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"/>
    </mc:Choice>
  </mc:AlternateContent>
  <xr:revisionPtr revIDLastSave="0" documentId="13_ncr:1_{9E460605-6D7C-461D-82BD-01D78307578A}" xr6:coauthVersionLast="47" xr6:coauthVersionMax="47" xr10:uidLastSave="{00000000-0000-0000-0000-000000000000}"/>
  <bookViews>
    <workbookView xWindow="-98" yWindow="-98" windowWidth="19396" windowHeight="11475" activeTab="7" xr2:uid="{1C1C6BF8-8A09-41EB-B033-6CE1715D34DD}"/>
  </bookViews>
  <sheets>
    <sheet name="data" sheetId="8" r:id="rId1"/>
    <sheet name="accident" sheetId="7" r:id="rId2"/>
    <sheet name="worldbank" sheetId="5" r:id="rId3"/>
    <sheet name="ramen" sheetId="3" r:id="rId4"/>
    <sheet name="exam" sheetId="9" r:id="rId5"/>
    <sheet name="weight" sheetId="14" r:id="rId13"/>
    <sheet name="降水量" sheetId="13" r:id="rId6"/>
    <sheet name="dji" sheetId="6" r:id="rId7"/>
    <sheet name="tip_data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8" l="1"/>
  <c r="D10" i="8"/>
  <c r="D9" i="8"/>
  <c r="D8" i="8"/>
  <c r="D7" i="8"/>
  <c r="D6" i="8"/>
  <c r="D5" i="8"/>
  <c r="D4" i="8"/>
  <c r="D3" i="8"/>
  <c r="D2" i="8"/>
</calcChain>
</file>

<file path=xl/sharedStrings.xml><?xml version="1.0" encoding="utf-8"?>
<sst xmlns="http://schemas.openxmlformats.org/spreadsheetml/2006/main" count="1319" uniqueCount="353">
  <si>
    <t>city</t>
    <phoneticPr fontId="1"/>
  </si>
  <si>
    <t>札幌市</t>
  </si>
  <si>
    <t>青森市</t>
  </si>
  <si>
    <t>盛岡市</t>
  </si>
  <si>
    <t>仙台市</t>
  </si>
  <si>
    <t>秋田市</t>
  </si>
  <si>
    <t>山形市</t>
  </si>
  <si>
    <t>福島市</t>
  </si>
  <si>
    <t>水戸市</t>
  </si>
  <si>
    <t>宇都宮市</t>
  </si>
  <si>
    <t>前橋市</t>
  </si>
  <si>
    <t>さいたま市</t>
  </si>
  <si>
    <t>千葉市</t>
  </si>
  <si>
    <t>東京都区部</t>
  </si>
  <si>
    <t>横浜市</t>
  </si>
  <si>
    <t>新潟市</t>
  </si>
  <si>
    <t>富山市</t>
  </si>
  <si>
    <t>金沢市</t>
  </si>
  <si>
    <t>福井市</t>
  </si>
  <si>
    <t>甲府市</t>
  </si>
  <si>
    <t>長野市</t>
  </si>
  <si>
    <t>岐阜市</t>
  </si>
  <si>
    <t>静岡市</t>
  </si>
  <si>
    <t>名古屋市</t>
  </si>
  <si>
    <t>津市</t>
  </si>
  <si>
    <t>大津市</t>
  </si>
  <si>
    <t>京都市</t>
  </si>
  <si>
    <t>大阪市</t>
  </si>
  <si>
    <t>神戸市</t>
  </si>
  <si>
    <t>奈良市</t>
  </si>
  <si>
    <t>和歌山市</t>
  </si>
  <si>
    <t>鳥取市</t>
  </si>
  <si>
    <t>松江市</t>
  </si>
  <si>
    <t>岡山市</t>
  </si>
  <si>
    <t>広島市</t>
  </si>
  <si>
    <t>山口市</t>
  </si>
  <si>
    <t>徳島市</t>
  </si>
  <si>
    <t>高松市</t>
  </si>
  <si>
    <t>松山市</t>
  </si>
  <si>
    <t>高知市</t>
  </si>
  <si>
    <t>福岡市</t>
  </si>
  <si>
    <t>佐賀市</t>
  </si>
  <si>
    <t>長崎市</t>
  </si>
  <si>
    <t>熊本市</t>
  </si>
  <si>
    <t>大分市</t>
  </si>
  <si>
    <t>宮崎市</t>
  </si>
  <si>
    <t>鹿児島市</t>
  </si>
  <si>
    <t>那覇市</t>
  </si>
  <si>
    <t>川崎市</t>
  </si>
  <si>
    <t>相模原市</t>
  </si>
  <si>
    <t>浜松市</t>
  </si>
  <si>
    <t>堺市</t>
  </si>
  <si>
    <t>北九州市</t>
  </si>
  <si>
    <t>Y2021</t>
  </si>
  <si>
    <t>Y2022</t>
  </si>
  <si>
    <t>Y2023</t>
  </si>
  <si>
    <t>country</t>
  </si>
  <si>
    <t>一次所得支払</t>
  </si>
  <si>
    <t>出生時平均寿命</t>
  </si>
  <si>
    <t>人口</t>
  </si>
  <si>
    <t>CHN</t>
  </si>
  <si>
    <t>IND</t>
  </si>
  <si>
    <t>USA</t>
  </si>
  <si>
    <t>IDN</t>
  </si>
  <si>
    <t>PAK</t>
  </si>
  <si>
    <t>BRA</t>
  </si>
  <si>
    <t>NGA</t>
  </si>
  <si>
    <t>BGD</t>
  </si>
  <si>
    <t>RUS</t>
  </si>
  <si>
    <t>MEX</t>
  </si>
  <si>
    <t>JPN</t>
  </si>
  <si>
    <t>ETH</t>
  </si>
  <si>
    <t>PHL</t>
  </si>
  <si>
    <t>EGY</t>
  </si>
  <si>
    <t>VNM</t>
  </si>
  <si>
    <t>COD</t>
  </si>
  <si>
    <t>TUR</t>
  </si>
  <si>
    <t>DEU</t>
  </si>
  <si>
    <t>THA</t>
  </si>
  <si>
    <t>FRA</t>
  </si>
  <si>
    <t>GBR</t>
  </si>
  <si>
    <t>ZAF</t>
  </si>
  <si>
    <t>ITA</t>
  </si>
  <si>
    <t>KEN</t>
  </si>
  <si>
    <t>KOR</t>
  </si>
  <si>
    <t>COL</t>
  </si>
  <si>
    <t>ESP</t>
  </si>
  <si>
    <t>UGA</t>
  </si>
  <si>
    <t>SDN</t>
  </si>
  <si>
    <t>一人あたりGDP</t>
  </si>
  <si>
    <t>Date</t>
  </si>
  <si>
    <t>Open</t>
  </si>
  <si>
    <t>High</t>
  </si>
  <si>
    <t>Low</t>
  </si>
  <si>
    <t>Close</t>
  </si>
  <si>
    <t>Volume</t>
  </si>
  <si>
    <t>1896-05-31</t>
  </si>
  <si>
    <t>1896-06-07</t>
  </si>
  <si>
    <t>1896-06-14</t>
  </si>
  <si>
    <t>1896-06-21</t>
  </si>
  <si>
    <t>1896-06-28</t>
  </si>
  <si>
    <t>1896-07-05</t>
  </si>
  <si>
    <t>1896-07-12</t>
  </si>
  <si>
    <t>1896-07-19</t>
  </si>
  <si>
    <t>1896-07-26</t>
  </si>
  <si>
    <t>1896-08-02</t>
  </si>
  <si>
    <t>1896-08-09</t>
  </si>
  <si>
    <t>1896-08-16</t>
  </si>
  <si>
    <t>1896-08-23</t>
  </si>
  <si>
    <t>1896-08-30</t>
  </si>
  <si>
    <t>1896-09-06</t>
  </si>
  <si>
    <t>1896-09-13</t>
  </si>
  <si>
    <t>1896-09-20</t>
  </si>
  <si>
    <t>1896-09-27</t>
  </si>
  <si>
    <t>1896-10-04</t>
  </si>
  <si>
    <t>1896-10-11</t>
  </si>
  <si>
    <t>1896-10-18</t>
  </si>
  <si>
    <t>1896-10-25</t>
  </si>
  <si>
    <t>1896-11-01</t>
  </si>
  <si>
    <t>1896-11-08</t>
  </si>
  <si>
    <t>1896-11-15</t>
  </si>
  <si>
    <t>1896-11-22</t>
  </si>
  <si>
    <t>1896-11-29</t>
  </si>
  <si>
    <t>1896-12-06</t>
  </si>
  <si>
    <t>1896-12-13</t>
  </si>
  <si>
    <t>1896-12-20</t>
  </si>
  <si>
    <t>1896-12-27</t>
  </si>
  <si>
    <t>1897-01-03</t>
  </si>
  <si>
    <t>1897-01-10</t>
  </si>
  <si>
    <t>1897-01-17</t>
  </si>
  <si>
    <t>1897-01-24</t>
  </si>
  <si>
    <t>1897-01-31</t>
  </si>
  <si>
    <t>1897-02-07</t>
  </si>
  <si>
    <t>1897-02-14</t>
  </si>
  <si>
    <t>1897-02-21</t>
  </si>
  <si>
    <t>1897-02-28</t>
  </si>
  <si>
    <t>1897-03-07</t>
  </si>
  <si>
    <t>1897-03-14</t>
  </si>
  <si>
    <t>1897-03-21</t>
  </si>
  <si>
    <t>1897-03-28</t>
  </si>
  <si>
    <t>1897-04-04</t>
  </si>
  <si>
    <t>1897-04-11</t>
  </si>
  <si>
    <t>1897-04-18</t>
  </si>
  <si>
    <t>1897-04-25</t>
  </si>
  <si>
    <t>1897-05-02</t>
  </si>
  <si>
    <t>1897-05-09</t>
  </si>
  <si>
    <t>1897-05-16</t>
  </si>
  <si>
    <t>1897-05-23</t>
  </si>
  <si>
    <t>1897-05-30</t>
  </si>
  <si>
    <t>1897-06-06</t>
  </si>
  <si>
    <t>1897-06-13</t>
  </si>
  <si>
    <t>1897-06-20</t>
  </si>
  <si>
    <t>1897-06-27</t>
  </si>
  <si>
    <t>1897-07-04</t>
  </si>
  <si>
    <t>1897-07-11</t>
  </si>
  <si>
    <t>1897-07-18</t>
  </si>
  <si>
    <t>1897-07-25</t>
  </si>
  <si>
    <t>1897-08-01</t>
  </si>
  <si>
    <t>1897-08-08</t>
  </si>
  <si>
    <t>1897-08-15</t>
  </si>
  <si>
    <t>1897-08-22</t>
  </si>
  <si>
    <t>1897-08-29</t>
  </si>
  <si>
    <t>1897-09-05</t>
  </si>
  <si>
    <t>1897-09-12</t>
  </si>
  <si>
    <t>1897-09-19</t>
  </si>
  <si>
    <t>1897-09-26</t>
  </si>
  <si>
    <t>1897-10-03</t>
  </si>
  <si>
    <t>1897-10-10</t>
  </si>
  <si>
    <t>1897-10-17</t>
  </si>
  <si>
    <t>1897-10-24</t>
  </si>
  <si>
    <t>1897-10-31</t>
  </si>
  <si>
    <t>1897-11-07</t>
  </si>
  <si>
    <t>1897-11-14</t>
  </si>
  <si>
    <t>1897-11-21</t>
  </si>
  <si>
    <t>1897-11-28</t>
  </si>
  <si>
    <t>1897-12-05</t>
  </si>
  <si>
    <t>1897-12-12</t>
  </si>
  <si>
    <t>1897-12-19</t>
  </si>
  <si>
    <t>1897-12-26</t>
  </si>
  <si>
    <t>1898-01-02</t>
  </si>
  <si>
    <t>1898-01-09</t>
  </si>
  <si>
    <t>1898-01-16</t>
  </si>
  <si>
    <t>1898-01-23</t>
  </si>
  <si>
    <t>1898-01-30</t>
  </si>
  <si>
    <t>1898-02-06</t>
  </si>
  <si>
    <t>1898-02-13</t>
  </si>
  <si>
    <t>1898-02-20</t>
  </si>
  <si>
    <t>1898-02-27</t>
  </si>
  <si>
    <t>1898-03-06</t>
  </si>
  <si>
    <t>1898-03-13</t>
  </si>
  <si>
    <t>1898-03-20</t>
  </si>
  <si>
    <t>1898-03-27</t>
  </si>
  <si>
    <t>1898-04-03</t>
  </si>
  <si>
    <t>1898-04-10</t>
  </si>
  <si>
    <t>1898-04-17</t>
  </si>
  <si>
    <t>1898-04-24</t>
  </si>
  <si>
    <t>1898-05-01</t>
  </si>
  <si>
    <t>1898-05-08</t>
  </si>
  <si>
    <t>1898-05-15</t>
  </si>
  <si>
    <t>1898-05-22</t>
  </si>
  <si>
    <t>1898-05-29</t>
  </si>
  <si>
    <t>1898-06-05</t>
  </si>
  <si>
    <t>1898-06-12</t>
  </si>
  <si>
    <t>1898-06-19</t>
  </si>
  <si>
    <t>1898-06-26</t>
  </si>
  <si>
    <t>1898-07-03</t>
  </si>
  <si>
    <t>1898-07-10</t>
  </si>
  <si>
    <t>1898-07-17</t>
  </si>
  <si>
    <t>1898-07-24</t>
  </si>
  <si>
    <t>1898-07-31</t>
  </si>
  <si>
    <t>1898-08-07</t>
  </si>
  <si>
    <t>1898-08-14</t>
  </si>
  <si>
    <t>1898-08-21</t>
  </si>
  <si>
    <t>1898-08-28</t>
  </si>
  <si>
    <t>1898-09-04</t>
  </si>
  <si>
    <t>1898-09-11</t>
  </si>
  <si>
    <t>1898-09-18</t>
  </si>
  <si>
    <t>1898-09-25</t>
  </si>
  <si>
    <t>1898-10-02</t>
  </si>
  <si>
    <t>1898-10-09</t>
  </si>
  <si>
    <t>1898-10-16</t>
  </si>
  <si>
    <t>1898-10-23</t>
  </si>
  <si>
    <t>1898-10-30</t>
  </si>
  <si>
    <t>1898-11-06</t>
  </si>
  <si>
    <t>1898-11-13</t>
  </si>
  <si>
    <t>1898-11-20</t>
  </si>
  <si>
    <t>1898-11-27</t>
  </si>
  <si>
    <t>1898-12-04</t>
  </si>
  <si>
    <t>1898-12-11</t>
  </si>
  <si>
    <t>1898-12-18</t>
  </si>
  <si>
    <t>1898-12-25</t>
  </si>
  <si>
    <t>1899-01-01</t>
  </si>
  <si>
    <t>1899-01-08</t>
  </si>
  <si>
    <t>1899-01-15</t>
  </si>
  <si>
    <t>1899-01-22</t>
  </si>
  <si>
    <t>1899-01-29</t>
  </si>
  <si>
    <t>1899-02-05</t>
  </si>
  <si>
    <t>1899-02-12</t>
  </si>
  <si>
    <t>1899-02-19</t>
  </si>
  <si>
    <t>1899-02-26</t>
  </si>
  <si>
    <t>1899-03-05</t>
  </si>
  <si>
    <t>1899-03-12</t>
  </si>
  <si>
    <t>1899-03-19</t>
  </si>
  <si>
    <t>1899-03-26</t>
  </si>
  <si>
    <t>1899-04-02</t>
  </si>
  <si>
    <t>1899-04-09</t>
  </si>
  <si>
    <t>1899-04-16</t>
  </si>
  <si>
    <t>1899-04-23</t>
  </si>
  <si>
    <t>1899-04-30</t>
  </si>
  <si>
    <t>1899-05-07</t>
  </si>
  <si>
    <t>1899-05-14</t>
  </si>
  <si>
    <t>1899-05-21</t>
  </si>
  <si>
    <t>1899-05-28</t>
  </si>
  <si>
    <t>1899-06-04</t>
  </si>
  <si>
    <t>1899-06-11</t>
  </si>
  <si>
    <t>1899-06-18</t>
  </si>
  <si>
    <t>1899-06-25</t>
  </si>
  <si>
    <t>1899-07-02</t>
  </si>
  <si>
    <t>1899-07-09</t>
  </si>
  <si>
    <t>1899-07-16</t>
  </si>
  <si>
    <t>1899-07-23</t>
  </si>
  <si>
    <t>1899-07-30</t>
  </si>
  <si>
    <t>1899-08-06</t>
  </si>
  <si>
    <t>1899-08-13</t>
  </si>
  <si>
    <t>1899-08-20</t>
  </si>
  <si>
    <t>1899-08-27</t>
  </si>
  <si>
    <t>1899-09-03</t>
  </si>
  <si>
    <t>1899-09-10</t>
  </si>
  <si>
    <t>1899-09-17</t>
  </si>
  <si>
    <t>1899-09-24</t>
  </si>
  <si>
    <t>1899-10-01</t>
  </si>
  <si>
    <t>1899-10-08</t>
  </si>
  <si>
    <t>1899-10-15</t>
  </si>
  <si>
    <t>1899-10-22</t>
  </si>
  <si>
    <t>1899-10-29</t>
  </si>
  <si>
    <t>1899-11-05</t>
  </si>
  <si>
    <t>1899-11-12</t>
  </si>
  <si>
    <t>1899-11-19</t>
  </si>
  <si>
    <t>1899-11-26</t>
  </si>
  <si>
    <t>1899-12-03</t>
  </si>
  <si>
    <t>1899-12-10</t>
  </si>
  <si>
    <t>1899-12-17</t>
  </si>
  <si>
    <t>1899-12-24</t>
  </si>
  <si>
    <t>1899-12-31</t>
  </si>
  <si>
    <t>年</t>
    <rPh sb="0" eb="1">
      <t>ネン</t>
    </rPh>
    <phoneticPr fontId="1"/>
  </si>
  <si>
    <t>交通事故件数</t>
    <phoneticPr fontId="1"/>
  </si>
  <si>
    <t>死者数</t>
  </si>
  <si>
    <t>負傷者数</t>
    <phoneticPr fontId="1"/>
  </si>
  <si>
    <t>重傷者数</t>
  </si>
  <si>
    <t>data1</t>
  </si>
  <si>
    <t>data2</t>
  </si>
  <si>
    <t>data3</t>
  </si>
  <si>
    <t>国語</t>
    <rPh sb="0" eb="2">
      <t>コクゴ</t>
    </rPh>
    <phoneticPr fontId="1"/>
  </si>
  <si>
    <t>数学</t>
    <rPh sb="0" eb="2">
      <t>スウガク</t>
    </rPh>
    <phoneticPr fontId="1"/>
  </si>
  <si>
    <t>理科</t>
    <rPh sb="0" eb="2">
      <t>リカ</t>
    </rPh>
    <phoneticPr fontId="1"/>
  </si>
  <si>
    <t>社会</t>
    <rPh sb="0" eb="2">
      <t>シャカイ</t>
    </rPh>
    <phoneticPr fontId="1"/>
  </si>
  <si>
    <t>英語</t>
    <rPh sb="0" eb="2">
      <t>エイゴ</t>
    </rPh>
    <phoneticPr fontId="1"/>
  </si>
  <si>
    <t>total_bill</t>
  </si>
  <si>
    <t>tip</t>
  </si>
  <si>
    <t>sex</t>
  </si>
  <si>
    <t>smoker</t>
  </si>
  <si>
    <t>day</t>
  </si>
  <si>
    <t>time</t>
  </si>
  <si>
    <t>size</t>
  </si>
  <si>
    <t>Female</t>
  </si>
  <si>
    <t>No</t>
  </si>
  <si>
    <t>Sun</t>
  </si>
  <si>
    <t>Dinner</t>
  </si>
  <si>
    <t>Male</t>
  </si>
  <si>
    <t>Sat</t>
  </si>
  <si>
    <t>Yes</t>
  </si>
  <si>
    <t>Thur</t>
  </si>
  <si>
    <t>Lunch</t>
  </si>
  <si>
    <t>Fri</t>
  </si>
  <si>
    <t>data4</t>
  </si>
  <si>
    <t>data5</t>
    <phoneticPr fontId="1"/>
  </si>
  <si>
    <t>name</t>
    <phoneticPr fontId="1"/>
  </si>
  <si>
    <t>伊藤 涼介</t>
    <phoneticPr fontId="1"/>
  </si>
  <si>
    <t>上田 美咲</t>
  </si>
  <si>
    <t>木村 太郎</t>
  </si>
  <si>
    <t>佐藤 亜美</t>
  </si>
  <si>
    <t>鈴木 恵美子</t>
  </si>
  <si>
    <t>高橋 雄大</t>
  </si>
  <si>
    <t>中村 千夏</t>
  </si>
  <si>
    <t>林 裕子</t>
  </si>
  <si>
    <t>藤本 健太</t>
  </si>
  <si>
    <t>松本 美和</t>
  </si>
  <si>
    <t>渡辺 貴美子</t>
  </si>
  <si>
    <t>井上 大輔</t>
  </si>
  <si>
    <t>岡田 さくら</t>
  </si>
  <si>
    <t>坂本 拓真</t>
  </si>
  <si>
    <t>小川 由美</t>
  </si>
  <si>
    <t>下村 悠太</t>
  </si>
  <si>
    <t>中島 里奈</t>
  </si>
  <si>
    <t>前田 健太郎</t>
  </si>
  <si>
    <t>吉田 美咲</t>
  </si>
  <si>
    <t>石川 裕美</t>
  </si>
  <si>
    <t>田中 翔太</t>
  </si>
  <si>
    <t>佐々木 みずき</t>
  </si>
  <si>
    <t>杉山 太一</t>
  </si>
  <si>
    <t>島田 真理子</t>
  </si>
  <si>
    <t>中川 真紀</t>
  </si>
  <si>
    <t>菅原 大樹</t>
  </si>
  <si>
    <t>丸山 美咲</t>
  </si>
  <si>
    <t>石井 裕也</t>
  </si>
  <si>
    <t>大野 千尋</t>
  </si>
  <si>
    <t>吉岡 直人</t>
  </si>
  <si>
    <t>月</t>
  </si>
  <si>
    <t>降水量</t>
    <phoneticPr fontId="1"/>
  </si>
  <si>
    <t>気温</t>
    <phoneticPr fontId="1"/>
  </si>
  <si>
    <t>TZA</t>
  </si>
  <si>
    <t>Y2024</t>
  </si>
  <si>
    <t>Y2025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</si>
</sst>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1"/>
      <color theme="1"/>
      <name val="游ゴシック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0" fontId="2" fillId="0" borderId="0"/>
    <xf numFmtId="38" fontId="2" fillId="0" borderId="0" applyFont="0" applyFill="0" applyBorder="0" applyAlignment="0" applyProtection="0"/>
    <xf numFmtId="0" fontId="3" fillId="0" borderId="0"/>
  </cellStyleXfs>
  <cellXfs count="9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0" xfId="0" applyBorder="1" applyAlignment="1"/>
    <xf numFmtId="14" fontId="0" fillId="0" borderId="0" xfId="0" applyNumberFormat="1">
      <alignment vertical="center"/>
    </xf>
    <xf numFmtId="0" fontId="0" fillId="0" borderId="0" xfId="0" applyAlignment="1">
      <alignment vertical="center" wrapText="1"/>
    </xf>
    <xf numFmtId="3" fontId="0" fillId="0" borderId="0" xfId="0" applyNumberFormat="1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</cellXfs>
  <cellStyles count="4">
    <cellStyle name="桁区切り 2" xfId="2" xr:uid="{17482073-3B3A-483B-8BCA-A173AAE5B173}"/>
    <cellStyle name="標準" xfId="0" builtinId="0"/>
    <cellStyle name="標準 2" xfId="1" xr:uid="{03D15037-5CD6-4275-974C-1FD458B2D8AA}"/>
    <cellStyle name="標準 3" xfId="3" xr:uid="{A9424AC5-8EA7-4732-880A-5E43E51FA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3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E8CFE-9C47-4753-BA68-AAA9034CE640}">
  <dimension ref="A1:E11"/>
  <sheetViews>
    <sheetView workbookViewId="0">
      <selection activeCell="I13" sqref="I13"/>
    </sheetView>
  </sheetViews>
  <sheetFormatPr defaultRowHeight="17.649999999999999" x14ac:dyDescent="0.7"/>
  <cols>
    <col min="4" max="5" width="8.75" style="6"/>
  </cols>
  <sheetData>
    <row r="1" spans="1:5" x14ac:dyDescent="0.7">
      <c r="A1" s="7" t="s">
        <v>289</v>
      </c>
      <c r="B1" s="7" t="s">
        <v>290</v>
      </c>
      <c r="C1" s="7" t="s">
        <v>291</v>
      </c>
      <c r="D1" s="7" t="s">
        <v>314</v>
      </c>
      <c r="E1" s="7" t="s">
        <v>315</v>
      </c>
    </row>
    <row r="2" spans="1:5" x14ac:dyDescent="0.7">
      <c r="A2" s="8">
        <v>45</v>
      </c>
      <c r="B2" s="8">
        <v>23</v>
      </c>
      <c r="C2" s="6">
        <v>11</v>
      </c>
      <c r="D2" s="6">
        <f t="shared" ref="D2:D11" ca="1" si="0">RANDBETWEEN(30,70)</f>
        <v>54</v>
      </c>
      <c r="E2" s="6">
        <v>82</v>
      </c>
    </row>
    <row r="3" spans="1:5" x14ac:dyDescent="0.7">
      <c r="A3" s="8">
        <v>94</v>
      </c>
      <c r="B3" s="8">
        <v>30</v>
      </c>
      <c r="C3" s="6">
        <v>19</v>
      </c>
      <c r="D3" s="6">
        <f t="shared" ca="1" si="0"/>
        <v>52</v>
      </c>
      <c r="E3" s="6">
        <v>26</v>
      </c>
    </row>
    <row r="4" spans="1:5" x14ac:dyDescent="0.7">
      <c r="A4" s="8">
        <v>53</v>
      </c>
      <c r="B4" s="8">
        <v>19</v>
      </c>
      <c r="C4" s="6">
        <v>34</v>
      </c>
      <c r="D4" s="6">
        <f t="shared" ca="1" si="0"/>
        <v>47</v>
      </c>
      <c r="E4" s="6">
        <v>85</v>
      </c>
    </row>
    <row r="5" spans="1:5" x14ac:dyDescent="0.7">
      <c r="A5" s="8">
        <v>88</v>
      </c>
      <c r="B5" s="8">
        <v>27</v>
      </c>
      <c r="C5" s="6">
        <v>25</v>
      </c>
      <c r="D5" s="6">
        <f t="shared" ca="1" si="0"/>
        <v>44</v>
      </c>
      <c r="E5" s="6">
        <v>82</v>
      </c>
    </row>
    <row r="6" spans="1:5" x14ac:dyDescent="0.7">
      <c r="A6" s="8">
        <v>57</v>
      </c>
      <c r="B6" s="8">
        <v>22</v>
      </c>
      <c r="C6" s="6">
        <v>32</v>
      </c>
      <c r="D6" s="6">
        <f t="shared" ca="1" si="0"/>
        <v>50</v>
      </c>
      <c r="E6" s="6">
        <v>76</v>
      </c>
    </row>
    <row r="7" spans="1:5" x14ac:dyDescent="0.7">
      <c r="A7" s="8">
        <v>79</v>
      </c>
      <c r="B7" s="8">
        <v>15</v>
      </c>
      <c r="C7" s="6">
        <v>6</v>
      </c>
      <c r="D7" s="6">
        <f t="shared" ca="1" si="0"/>
        <v>47</v>
      </c>
      <c r="E7" s="6">
        <v>73</v>
      </c>
    </row>
    <row r="8" spans="1:5" x14ac:dyDescent="0.7">
      <c r="A8" s="8">
        <v>53</v>
      </c>
      <c r="B8" s="8">
        <v>17</v>
      </c>
      <c r="C8" s="6">
        <v>30</v>
      </c>
      <c r="D8" s="6">
        <f t="shared" ca="1" si="0"/>
        <v>70</v>
      </c>
      <c r="E8" s="6">
        <v>64</v>
      </c>
    </row>
    <row r="9" spans="1:5" x14ac:dyDescent="0.7">
      <c r="A9" s="8">
        <v>69</v>
      </c>
      <c r="B9" s="8">
        <v>17</v>
      </c>
      <c r="C9" s="6">
        <v>40</v>
      </c>
      <c r="D9" s="6">
        <f t="shared" ca="1" si="0"/>
        <v>66</v>
      </c>
      <c r="E9" s="6">
        <v>91</v>
      </c>
    </row>
    <row r="10" spans="1:5" x14ac:dyDescent="0.7">
      <c r="A10" s="8">
        <v>80</v>
      </c>
      <c r="B10" s="8">
        <v>20</v>
      </c>
      <c r="C10" s="6">
        <v>33</v>
      </c>
      <c r="D10" s="6">
        <f t="shared" ca="1" si="0"/>
        <v>41</v>
      </c>
      <c r="E10" s="6">
        <v>53</v>
      </c>
    </row>
    <row r="11" spans="1:5" x14ac:dyDescent="0.7">
      <c r="A11" s="8">
        <v>66</v>
      </c>
      <c r="B11" s="8">
        <v>25</v>
      </c>
      <c r="C11" s="6">
        <v>22</v>
      </c>
      <c r="D11" s="6">
        <f t="shared" ca="1" si="0"/>
        <v>49</v>
      </c>
      <c r="E11" s="6">
        <v>67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CB00E-78F1-4A86-9AAB-D490A48A3FEE}">
  <dimension ref="A1:E27"/>
  <sheetViews>
    <sheetView topLeftCell="A16" workbookViewId="0">
      <selection activeCell="F24" sqref="F24"/>
    </sheetView>
  </sheetViews>
  <sheetFormatPr defaultRowHeight="17.649999999999999" x14ac:dyDescent="0.7"/>
  <cols>
    <col min="1" max="1" width="4.9375" bestFit="1" customWidth="1"/>
    <col min="2" max="2" width="14.625" customWidth="1"/>
  </cols>
  <sheetData>
    <row r="1" spans="1:5" x14ac:dyDescent="0.7">
      <c r="A1" t="s">
        <v>284</v>
      </c>
      <c r="B1" s="4" t="s">
        <v>285</v>
      </c>
      <c r="C1" t="s">
        <v>286</v>
      </c>
      <c r="D1" t="s">
        <v>287</v>
      </c>
      <c r="E1" t="s">
        <v>288</v>
      </c>
    </row>
    <row r="2" spans="1:5" x14ac:dyDescent="0.7">
      <c r="A2">
        <v>2000</v>
      </c>
      <c r="B2" s="5">
        <v>931950</v>
      </c>
      <c r="C2" s="5">
        <v>9073</v>
      </c>
      <c r="D2" s="5">
        <v>1155707</v>
      </c>
      <c r="E2" s="5">
        <v>80105</v>
      </c>
    </row>
    <row r="3" spans="1:5" x14ac:dyDescent="0.7">
      <c r="A3">
        <v>2001</v>
      </c>
      <c r="B3" s="5">
        <v>947253</v>
      </c>
      <c r="C3" s="5">
        <v>8757</v>
      </c>
      <c r="D3" s="5">
        <v>1181039</v>
      </c>
      <c r="E3" s="5">
        <v>79677</v>
      </c>
    </row>
    <row r="4" spans="1:5" x14ac:dyDescent="0.7">
      <c r="A4">
        <v>2002</v>
      </c>
      <c r="B4" s="5">
        <v>936950</v>
      </c>
      <c r="C4" s="5">
        <v>8396</v>
      </c>
      <c r="D4" s="5">
        <v>1168029</v>
      </c>
      <c r="E4" s="5">
        <v>78297</v>
      </c>
    </row>
    <row r="5" spans="1:5" x14ac:dyDescent="0.7">
      <c r="A5">
        <v>2003</v>
      </c>
      <c r="B5" s="5">
        <v>948281</v>
      </c>
      <c r="C5" s="5">
        <v>7768</v>
      </c>
      <c r="D5" s="5">
        <v>1181681</v>
      </c>
      <c r="E5" s="5">
        <v>75112</v>
      </c>
    </row>
    <row r="6" spans="1:5" x14ac:dyDescent="0.7">
      <c r="A6">
        <v>2004</v>
      </c>
      <c r="B6" s="5">
        <v>952720</v>
      </c>
      <c r="C6" s="5">
        <v>7436</v>
      </c>
      <c r="D6" s="5">
        <v>1183617</v>
      </c>
      <c r="E6" s="5">
        <v>72817</v>
      </c>
    </row>
    <row r="7" spans="1:5" x14ac:dyDescent="0.7">
      <c r="A7">
        <v>2005</v>
      </c>
      <c r="B7" s="5">
        <v>934346</v>
      </c>
      <c r="C7" s="5">
        <v>6937</v>
      </c>
      <c r="D7" s="5">
        <v>1157113</v>
      </c>
      <c r="E7" s="5">
        <v>68975</v>
      </c>
    </row>
    <row r="8" spans="1:5" x14ac:dyDescent="0.7">
      <c r="A8">
        <v>2006</v>
      </c>
      <c r="B8" s="5">
        <v>887267</v>
      </c>
      <c r="C8" s="5">
        <v>6415</v>
      </c>
      <c r="D8" s="5">
        <v>1098564</v>
      </c>
      <c r="E8" s="5">
        <v>64145</v>
      </c>
    </row>
    <row r="9" spans="1:5" x14ac:dyDescent="0.7">
      <c r="A9">
        <v>2007</v>
      </c>
      <c r="B9" s="5">
        <v>832704</v>
      </c>
      <c r="C9" s="5">
        <v>5796</v>
      </c>
      <c r="D9" s="5">
        <v>1034652</v>
      </c>
      <c r="E9" s="5">
        <v>61034</v>
      </c>
    </row>
    <row r="10" spans="1:5" x14ac:dyDescent="0.7">
      <c r="A10">
        <v>2008</v>
      </c>
      <c r="B10" s="5">
        <v>766394</v>
      </c>
      <c r="C10" s="5">
        <v>5209</v>
      </c>
      <c r="D10" s="5">
        <v>945703</v>
      </c>
      <c r="E10" s="5">
        <v>56818</v>
      </c>
    </row>
    <row r="11" spans="1:5" x14ac:dyDescent="0.7">
      <c r="A11">
        <v>2009</v>
      </c>
      <c r="B11" s="5">
        <v>737637</v>
      </c>
      <c r="C11" s="5">
        <v>4979</v>
      </c>
      <c r="D11" s="5">
        <v>911215</v>
      </c>
      <c r="E11" s="5">
        <v>53708</v>
      </c>
    </row>
    <row r="12" spans="1:5" x14ac:dyDescent="0.7">
      <c r="A12">
        <v>2010</v>
      </c>
      <c r="B12" s="5">
        <v>725924</v>
      </c>
      <c r="C12" s="5">
        <v>4948</v>
      </c>
      <c r="D12" s="5">
        <v>896297</v>
      </c>
      <c r="E12" s="5">
        <v>51536</v>
      </c>
    </row>
    <row r="13" spans="1:5" x14ac:dyDescent="0.7">
      <c r="A13">
        <v>2011</v>
      </c>
      <c r="B13" s="5">
        <v>692084</v>
      </c>
      <c r="C13" s="5">
        <v>4691</v>
      </c>
      <c r="D13" s="5">
        <v>854613</v>
      </c>
      <c r="E13" s="5">
        <v>48663</v>
      </c>
    </row>
    <row r="14" spans="1:5" x14ac:dyDescent="0.7">
      <c r="A14">
        <v>2012</v>
      </c>
      <c r="B14" s="5">
        <v>665157</v>
      </c>
      <c r="C14" s="5">
        <v>4438</v>
      </c>
      <c r="D14" s="5">
        <v>825392</v>
      </c>
      <c r="E14" s="5">
        <v>46663</v>
      </c>
    </row>
    <row r="15" spans="1:5" x14ac:dyDescent="0.7">
      <c r="A15">
        <v>2013</v>
      </c>
      <c r="B15" s="5">
        <v>629033</v>
      </c>
      <c r="C15" s="5">
        <v>4388</v>
      </c>
      <c r="D15" s="5">
        <v>781492</v>
      </c>
      <c r="E15" s="5">
        <v>44546</v>
      </c>
    </row>
    <row r="16" spans="1:5" x14ac:dyDescent="0.7">
      <c r="A16">
        <v>2014</v>
      </c>
      <c r="B16" s="5">
        <v>573842</v>
      </c>
      <c r="C16" s="5">
        <v>4113</v>
      </c>
      <c r="D16" s="5">
        <v>711374</v>
      </c>
      <c r="E16" s="5">
        <v>41658</v>
      </c>
    </row>
    <row r="17" spans="1:5" x14ac:dyDescent="0.7">
      <c r="A17">
        <v>2015</v>
      </c>
      <c r="B17" s="5">
        <v>536899</v>
      </c>
      <c r="C17" s="5">
        <v>4117</v>
      </c>
      <c r="D17" s="5">
        <v>666023</v>
      </c>
      <c r="E17" s="5">
        <v>38959</v>
      </c>
    </row>
    <row r="18" spans="1:5" x14ac:dyDescent="0.7">
      <c r="A18">
        <v>2016</v>
      </c>
      <c r="B18" s="5">
        <v>499201</v>
      </c>
      <c r="C18" s="5">
        <v>3904</v>
      </c>
      <c r="D18" s="5">
        <v>618853</v>
      </c>
      <c r="E18" s="5">
        <v>37356</v>
      </c>
    </row>
    <row r="19" spans="1:5" x14ac:dyDescent="0.7">
      <c r="A19">
        <v>2017</v>
      </c>
      <c r="B19" s="5">
        <v>472165</v>
      </c>
      <c r="C19" s="5">
        <v>3694</v>
      </c>
      <c r="D19" s="5">
        <v>580850</v>
      </c>
      <c r="E19" s="5">
        <v>36895</v>
      </c>
    </row>
    <row r="20" spans="1:5" x14ac:dyDescent="0.7">
      <c r="A20">
        <v>2018</v>
      </c>
      <c r="B20" s="5">
        <v>430601</v>
      </c>
      <c r="C20" s="5">
        <v>3532</v>
      </c>
      <c r="D20" s="5">
        <v>525846</v>
      </c>
      <c r="E20" s="5">
        <v>34558</v>
      </c>
    </row>
    <row r="21" spans="1:5" x14ac:dyDescent="0.7">
      <c r="A21">
        <v>2019</v>
      </c>
      <c r="B21" s="5">
        <v>381237</v>
      </c>
      <c r="C21" s="5">
        <v>3215</v>
      </c>
      <c r="D21" s="5">
        <v>461775</v>
      </c>
      <c r="E21" s="5">
        <v>32025</v>
      </c>
    </row>
    <row r="22" spans="1:5" x14ac:dyDescent="0.7">
      <c r="A22">
        <v>2020</v>
      </c>
      <c r="B22" s="5">
        <v>309178</v>
      </c>
      <c r="C22" s="5">
        <v>2839</v>
      </c>
      <c r="D22" s="5">
        <v>369476</v>
      </c>
      <c r="E22" s="5">
        <v>27775</v>
      </c>
    </row>
    <row r="23" spans="1:5" x14ac:dyDescent="0.7">
      <c r="A23">
        <v>2021</v>
      </c>
      <c r="B23" s="5">
        <v>305196</v>
      </c>
      <c r="C23" s="5">
        <v>2636</v>
      </c>
      <c r="D23" s="5">
        <v>362131</v>
      </c>
      <c r="E23" s="5">
        <v>27204</v>
      </c>
    </row>
    <row r="24" spans="1:5" x14ac:dyDescent="0.7">
      <c r="A24">
        <v>2022</v>
      </c>
      <c r="B24" s="5">
        <v>300839</v>
      </c>
      <c r="C24" s="5">
        <v>2610</v>
      </c>
      <c r="D24" s="5">
        <v>356601</v>
      </c>
      <c r="E24" s="5">
        <v>26027</v>
      </c>
    </row>
    <row r="25" spans="1:5" x14ac:dyDescent="0.7">
      <c r="A25">
        <v>2023</v>
      </c>
      <c r="B25" s="5">
        <v>307930</v>
      </c>
      <c r="C25" s="5">
        <v>2678</v>
      </c>
      <c r="D25" s="5">
        <v>365595</v>
      </c>
      <c r="E25" s="5">
        <v>27636</v>
      </c>
    </row>
    <row r="26" spans="1:5" x14ac:dyDescent="0.7">
      <c r="A26">
        <v>2024</v>
      </c>
      <c r="B26" s="5">
        <v>290895</v>
      </c>
      <c r="C26" s="5">
        <v>2663</v>
      </c>
      <c r="D26" s="5">
        <v>344395</v>
      </c>
      <c r="E26" s="5">
        <v>27285</v>
      </c>
    </row>
    <row r="27" spans="1:5" x14ac:dyDescent="0.7">
      <c r="A27">
        <v>2025</v>
      </c>
      <c r="B27" s="5">
        <v>287023</v>
      </c>
      <c r="C27" s="5">
        <v>2547</v>
      </c>
      <c r="D27" s="5">
        <v>338508</v>
      </c>
      <c r="E27" s="5">
        <v>27563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11418-1C11-4214-AA9F-AED033527875}">
  <dimension ref="A1:E31"/>
  <sheetViews>
    <sheetView topLeftCell="A77" workbookViewId="0">
      <selection activeCell="D26" sqref="D26"/>
    </sheetView>
  </sheetViews>
  <sheetFormatPr defaultRowHeight="17.649999999999999" x14ac:dyDescent="0.7"/>
  <cols>
    <col min="1" max="1" width="7" bestFit="1" customWidth="1"/>
    <col min="2" max="2" width="12.875" bestFit="1" customWidth="1"/>
    <col min="3" max="3" width="13.6875" bestFit="1" customWidth="1"/>
    <col min="4" max="4" width="13.4375" bestFit="1" customWidth="1"/>
    <col min="5" max="5" width="11" bestFit="1" customWidth="1"/>
  </cols>
  <sheetData>
    <row r="1" spans="1:5" x14ac:dyDescent="0.7">
      <c r="A1" t="s">
        <v>56</v>
      </c>
      <c r="B1" t="s">
        <v>57</v>
      </c>
      <c r="C1" t="s">
        <v>89</v>
      </c>
      <c r="D1" t="s">
        <v>58</v>
      </c>
      <c r="E1" t="s">
        <v>59</v>
      </c>
    </row>
    <row r="2" spans="1:5" x14ac:dyDescent="0.7">
      <c r="A2" t="s">
        <v>61</v>
      </c>
      <c r="B2">
        <v>-51278272225.567802</v>
      </c>
      <c r="C2">
        <v>2591.9916607122</v>
      </c>
      <c r="D2">
        <v>72.234999999999999</v>
      </c>
      <c r="E2">
        <v>1450935791</v>
      </c>
    </row>
    <row r="3" spans="1:5" x14ac:dyDescent="0.7">
      <c r="A3" t="s">
        <v>60</v>
      </c>
      <c r="B3">
        <v>-107109234167.92999</v>
      </c>
      <c r="C3">
        <v>13293.1162269366</v>
      </c>
      <c r="D3">
        <v>78.016999999999996</v>
      </c>
      <c r="E3">
        <v>1408975000</v>
      </c>
    </row>
    <row r="4" spans="1:5" x14ac:dyDescent="0.7">
      <c r="A4" t="s">
        <v>62</v>
      </c>
      <c r="B4">
        <v>-68684000000</v>
      </c>
      <c r="C4">
        <v>86169.664158191707</v>
      </c>
      <c r="D4">
        <v>78.890243902438996</v>
      </c>
      <c r="E4">
        <v>340003797</v>
      </c>
    </row>
    <row r="5" spans="1:5" x14ac:dyDescent="0.7">
      <c r="A5" t="s">
        <v>63</v>
      </c>
      <c r="B5">
        <v>-35815377869.030899</v>
      </c>
      <c r="C5">
        <v>4925.4364499266603</v>
      </c>
      <c r="D5">
        <v>71.287999999999997</v>
      </c>
      <c r="E5">
        <v>283487931</v>
      </c>
    </row>
    <row r="6" spans="1:5" x14ac:dyDescent="0.7">
      <c r="A6" t="s">
        <v>64</v>
      </c>
      <c r="B6">
        <v>-9622895412.6299305</v>
      </c>
      <c r="C6">
        <v>1479.47755241191</v>
      </c>
      <c r="D6">
        <v>67.799000000000007</v>
      </c>
      <c r="E6">
        <v>251269164</v>
      </c>
    </row>
    <row r="7" spans="1:5" x14ac:dyDescent="0.7">
      <c r="A7" t="s">
        <v>66</v>
      </c>
      <c r="B7">
        <v>-5649845336.9740896</v>
      </c>
      <c r="C7">
        <v>1084.1604180505799</v>
      </c>
      <c r="D7">
        <v>54.634999999999998</v>
      </c>
      <c r="E7">
        <v>232679478</v>
      </c>
    </row>
    <row r="8" spans="1:5" x14ac:dyDescent="0.7">
      <c r="A8" t="s">
        <v>65</v>
      </c>
      <c r="B8">
        <v>-81333393369.080002</v>
      </c>
      <c r="C8">
        <v>10310.5486973693</v>
      </c>
      <c r="D8">
        <v>76.022999999999996</v>
      </c>
      <c r="E8">
        <v>211998573</v>
      </c>
    </row>
    <row r="9" spans="1:5" x14ac:dyDescent="0.7">
      <c r="A9" t="s">
        <v>67</v>
      </c>
      <c r="B9">
        <v>-4806837047.7621698</v>
      </c>
      <c r="C9">
        <v>2593.4161168077399</v>
      </c>
      <c r="D9">
        <v>74.930000000000007</v>
      </c>
      <c r="E9">
        <v>173562364</v>
      </c>
    </row>
    <row r="10" spans="1:5" x14ac:dyDescent="0.7">
      <c r="A10" t="s">
        <v>68</v>
      </c>
      <c r="B10">
        <v>-27498280000</v>
      </c>
      <c r="C10">
        <v>14961.8974609375</v>
      </c>
      <c r="D10">
        <v>73.440487804878103</v>
      </c>
      <c r="E10">
        <v>143669648</v>
      </c>
    </row>
    <row r="11" spans="1:5" x14ac:dyDescent="0.7">
      <c r="A11" t="s">
        <v>71</v>
      </c>
      <c r="B11">
        <v>-194144668.21798199</v>
      </c>
      <c r="C11">
        <v>1133.8827968125599</v>
      </c>
      <c r="D11">
        <v>67.602999999999994</v>
      </c>
      <c r="E11">
        <v>132059767</v>
      </c>
    </row>
    <row r="12" spans="1:5" x14ac:dyDescent="0.7">
      <c r="A12" t="s">
        <v>69</v>
      </c>
      <c r="B12">
        <v>-53401458836</v>
      </c>
      <c r="C12">
        <v>13988.042374524101</v>
      </c>
      <c r="D12">
        <v>75.263999999999996</v>
      </c>
      <c r="E12">
        <v>130861007</v>
      </c>
    </row>
    <row r="13" spans="1:5" x14ac:dyDescent="0.7">
      <c r="A13" t="s">
        <v>70</v>
      </c>
      <c r="B13">
        <v>266851426071.34201</v>
      </c>
      <c r="C13">
        <v>33797.101428787602</v>
      </c>
      <c r="D13">
        <v>84.036341463414601</v>
      </c>
      <c r="E13">
        <v>123975371</v>
      </c>
    </row>
    <row r="14" spans="1:5" x14ac:dyDescent="0.7">
      <c r="A14" t="s">
        <v>73</v>
      </c>
      <c r="B14">
        <v>-15895800000</v>
      </c>
      <c r="C14">
        <v>3338.47371043679</v>
      </c>
      <c r="D14">
        <v>71.805999999999997</v>
      </c>
      <c r="E14">
        <v>116538258</v>
      </c>
    </row>
    <row r="15" spans="1:5" x14ac:dyDescent="0.7">
      <c r="A15" t="s">
        <v>72</v>
      </c>
      <c r="B15">
        <v>4739333825.2112703</v>
      </c>
      <c r="C15">
        <v>3985.2946466970602</v>
      </c>
      <c r="D15">
        <v>69.945999999999998</v>
      </c>
      <c r="E15">
        <v>115843670</v>
      </c>
    </row>
    <row r="16" spans="1:5" x14ac:dyDescent="0.7">
      <c r="A16" t="s">
        <v>75</v>
      </c>
      <c r="B16">
        <v>-2324072379.76406</v>
      </c>
      <c r="C16">
        <v>692.88766508509798</v>
      </c>
      <c r="D16">
        <v>62.073999999999998</v>
      </c>
      <c r="E16">
        <v>109276265</v>
      </c>
    </row>
    <row r="17" spans="1:5" x14ac:dyDescent="0.7">
      <c r="A17" t="s">
        <v>74</v>
      </c>
      <c r="B17">
        <v>-15693000000</v>
      </c>
      <c r="C17">
        <v>4716.6599379631998</v>
      </c>
      <c r="D17">
        <v>74.736000000000004</v>
      </c>
      <c r="E17">
        <v>100987686</v>
      </c>
    </row>
    <row r="18" spans="1:5" x14ac:dyDescent="0.7">
      <c r="A18" t="s">
        <v>76</v>
      </c>
      <c r="B18">
        <v>-18481000000</v>
      </c>
      <c r="C18">
        <v>15892.715728724101</v>
      </c>
      <c r="D18">
        <v>77.421000000000006</v>
      </c>
      <c r="E18">
        <v>85518661</v>
      </c>
    </row>
    <row r="19" spans="1:5" x14ac:dyDescent="0.7">
      <c r="A19" t="s">
        <v>77</v>
      </c>
      <c r="B19">
        <v>171370030226.319</v>
      </c>
      <c r="C19">
        <v>56103.732318255403</v>
      </c>
      <c r="D19">
        <v>80.792682926829301</v>
      </c>
      <c r="E19">
        <v>83516593</v>
      </c>
    </row>
    <row r="20" spans="1:5" x14ac:dyDescent="0.7">
      <c r="A20" t="s">
        <v>78</v>
      </c>
      <c r="B20">
        <v>-16814013683.3986</v>
      </c>
      <c r="C20">
        <v>7386.6361512605499</v>
      </c>
      <c r="D20">
        <v>76.563999999999993</v>
      </c>
      <c r="E20">
        <v>71668011</v>
      </c>
    </row>
    <row r="21" spans="1:5" x14ac:dyDescent="0.7">
      <c r="A21" t="s">
        <v>80</v>
      </c>
      <c r="B21">
        <v>-60633569531.858299</v>
      </c>
      <c r="C21">
        <v>53341.313109426199</v>
      </c>
      <c r="D21">
        <v>81.386853658536594</v>
      </c>
      <c r="E21">
        <v>69281000</v>
      </c>
    </row>
    <row r="22" spans="1:5" x14ac:dyDescent="0.7">
      <c r="A22" t="s">
        <v>350</v>
      </c>
      <c r="B22">
        <v>-1887440768.6259799</v>
      </c>
      <c r="C22">
        <v>1192.60668945313</v>
      </c>
      <c r="D22">
        <v>67.212000000000003</v>
      </c>
      <c r="E22">
        <v>68560157</v>
      </c>
    </row>
    <row r="23" spans="1:5" x14ac:dyDescent="0.7">
      <c r="A23" t="s">
        <v>79</v>
      </c>
      <c r="B23">
        <v>52783601699.235802</v>
      </c>
      <c r="C23">
        <v>46103.084085588402</v>
      </c>
      <c r="D23">
        <v>82.980487804878095</v>
      </c>
      <c r="E23">
        <v>68551653</v>
      </c>
    </row>
    <row r="24" spans="1:5" x14ac:dyDescent="0.7">
      <c r="A24" t="s">
        <v>81</v>
      </c>
      <c r="B24">
        <v>-7890276127.6916504</v>
      </c>
      <c r="C24">
        <v>6267.1868140930001</v>
      </c>
      <c r="D24">
        <v>66.311999999999998</v>
      </c>
      <c r="E24">
        <v>64007187</v>
      </c>
    </row>
    <row r="25" spans="1:5" x14ac:dyDescent="0.7">
      <c r="A25" t="s">
        <v>82</v>
      </c>
      <c r="B25">
        <v>-7032555486.0030899</v>
      </c>
      <c r="C25">
        <v>40429.622404735201</v>
      </c>
      <c r="D25">
        <v>83.951219512195095</v>
      </c>
      <c r="E25">
        <v>58952704</v>
      </c>
    </row>
    <row r="26" spans="1:5" x14ac:dyDescent="0.7">
      <c r="A26" t="s">
        <v>83</v>
      </c>
      <c r="B26">
        <v>-2144517044.8097601</v>
      </c>
      <c r="C26">
        <v>2133.4619340402601</v>
      </c>
      <c r="D26">
        <v>63.834000000000003</v>
      </c>
      <c r="E26">
        <v>56432944</v>
      </c>
    </row>
    <row r="27" spans="1:5" x14ac:dyDescent="0.7">
      <c r="A27" t="s">
        <v>85</v>
      </c>
      <c r="B27">
        <v>-12837021579.093</v>
      </c>
      <c r="C27">
        <v>7951.0862401941204</v>
      </c>
      <c r="D27">
        <v>77.912999999999997</v>
      </c>
      <c r="E27">
        <v>52886363</v>
      </c>
    </row>
    <row r="28" spans="1:5" x14ac:dyDescent="0.7">
      <c r="A28" t="s">
        <v>84</v>
      </c>
      <c r="B28">
        <v>26779500000</v>
      </c>
      <c r="C28">
        <v>36238.639908315003</v>
      </c>
      <c r="D28">
        <v>83.629268292682895</v>
      </c>
      <c r="E28">
        <v>51751065</v>
      </c>
    </row>
    <row r="29" spans="1:5" x14ac:dyDescent="0.7">
      <c r="A29" t="s">
        <v>88</v>
      </c>
      <c r="B29">
        <v>-1705650350.95344</v>
      </c>
      <c r="C29">
        <v>984.607666015625</v>
      </c>
      <c r="D29">
        <v>66.521000000000001</v>
      </c>
      <c r="E29">
        <v>50448963</v>
      </c>
    </row>
    <row r="30" spans="1:5" x14ac:dyDescent="0.7">
      <c r="A30" t="s">
        <v>87</v>
      </c>
      <c r="B30">
        <v>-1576162120.3438101</v>
      </c>
      <c r="C30">
        <v>1077.9127843861299</v>
      </c>
      <c r="D30">
        <v>68.486999999999995</v>
      </c>
      <c r="E30">
        <v>50015092</v>
      </c>
    </row>
    <row r="31" spans="1:5" x14ac:dyDescent="0.7">
      <c r="A31" t="s">
        <v>86</v>
      </c>
      <c r="B31">
        <v>-4377671554.3472404</v>
      </c>
      <c r="C31">
        <v>35326.768306927799</v>
      </c>
      <c r="D31">
        <v>83.887804878048797</v>
      </c>
      <c r="E31">
        <v>48848840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3AD85-0201-4494-9139-CC9DEB889554}">
  <dimension ref="A1:F53"/>
  <sheetViews>
    <sheetView topLeftCell="A13" workbookViewId="0">
      <selection activeCell="H19" sqref="H19"/>
    </sheetView>
  </sheetViews>
  <sheetFormatPr defaultColWidth="8.75" defaultRowHeight="17.649999999999999" x14ac:dyDescent="0.7"/>
  <cols>
    <col min="1" max="1" width="9.75" style="2" bestFit="1" customWidth="1"/>
    <col min="2" max="6" width="6.125" style="1" bestFit="1" customWidth="1"/>
    <col min="7" max="16384" width="8.75" style="1"/>
  </cols>
  <sheetData>
    <row r="1" spans="1:6" x14ac:dyDescent="0.7">
      <c r="A1" s="2" t="s">
        <v>0</v>
      </c>
      <c r="B1" s="1" t="s">
        <v>53</v>
      </c>
      <c r="C1" s="1" t="s">
        <v>54</v>
      </c>
      <c r="D1" s="1" t="s">
        <v>55</v>
      </c>
      <c r="E1" s="1" t="s">
        <v>351</v>
      </c>
      <c r="F1" s="1" t="s">
        <v>352</v>
      </c>
    </row>
    <row r="2" spans="1:6" x14ac:dyDescent="0.7">
      <c r="A2" s="2" t="s">
        <v>1</v>
      </c>
      <c r="B2" s="1">
        <v>6041</v>
      </c>
      <c r="C2" s="1">
        <v>5722</v>
      </c>
      <c r="D2" s="1">
        <v>6533</v>
      </c>
      <c r="E2" s="1">
        <v>6972</v>
      </c>
      <c r="F2" s="1">
        <v>9376</v>
      </c>
    </row>
    <row r="3" spans="1:6" x14ac:dyDescent="0.7">
      <c r="A3" s="2" t="s">
        <v>2</v>
      </c>
      <c r="B3" s="1">
        <v>7875</v>
      </c>
      <c r="C3" s="1">
        <v>9487</v>
      </c>
      <c r="D3" s="1">
        <v>9660</v>
      </c>
      <c r="E3" s="1">
        <v>8982</v>
      </c>
      <c r="F3" s="1">
        <v>10630</v>
      </c>
    </row>
    <row r="4" spans="1:6" x14ac:dyDescent="0.7">
      <c r="A4" s="2" t="s">
        <v>3</v>
      </c>
      <c r="B4" s="1">
        <v>8462</v>
      </c>
      <c r="C4" s="1">
        <v>7346</v>
      </c>
      <c r="D4" s="1">
        <v>10789</v>
      </c>
      <c r="E4" s="1">
        <v>11729</v>
      </c>
      <c r="F4" s="1">
        <v>11215</v>
      </c>
    </row>
    <row r="5" spans="1:6" x14ac:dyDescent="0.7">
      <c r="A5" s="2" t="s">
        <v>4</v>
      </c>
      <c r="B5" s="1">
        <v>8067</v>
      </c>
      <c r="C5" s="1">
        <v>12480</v>
      </c>
      <c r="D5" s="1">
        <v>13074</v>
      </c>
      <c r="E5" s="1">
        <v>15534</v>
      </c>
      <c r="F5" s="1">
        <v>14013</v>
      </c>
    </row>
    <row r="6" spans="1:6" x14ac:dyDescent="0.7">
      <c r="A6" s="2" t="s">
        <v>5</v>
      </c>
      <c r="B6" s="1">
        <v>8544</v>
      </c>
      <c r="C6" s="1">
        <v>10015</v>
      </c>
      <c r="D6" s="1">
        <v>8777</v>
      </c>
      <c r="E6" s="1">
        <v>12375</v>
      </c>
      <c r="F6" s="1">
        <v>14605</v>
      </c>
    </row>
    <row r="7" spans="1:6" x14ac:dyDescent="0.7">
      <c r="A7" s="2" t="s">
        <v>6</v>
      </c>
      <c r="B7" s="1">
        <v>13434</v>
      </c>
      <c r="C7" s="1">
        <v>13196</v>
      </c>
      <c r="D7" s="1">
        <v>17593</v>
      </c>
      <c r="E7" s="1">
        <v>22389</v>
      </c>
      <c r="F7" s="1">
        <v>25102</v>
      </c>
    </row>
    <row r="8" spans="1:6" x14ac:dyDescent="0.7">
      <c r="A8" s="2" t="s">
        <v>7</v>
      </c>
      <c r="B8" s="1">
        <v>7592</v>
      </c>
      <c r="C8" s="1">
        <v>9746</v>
      </c>
      <c r="D8" s="1">
        <v>11331</v>
      </c>
      <c r="E8" s="1">
        <v>12272</v>
      </c>
      <c r="F8" s="1">
        <v>15489</v>
      </c>
    </row>
    <row r="9" spans="1:6" x14ac:dyDescent="0.7">
      <c r="A9" s="2" t="s">
        <v>8</v>
      </c>
      <c r="B9" s="1">
        <v>6569</v>
      </c>
      <c r="C9" s="1">
        <v>7309</v>
      </c>
      <c r="D9" s="1">
        <v>9303</v>
      </c>
      <c r="E9" s="1">
        <v>8661</v>
      </c>
      <c r="F9" s="1">
        <v>12317</v>
      </c>
    </row>
    <row r="10" spans="1:6" x14ac:dyDescent="0.7">
      <c r="A10" s="2" t="s">
        <v>9</v>
      </c>
      <c r="B10" s="1">
        <v>10321</v>
      </c>
      <c r="C10" s="1">
        <v>11352</v>
      </c>
      <c r="D10" s="1">
        <v>12035</v>
      </c>
      <c r="E10" s="1">
        <v>11530</v>
      </c>
      <c r="F10" s="1">
        <v>17211</v>
      </c>
    </row>
    <row r="11" spans="1:6" x14ac:dyDescent="0.7">
      <c r="A11" s="2" t="s">
        <v>10</v>
      </c>
      <c r="B11" s="1">
        <v>5599</v>
      </c>
      <c r="C11" s="1">
        <v>8180</v>
      </c>
      <c r="D11" s="1">
        <v>8376</v>
      </c>
      <c r="E11" s="1">
        <v>10808</v>
      </c>
      <c r="F11" s="1">
        <v>10322</v>
      </c>
    </row>
    <row r="12" spans="1:6" x14ac:dyDescent="0.7">
      <c r="A12" s="2" t="s">
        <v>11</v>
      </c>
      <c r="B12" s="1">
        <v>6614</v>
      </c>
      <c r="C12" s="1">
        <v>8725</v>
      </c>
      <c r="D12" s="1">
        <v>9026</v>
      </c>
      <c r="E12" s="1">
        <v>12553</v>
      </c>
      <c r="F12" s="1">
        <v>11823</v>
      </c>
    </row>
    <row r="13" spans="1:6" x14ac:dyDescent="0.7">
      <c r="A13" s="2" t="s">
        <v>12</v>
      </c>
      <c r="B13" s="1">
        <v>6653</v>
      </c>
      <c r="C13" s="1">
        <v>6643</v>
      </c>
      <c r="D13" s="1">
        <v>7991</v>
      </c>
      <c r="E13" s="1">
        <v>11078</v>
      </c>
      <c r="F13" s="1">
        <v>11225</v>
      </c>
    </row>
    <row r="14" spans="1:6" x14ac:dyDescent="0.7">
      <c r="A14" s="2" t="s">
        <v>13</v>
      </c>
      <c r="B14" s="1">
        <v>7052</v>
      </c>
      <c r="C14" s="1">
        <v>7733</v>
      </c>
      <c r="D14" s="1">
        <v>7486</v>
      </c>
      <c r="E14" s="1">
        <v>9736</v>
      </c>
      <c r="F14" s="1">
        <v>10871</v>
      </c>
    </row>
    <row r="15" spans="1:6" x14ac:dyDescent="0.7">
      <c r="A15" s="2" t="s">
        <v>14</v>
      </c>
      <c r="B15" s="1">
        <v>5402</v>
      </c>
      <c r="C15" s="1">
        <v>5687</v>
      </c>
      <c r="D15" s="1">
        <v>8314</v>
      </c>
      <c r="E15" s="1">
        <v>8679</v>
      </c>
      <c r="F15" s="1">
        <v>8013</v>
      </c>
    </row>
    <row r="16" spans="1:6" x14ac:dyDescent="0.7">
      <c r="A16" s="2" t="s">
        <v>15</v>
      </c>
      <c r="B16" s="1">
        <v>13734</v>
      </c>
      <c r="C16" s="1">
        <v>12573</v>
      </c>
      <c r="D16" s="1">
        <v>15224</v>
      </c>
      <c r="E16" s="1">
        <v>16292</v>
      </c>
      <c r="F16" s="1">
        <v>19073</v>
      </c>
    </row>
    <row r="17" spans="1:6" x14ac:dyDescent="0.7">
      <c r="A17" s="2" t="s">
        <v>16</v>
      </c>
      <c r="B17" s="1">
        <v>6717</v>
      </c>
      <c r="C17" s="1">
        <v>8604</v>
      </c>
      <c r="D17" s="1">
        <v>12017</v>
      </c>
      <c r="E17" s="1">
        <v>13775</v>
      </c>
      <c r="F17" s="1">
        <v>14728</v>
      </c>
    </row>
    <row r="18" spans="1:6" x14ac:dyDescent="0.7">
      <c r="A18" s="2" t="s">
        <v>17</v>
      </c>
      <c r="B18" s="1">
        <v>6957</v>
      </c>
      <c r="C18" s="1">
        <v>8751</v>
      </c>
      <c r="D18" s="1">
        <v>10166</v>
      </c>
      <c r="E18" s="1">
        <v>8949</v>
      </c>
      <c r="F18" s="1">
        <v>10808</v>
      </c>
    </row>
    <row r="19" spans="1:6" x14ac:dyDescent="0.7">
      <c r="A19" s="2" t="s">
        <v>18</v>
      </c>
      <c r="B19" s="1">
        <v>5838</v>
      </c>
      <c r="C19" s="1">
        <v>7288</v>
      </c>
      <c r="D19" s="1">
        <v>8319</v>
      </c>
      <c r="E19" s="1">
        <v>9158</v>
      </c>
      <c r="F19" s="1">
        <v>9981</v>
      </c>
    </row>
    <row r="20" spans="1:6" x14ac:dyDescent="0.7">
      <c r="A20" s="2" t="s">
        <v>19</v>
      </c>
      <c r="B20" s="1">
        <v>7048</v>
      </c>
      <c r="C20" s="1">
        <v>6529</v>
      </c>
      <c r="D20" s="1">
        <v>8389</v>
      </c>
      <c r="E20" s="1">
        <v>7197</v>
      </c>
      <c r="F20" s="1">
        <v>7973</v>
      </c>
    </row>
    <row r="21" spans="1:6" x14ac:dyDescent="0.7">
      <c r="A21" s="2" t="s">
        <v>20</v>
      </c>
      <c r="B21" s="1">
        <v>7766</v>
      </c>
      <c r="C21" s="1">
        <v>7686</v>
      </c>
      <c r="D21" s="1">
        <v>9144</v>
      </c>
      <c r="E21" s="1">
        <v>10162</v>
      </c>
      <c r="F21" s="1">
        <v>12744</v>
      </c>
    </row>
    <row r="22" spans="1:6" x14ac:dyDescent="0.7">
      <c r="A22" s="2" t="s">
        <v>21</v>
      </c>
      <c r="B22" s="1">
        <v>6719</v>
      </c>
      <c r="C22" s="1">
        <v>7499</v>
      </c>
      <c r="D22" s="1">
        <v>7212</v>
      </c>
      <c r="E22" s="1">
        <v>9513</v>
      </c>
      <c r="F22" s="1">
        <v>8810</v>
      </c>
    </row>
    <row r="23" spans="1:6" x14ac:dyDescent="0.7">
      <c r="A23" s="2" t="s">
        <v>22</v>
      </c>
      <c r="B23" s="1">
        <v>4811</v>
      </c>
      <c r="C23" s="1">
        <v>7543</v>
      </c>
      <c r="D23" s="1">
        <v>9397</v>
      </c>
      <c r="E23" s="1">
        <v>10198</v>
      </c>
      <c r="F23" s="1">
        <v>10200</v>
      </c>
    </row>
    <row r="24" spans="1:6" x14ac:dyDescent="0.7">
      <c r="A24" s="2" t="s">
        <v>23</v>
      </c>
      <c r="B24" s="1">
        <v>5570</v>
      </c>
      <c r="C24" s="1">
        <v>5662</v>
      </c>
      <c r="D24" s="1">
        <v>8236</v>
      </c>
      <c r="E24" s="1">
        <v>10331</v>
      </c>
      <c r="F24" s="1">
        <v>12363</v>
      </c>
    </row>
    <row r="25" spans="1:6" x14ac:dyDescent="0.7">
      <c r="A25" s="2" t="s">
        <v>24</v>
      </c>
      <c r="B25" s="1">
        <v>3895</v>
      </c>
      <c r="C25" s="1">
        <v>4633</v>
      </c>
      <c r="D25" s="1">
        <v>6633</v>
      </c>
      <c r="E25" s="1">
        <v>6251</v>
      </c>
      <c r="F25" s="1">
        <v>7936</v>
      </c>
    </row>
    <row r="26" spans="1:6" x14ac:dyDescent="0.7">
      <c r="A26" s="2" t="s">
        <v>25</v>
      </c>
      <c r="B26" s="1">
        <v>4336</v>
      </c>
      <c r="C26" s="1">
        <v>6035</v>
      </c>
      <c r="D26" s="1">
        <v>8604</v>
      </c>
      <c r="E26" s="1">
        <v>7189</v>
      </c>
      <c r="F26" s="1">
        <v>9565</v>
      </c>
    </row>
    <row r="27" spans="1:6" x14ac:dyDescent="0.7">
      <c r="A27" s="2" t="s">
        <v>26</v>
      </c>
      <c r="B27" s="1">
        <v>4128</v>
      </c>
      <c r="C27" s="1">
        <v>5094</v>
      </c>
      <c r="D27" s="1">
        <v>6625</v>
      </c>
      <c r="E27" s="1">
        <v>7774</v>
      </c>
      <c r="F27" s="1">
        <v>8696</v>
      </c>
    </row>
    <row r="28" spans="1:6" x14ac:dyDescent="0.7">
      <c r="A28" s="2" t="s">
        <v>27</v>
      </c>
      <c r="B28" s="1">
        <v>4333</v>
      </c>
      <c r="C28" s="1">
        <v>4100</v>
      </c>
      <c r="D28" s="1">
        <v>5548</v>
      </c>
      <c r="E28" s="1">
        <v>6931</v>
      </c>
      <c r="F28" s="1">
        <v>9745</v>
      </c>
    </row>
    <row r="29" spans="1:6" x14ac:dyDescent="0.7">
      <c r="A29" s="2" t="s">
        <v>28</v>
      </c>
      <c r="B29" s="1">
        <v>4381</v>
      </c>
      <c r="C29" s="1">
        <v>5209</v>
      </c>
      <c r="D29" s="1">
        <v>5249</v>
      </c>
      <c r="E29" s="1">
        <v>4192</v>
      </c>
      <c r="F29" s="1">
        <v>4988</v>
      </c>
    </row>
    <row r="30" spans="1:6" x14ac:dyDescent="0.7">
      <c r="A30" s="2" t="s">
        <v>29</v>
      </c>
      <c r="B30" s="1">
        <v>4596</v>
      </c>
      <c r="C30" s="1">
        <v>4669</v>
      </c>
      <c r="D30" s="1">
        <v>7229</v>
      </c>
      <c r="E30" s="1">
        <v>8222</v>
      </c>
      <c r="F30" s="1">
        <v>8346</v>
      </c>
    </row>
    <row r="31" spans="1:6" x14ac:dyDescent="0.7">
      <c r="A31" s="2" t="s">
        <v>30</v>
      </c>
      <c r="B31" s="1">
        <v>2203</v>
      </c>
      <c r="C31" s="1">
        <v>4395</v>
      </c>
      <c r="D31" s="1">
        <v>4772</v>
      </c>
      <c r="E31" s="1">
        <v>6563</v>
      </c>
      <c r="F31" s="1">
        <v>6679</v>
      </c>
    </row>
    <row r="32" spans="1:6" x14ac:dyDescent="0.7">
      <c r="A32" s="2" t="s">
        <v>31</v>
      </c>
      <c r="B32" s="1">
        <v>5393</v>
      </c>
      <c r="C32" s="1">
        <v>5923</v>
      </c>
      <c r="D32" s="1">
        <v>5128</v>
      </c>
      <c r="E32" s="1">
        <v>7280</v>
      </c>
      <c r="F32" s="1">
        <v>7696</v>
      </c>
    </row>
    <row r="33" spans="1:6" x14ac:dyDescent="0.7">
      <c r="A33" s="2" t="s">
        <v>32</v>
      </c>
      <c r="B33" s="1">
        <v>7764</v>
      </c>
      <c r="C33" s="1">
        <v>6698</v>
      </c>
      <c r="D33" s="1">
        <v>7824</v>
      </c>
      <c r="E33" s="1">
        <v>7832</v>
      </c>
      <c r="F33" s="1">
        <v>9339</v>
      </c>
    </row>
    <row r="34" spans="1:6" x14ac:dyDescent="0.7">
      <c r="A34" s="2" t="s">
        <v>33</v>
      </c>
      <c r="B34" s="1">
        <v>5384</v>
      </c>
      <c r="C34" s="1">
        <v>6784</v>
      </c>
      <c r="D34" s="1">
        <v>8741</v>
      </c>
      <c r="E34" s="1">
        <v>7672</v>
      </c>
      <c r="F34" s="1">
        <v>8110</v>
      </c>
    </row>
    <row r="35" spans="1:6" x14ac:dyDescent="0.7">
      <c r="A35" s="2" t="s">
        <v>34</v>
      </c>
      <c r="B35" s="1">
        <v>4660</v>
      </c>
      <c r="C35" s="1">
        <v>6452</v>
      </c>
      <c r="D35" s="1">
        <v>7306</v>
      </c>
      <c r="E35" s="1">
        <v>7831</v>
      </c>
      <c r="F35" s="1">
        <v>8685</v>
      </c>
    </row>
    <row r="36" spans="1:6" x14ac:dyDescent="0.7">
      <c r="A36" s="2" t="s">
        <v>35</v>
      </c>
      <c r="B36" s="1">
        <v>4010</v>
      </c>
      <c r="C36" s="1">
        <v>4329</v>
      </c>
      <c r="D36" s="1">
        <v>5902</v>
      </c>
      <c r="E36" s="1">
        <v>5665</v>
      </c>
      <c r="F36" s="1">
        <v>5950</v>
      </c>
    </row>
    <row r="37" spans="1:6" x14ac:dyDescent="0.7">
      <c r="A37" s="2" t="s">
        <v>36</v>
      </c>
      <c r="B37" s="1">
        <v>5600</v>
      </c>
      <c r="C37" s="1">
        <v>4864</v>
      </c>
      <c r="D37" s="1">
        <v>6618</v>
      </c>
      <c r="E37" s="1">
        <v>5446</v>
      </c>
      <c r="F37" s="1">
        <v>7590</v>
      </c>
    </row>
    <row r="38" spans="1:6" x14ac:dyDescent="0.7">
      <c r="A38" s="2" t="s">
        <v>37</v>
      </c>
      <c r="B38" s="1">
        <v>5127</v>
      </c>
      <c r="C38" s="1">
        <v>6777</v>
      </c>
      <c r="D38" s="1">
        <v>7351</v>
      </c>
      <c r="E38" s="1">
        <v>7908</v>
      </c>
      <c r="F38" s="1">
        <v>7458</v>
      </c>
    </row>
    <row r="39" spans="1:6" x14ac:dyDescent="0.7">
      <c r="A39" s="2" t="s">
        <v>38</v>
      </c>
      <c r="B39" s="1">
        <v>2904</v>
      </c>
      <c r="C39" s="1">
        <v>2965</v>
      </c>
      <c r="D39" s="1">
        <v>6068</v>
      </c>
      <c r="E39" s="1">
        <v>3935</v>
      </c>
      <c r="F39" s="1">
        <v>6501</v>
      </c>
    </row>
    <row r="40" spans="1:6" x14ac:dyDescent="0.7">
      <c r="A40" s="2" t="s">
        <v>39</v>
      </c>
      <c r="B40" s="1">
        <v>6795</v>
      </c>
      <c r="C40" s="1">
        <v>8273</v>
      </c>
      <c r="D40" s="1">
        <v>11293</v>
      </c>
      <c r="E40" s="1">
        <v>11575</v>
      </c>
      <c r="F40" s="1">
        <v>8765</v>
      </c>
    </row>
    <row r="41" spans="1:6" x14ac:dyDescent="0.7">
      <c r="A41" s="2" t="s">
        <v>40</v>
      </c>
      <c r="B41" s="1">
        <v>5136</v>
      </c>
      <c r="C41" s="1">
        <v>5555</v>
      </c>
      <c r="D41" s="1">
        <v>7852</v>
      </c>
      <c r="E41" s="1">
        <v>6843</v>
      </c>
      <c r="F41" s="1">
        <v>8116</v>
      </c>
    </row>
    <row r="42" spans="1:6" x14ac:dyDescent="0.7">
      <c r="A42" s="2" t="s">
        <v>41</v>
      </c>
      <c r="B42" s="1">
        <v>5321</v>
      </c>
      <c r="C42" s="1">
        <v>6446</v>
      </c>
      <c r="D42" s="1">
        <v>8090</v>
      </c>
      <c r="E42" s="1">
        <v>7932</v>
      </c>
      <c r="F42" s="1">
        <v>7817</v>
      </c>
    </row>
    <row r="43" spans="1:6" x14ac:dyDescent="0.7">
      <c r="A43" s="2" t="s">
        <v>42</v>
      </c>
      <c r="B43" s="1">
        <v>4374</v>
      </c>
      <c r="C43" s="1">
        <v>4731</v>
      </c>
      <c r="D43" s="1">
        <v>4868</v>
      </c>
      <c r="E43" s="1">
        <v>4868</v>
      </c>
      <c r="F43" s="1">
        <v>4726</v>
      </c>
    </row>
    <row r="44" spans="1:6" x14ac:dyDescent="0.7">
      <c r="A44" s="2" t="s">
        <v>43</v>
      </c>
      <c r="B44" s="1">
        <v>4874</v>
      </c>
      <c r="C44" s="1">
        <v>5739</v>
      </c>
      <c r="D44" s="1">
        <v>6082</v>
      </c>
      <c r="E44" s="1">
        <v>8588</v>
      </c>
      <c r="F44" s="1">
        <v>7238</v>
      </c>
    </row>
    <row r="45" spans="1:6" x14ac:dyDescent="0.7">
      <c r="A45" s="2" t="s">
        <v>44</v>
      </c>
      <c r="B45" s="1">
        <v>4554</v>
      </c>
      <c r="C45" s="1">
        <v>5432</v>
      </c>
      <c r="D45" s="1">
        <v>6448</v>
      </c>
      <c r="E45" s="1">
        <v>10067</v>
      </c>
      <c r="F45" s="1">
        <v>8235</v>
      </c>
    </row>
    <row r="46" spans="1:6" x14ac:dyDescent="0.7">
      <c r="A46" s="2" t="s">
        <v>45</v>
      </c>
      <c r="B46" s="1">
        <v>5782</v>
      </c>
      <c r="C46" s="1">
        <v>5876</v>
      </c>
      <c r="D46" s="1">
        <v>7010</v>
      </c>
      <c r="E46" s="1">
        <v>8120</v>
      </c>
      <c r="F46" s="1">
        <v>8450</v>
      </c>
    </row>
    <row r="47" spans="1:6" x14ac:dyDescent="0.7">
      <c r="A47" s="2" t="s">
        <v>46</v>
      </c>
      <c r="B47" s="1">
        <v>6256</v>
      </c>
      <c r="C47" s="1">
        <v>5809</v>
      </c>
      <c r="D47" s="1">
        <v>7121</v>
      </c>
      <c r="E47" s="1">
        <v>7290</v>
      </c>
      <c r="F47" s="1">
        <v>7957</v>
      </c>
    </row>
    <row r="48" spans="1:6" x14ac:dyDescent="0.7">
      <c r="A48" s="2" t="s">
        <v>47</v>
      </c>
      <c r="B48" s="1">
        <v>3531</v>
      </c>
      <c r="C48" s="1">
        <v>4414</v>
      </c>
      <c r="D48" s="1">
        <v>4803</v>
      </c>
      <c r="E48" s="1">
        <v>7773</v>
      </c>
      <c r="F48" s="1">
        <v>6293</v>
      </c>
    </row>
    <row r="49" spans="1:6" x14ac:dyDescent="0.7">
      <c r="A49" s="2" t="s">
        <v>48</v>
      </c>
      <c r="B49" s="1">
        <v>6982</v>
      </c>
      <c r="C49" s="1">
        <v>9631</v>
      </c>
      <c r="D49" s="1">
        <v>10738</v>
      </c>
      <c r="E49" s="1">
        <v>8652</v>
      </c>
      <c r="F49" s="1">
        <v>10567</v>
      </c>
    </row>
    <row r="50" spans="1:6" x14ac:dyDescent="0.7">
      <c r="A50" s="2" t="s">
        <v>49</v>
      </c>
      <c r="B50" s="1">
        <v>4615</v>
      </c>
      <c r="C50" s="1">
        <v>6743</v>
      </c>
      <c r="D50" s="1">
        <v>8703</v>
      </c>
      <c r="E50" s="1">
        <v>8014</v>
      </c>
      <c r="F50" s="1">
        <v>9439</v>
      </c>
    </row>
    <row r="51" spans="1:6" x14ac:dyDescent="0.7">
      <c r="A51" s="2" t="s">
        <v>50</v>
      </c>
      <c r="B51" s="1">
        <v>5292</v>
      </c>
      <c r="C51" s="1">
        <v>6548</v>
      </c>
      <c r="D51" s="1">
        <v>6880</v>
      </c>
      <c r="E51" s="1">
        <v>7362</v>
      </c>
      <c r="F51" s="1">
        <v>9973</v>
      </c>
    </row>
    <row r="52" spans="1:6" x14ac:dyDescent="0.7">
      <c r="A52" s="2" t="s">
        <v>51</v>
      </c>
      <c r="B52" s="1">
        <v>6662</v>
      </c>
      <c r="C52" s="1">
        <v>5801</v>
      </c>
      <c r="D52" s="1">
        <v>7048</v>
      </c>
      <c r="E52" s="1">
        <v>7535</v>
      </c>
      <c r="F52" s="1">
        <v>8676</v>
      </c>
    </row>
    <row r="53" spans="1:6" x14ac:dyDescent="0.7">
      <c r="A53" s="2" t="s">
        <v>52</v>
      </c>
      <c r="B53" s="1">
        <v>3473</v>
      </c>
      <c r="C53" s="1">
        <v>4462</v>
      </c>
      <c r="D53" s="1">
        <v>6246</v>
      </c>
      <c r="E53" s="1">
        <v>6519</v>
      </c>
      <c r="F53" s="1">
        <v>6100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7ED91-9C9D-413D-BE92-CDA3EAC7934B}">
  <dimension ref="A1:J31"/>
  <sheetViews>
    <sheetView workbookViewId="0">
      <selection activeCell="J26" sqref="J26"/>
    </sheetView>
  </sheetViews>
  <sheetFormatPr defaultRowHeight="17.649999999999999" x14ac:dyDescent="0.7"/>
  <cols>
    <col min="1" max="1" width="12.125" style="6" bestFit="1" customWidth="1"/>
    <col min="2" max="6" width="8.75" style="6"/>
  </cols>
  <sheetData>
    <row r="1" spans="1:6" x14ac:dyDescent="0.7">
      <c r="A1" s="6" t="s">
        <v>316</v>
      </c>
      <c r="B1" s="6" t="s">
        <v>292</v>
      </c>
      <c r="C1" s="6" t="s">
        <v>293</v>
      </c>
      <c r="D1" s="6" t="s">
        <v>294</v>
      </c>
      <c r="E1" s="6" t="s">
        <v>295</v>
      </c>
      <c r="F1" s="6" t="s">
        <v>296</v>
      </c>
    </row>
    <row r="2" spans="1:6" x14ac:dyDescent="0.7">
      <c r="A2" s="6" t="s">
        <v>317</v>
      </c>
      <c r="B2" s="6">
        <v>94</v>
      </c>
      <c r="C2" s="6">
        <v>76</v>
      </c>
      <c r="D2" s="6">
        <v>62</v>
      </c>
      <c r="E2" s="6">
        <v>81</v>
      </c>
      <c r="F2" s="6">
        <v>62</v>
      </c>
    </row>
    <row r="3" spans="1:6" x14ac:dyDescent="0.7">
      <c r="A3" s="6" t="s">
        <v>318</v>
      </c>
      <c r="B3" s="6">
        <v>63</v>
      </c>
      <c r="C3" s="6">
        <v>57</v>
      </c>
      <c r="D3" s="6">
        <v>59</v>
      </c>
      <c r="E3" s="6">
        <v>80</v>
      </c>
      <c r="F3" s="6">
        <v>74</v>
      </c>
    </row>
    <row r="4" spans="1:6" x14ac:dyDescent="0.7">
      <c r="A4" s="6" t="s">
        <v>319</v>
      </c>
      <c r="B4" s="6">
        <v>55</v>
      </c>
      <c r="C4" s="6">
        <v>66</v>
      </c>
      <c r="D4" s="6">
        <v>82</v>
      </c>
      <c r="E4" s="6">
        <v>78</v>
      </c>
      <c r="F4" s="6">
        <v>66</v>
      </c>
    </row>
    <row r="5" spans="1:6" x14ac:dyDescent="0.7">
      <c r="A5" s="6" t="s">
        <v>320</v>
      </c>
      <c r="B5" s="6">
        <v>61</v>
      </c>
      <c r="C5" s="6">
        <v>87</v>
      </c>
      <c r="D5" s="6">
        <v>80</v>
      </c>
      <c r="E5" s="6">
        <v>65</v>
      </c>
      <c r="F5" s="6">
        <v>78</v>
      </c>
    </row>
    <row r="6" spans="1:6" x14ac:dyDescent="0.7">
      <c r="A6" s="6" t="s">
        <v>321</v>
      </c>
      <c r="B6" s="6">
        <v>56</v>
      </c>
      <c r="C6" s="6">
        <v>58</v>
      </c>
      <c r="D6" s="6">
        <v>69</v>
      </c>
      <c r="E6" s="6">
        <v>97</v>
      </c>
      <c r="F6" s="6">
        <v>61</v>
      </c>
    </row>
    <row r="7" spans="1:6" x14ac:dyDescent="0.7">
      <c r="A7" s="6" t="s">
        <v>322</v>
      </c>
      <c r="B7" s="6">
        <v>53</v>
      </c>
      <c r="C7" s="6">
        <v>100</v>
      </c>
      <c r="D7" s="6">
        <v>66</v>
      </c>
      <c r="E7" s="6">
        <v>77</v>
      </c>
      <c r="F7" s="6">
        <v>74</v>
      </c>
    </row>
    <row r="8" spans="1:6" x14ac:dyDescent="0.7">
      <c r="A8" s="6" t="s">
        <v>323</v>
      </c>
      <c r="B8" s="6">
        <v>98</v>
      </c>
      <c r="C8" s="6">
        <v>24</v>
      </c>
      <c r="D8" s="6">
        <v>68</v>
      </c>
      <c r="E8" s="6">
        <v>88</v>
      </c>
      <c r="F8" s="6">
        <v>82</v>
      </c>
    </row>
    <row r="9" spans="1:6" x14ac:dyDescent="0.7">
      <c r="A9" s="6" t="s">
        <v>324</v>
      </c>
      <c r="B9" s="6">
        <v>55</v>
      </c>
      <c r="C9" s="6">
        <v>44</v>
      </c>
      <c r="D9" s="6">
        <v>53</v>
      </c>
      <c r="E9" s="6">
        <v>97</v>
      </c>
      <c r="F9" s="6">
        <v>90</v>
      </c>
    </row>
    <row r="10" spans="1:6" x14ac:dyDescent="0.7">
      <c r="A10" s="6" t="s">
        <v>325</v>
      </c>
      <c r="B10" s="6">
        <v>76</v>
      </c>
      <c r="C10" s="6">
        <v>67</v>
      </c>
      <c r="D10" s="6">
        <v>43</v>
      </c>
      <c r="E10" s="6">
        <v>67</v>
      </c>
      <c r="F10" s="6">
        <v>82</v>
      </c>
    </row>
    <row r="11" spans="1:6" x14ac:dyDescent="0.7">
      <c r="A11" s="6" t="s">
        <v>326</v>
      </c>
      <c r="B11" s="6">
        <v>91</v>
      </c>
      <c r="C11" s="6">
        <v>88</v>
      </c>
      <c r="D11" s="6">
        <v>68</v>
      </c>
      <c r="E11" s="6">
        <v>84</v>
      </c>
      <c r="F11" s="6">
        <v>26</v>
      </c>
    </row>
    <row r="12" spans="1:6" x14ac:dyDescent="0.7">
      <c r="A12" s="6" t="s">
        <v>327</v>
      </c>
      <c r="B12" s="6">
        <v>66</v>
      </c>
      <c r="C12" s="6">
        <v>69</v>
      </c>
      <c r="D12" s="6">
        <v>64</v>
      </c>
      <c r="E12" s="6">
        <v>64</v>
      </c>
      <c r="F12" s="6">
        <v>85</v>
      </c>
    </row>
    <row r="13" spans="1:6" x14ac:dyDescent="0.7">
      <c r="A13" s="6" t="s">
        <v>328</v>
      </c>
      <c r="B13" s="6">
        <v>71</v>
      </c>
      <c r="C13" s="6">
        <v>85</v>
      </c>
      <c r="D13" s="6">
        <v>56</v>
      </c>
      <c r="E13" s="6">
        <v>85</v>
      </c>
      <c r="F13" s="6">
        <v>82</v>
      </c>
    </row>
    <row r="14" spans="1:6" x14ac:dyDescent="0.7">
      <c r="A14" s="6" t="s">
        <v>329</v>
      </c>
      <c r="B14" s="6">
        <v>83</v>
      </c>
      <c r="C14" s="6">
        <v>13</v>
      </c>
      <c r="D14" s="6">
        <v>72</v>
      </c>
      <c r="E14" s="6">
        <v>72</v>
      </c>
      <c r="F14" s="6">
        <v>76</v>
      </c>
    </row>
    <row r="15" spans="1:6" x14ac:dyDescent="0.7">
      <c r="A15" s="6" t="s">
        <v>330</v>
      </c>
      <c r="B15" s="6">
        <v>69</v>
      </c>
      <c r="C15" s="6">
        <v>73</v>
      </c>
      <c r="D15" s="6">
        <v>56</v>
      </c>
      <c r="E15" s="6">
        <v>94</v>
      </c>
      <c r="F15" s="6">
        <v>73</v>
      </c>
    </row>
    <row r="16" spans="1:6" x14ac:dyDescent="0.7">
      <c r="A16" s="6" t="s">
        <v>331</v>
      </c>
      <c r="B16" s="6">
        <v>56</v>
      </c>
      <c r="C16" s="6">
        <v>61</v>
      </c>
      <c r="D16" s="6">
        <v>54</v>
      </c>
      <c r="E16" s="6">
        <v>61</v>
      </c>
      <c r="F16" s="6">
        <v>64</v>
      </c>
    </row>
    <row r="17" spans="1:10" x14ac:dyDescent="0.7">
      <c r="A17" s="6" t="s">
        <v>332</v>
      </c>
      <c r="B17" s="6">
        <v>74</v>
      </c>
      <c r="C17" s="6">
        <v>84</v>
      </c>
      <c r="D17" s="6">
        <v>73</v>
      </c>
      <c r="E17" s="6">
        <v>75</v>
      </c>
      <c r="F17" s="6">
        <v>91</v>
      </c>
    </row>
    <row r="18" spans="1:10" x14ac:dyDescent="0.7">
      <c r="A18" s="6" t="s">
        <v>333</v>
      </c>
      <c r="B18" s="6">
        <v>57</v>
      </c>
      <c r="C18" s="6">
        <v>50</v>
      </c>
      <c r="D18" s="6">
        <v>62</v>
      </c>
      <c r="E18" s="6">
        <v>73</v>
      </c>
      <c r="F18" s="6">
        <v>53</v>
      </c>
    </row>
    <row r="19" spans="1:10" x14ac:dyDescent="0.7">
      <c r="A19" s="6" t="s">
        <v>334</v>
      </c>
      <c r="B19" s="6">
        <v>77</v>
      </c>
      <c r="C19" s="6">
        <v>65</v>
      </c>
      <c r="D19" s="6">
        <v>60</v>
      </c>
      <c r="E19" s="6">
        <v>56</v>
      </c>
      <c r="F19" s="6">
        <v>67</v>
      </c>
    </row>
    <row r="20" spans="1:10" x14ac:dyDescent="0.7">
      <c r="A20" s="6" t="s">
        <v>335</v>
      </c>
      <c r="B20" s="6">
        <v>83</v>
      </c>
      <c r="C20" s="6">
        <v>77</v>
      </c>
      <c r="D20" s="6">
        <v>56</v>
      </c>
      <c r="E20" s="6">
        <v>84</v>
      </c>
      <c r="F20" s="6">
        <v>54</v>
      </c>
    </row>
    <row r="21" spans="1:10" x14ac:dyDescent="0.7">
      <c r="A21" s="6" t="s">
        <v>336</v>
      </c>
      <c r="B21" s="6">
        <v>46</v>
      </c>
      <c r="C21" s="6">
        <v>91</v>
      </c>
      <c r="D21" s="6">
        <v>58</v>
      </c>
      <c r="E21" s="6">
        <v>74</v>
      </c>
      <c r="F21" s="6">
        <v>76</v>
      </c>
    </row>
    <row r="22" spans="1:10" x14ac:dyDescent="0.7">
      <c r="A22" s="6" t="s">
        <v>337</v>
      </c>
      <c r="B22" s="6">
        <v>45</v>
      </c>
      <c r="C22" s="6">
        <v>98</v>
      </c>
      <c r="D22" s="6">
        <v>67</v>
      </c>
      <c r="E22" s="6">
        <v>89</v>
      </c>
      <c r="F22" s="6">
        <v>64</v>
      </c>
    </row>
    <row r="23" spans="1:10" x14ac:dyDescent="0.7">
      <c r="A23" s="6" t="s">
        <v>338</v>
      </c>
      <c r="B23" s="6">
        <v>53</v>
      </c>
      <c r="C23" s="6">
        <v>97</v>
      </c>
      <c r="D23" s="6">
        <v>78</v>
      </c>
      <c r="E23" s="6">
        <v>69</v>
      </c>
      <c r="F23" s="6">
        <v>49</v>
      </c>
    </row>
    <row r="24" spans="1:10" x14ac:dyDescent="0.7">
      <c r="A24" s="6" t="s">
        <v>339</v>
      </c>
      <c r="B24" s="6">
        <v>68</v>
      </c>
      <c r="C24" s="6">
        <v>80</v>
      </c>
      <c r="D24" s="6">
        <v>73</v>
      </c>
      <c r="E24" s="6">
        <v>65</v>
      </c>
      <c r="F24" s="6">
        <v>70</v>
      </c>
    </row>
    <row r="25" spans="1:10" x14ac:dyDescent="0.7">
      <c r="A25" s="6" t="s">
        <v>340</v>
      </c>
      <c r="B25" s="6">
        <v>28</v>
      </c>
      <c r="C25" s="6">
        <v>50</v>
      </c>
      <c r="D25" s="6">
        <v>78</v>
      </c>
      <c r="E25" s="6">
        <v>79</v>
      </c>
      <c r="F25" s="6">
        <v>83</v>
      </c>
    </row>
    <row r="26" spans="1:10" x14ac:dyDescent="0.7">
      <c r="A26" s="6" t="s">
        <v>341</v>
      </c>
      <c r="B26" s="6">
        <v>99</v>
      </c>
      <c r="C26" s="6">
        <v>72</v>
      </c>
      <c r="D26" s="6">
        <v>12</v>
      </c>
      <c r="E26" s="6">
        <v>79</v>
      </c>
      <c r="F26" s="6">
        <v>71</v>
      </c>
      <c r="J26" s="6"/>
    </row>
    <row r="27" spans="1:10" x14ac:dyDescent="0.7">
      <c r="A27" s="6" t="s">
        <v>342</v>
      </c>
      <c r="B27" s="6">
        <v>77</v>
      </c>
      <c r="C27" s="6">
        <v>6</v>
      </c>
      <c r="D27" s="6">
        <v>57</v>
      </c>
      <c r="E27" s="6">
        <v>34</v>
      </c>
      <c r="F27" s="6">
        <v>86</v>
      </c>
    </row>
    <row r="28" spans="1:10" x14ac:dyDescent="0.7">
      <c r="A28" s="6" t="s">
        <v>343</v>
      </c>
      <c r="B28" s="6">
        <v>69</v>
      </c>
      <c r="C28" s="6">
        <v>73</v>
      </c>
      <c r="D28" s="6">
        <v>8</v>
      </c>
      <c r="E28" s="6">
        <v>69</v>
      </c>
      <c r="F28" s="6">
        <v>100</v>
      </c>
    </row>
    <row r="29" spans="1:10" x14ac:dyDescent="0.7">
      <c r="A29" s="6" t="s">
        <v>344</v>
      </c>
      <c r="B29" s="6">
        <v>66</v>
      </c>
      <c r="C29" s="6">
        <v>68</v>
      </c>
      <c r="D29" s="6">
        <v>81</v>
      </c>
      <c r="E29" s="6">
        <v>67</v>
      </c>
      <c r="F29" s="6">
        <v>69</v>
      </c>
    </row>
    <row r="30" spans="1:10" x14ac:dyDescent="0.7">
      <c r="A30" s="6" t="s">
        <v>345</v>
      </c>
      <c r="B30" s="6">
        <v>65</v>
      </c>
      <c r="C30" s="6">
        <v>59</v>
      </c>
      <c r="D30" s="6">
        <v>68</v>
      </c>
      <c r="E30" s="6">
        <v>68</v>
      </c>
      <c r="F30" s="6">
        <v>77</v>
      </c>
    </row>
    <row r="31" spans="1:10" x14ac:dyDescent="0.7">
      <c r="A31" s="6" t="s">
        <v>346</v>
      </c>
      <c r="B31" s="6">
        <v>49</v>
      </c>
      <c r="C31" s="6">
        <v>83</v>
      </c>
      <c r="D31" s="6">
        <v>84</v>
      </c>
      <c r="E31" s="6">
        <v>86</v>
      </c>
      <c r="F31" s="6">
        <v>56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9876-A3FA-4009-9A7D-76C992FA6553}">
  <dimension ref="A1:C13"/>
  <sheetViews>
    <sheetView workbookViewId="0"/>
  </sheetViews>
  <sheetFormatPr defaultRowHeight="17.649999999999999" x14ac:dyDescent="0.7"/>
  <cols>
    <col min="1" max="1" width="2.9375" style="6" bestFit="1" customWidth="1"/>
    <col min="2" max="2" width="10.6875" style="6" bestFit="1" customWidth="1"/>
    <col min="3" max="3" width="7.5625" style="6" bestFit="1" customWidth="1"/>
  </cols>
  <sheetData>
    <row r="1" spans="1:3" x14ac:dyDescent="0.7">
      <c r="A1" s="6" t="s">
        <v>347</v>
      </c>
      <c r="B1" s="6" t="s">
        <v>348</v>
      </c>
      <c r="C1" s="6" t="s">
        <v>349</v>
      </c>
    </row>
    <row r="2" spans="1:3" x14ac:dyDescent="0.7">
      <c r="A2" s="6">
        <v>1</v>
      </c>
      <c r="B2" s="6">
        <v>180</v>
      </c>
      <c r="C2" s="6">
        <v>4.3</v>
      </c>
    </row>
    <row r="3" spans="1:3" x14ac:dyDescent="0.7">
      <c r="A3" s="6">
        <v>2</v>
      </c>
      <c r="B3" s="6">
        <v>114.5</v>
      </c>
      <c r="C3" s="6">
        <v>4.8</v>
      </c>
    </row>
    <row r="4" spans="1:3" x14ac:dyDescent="0.7">
      <c r="A4" s="6">
        <v>3</v>
      </c>
      <c r="B4" s="6">
        <v>168</v>
      </c>
      <c r="C4" s="6">
        <v>6</v>
      </c>
    </row>
    <row r="5" spans="1:3" x14ac:dyDescent="0.7">
      <c r="A5" s="6">
        <v>4</v>
      </c>
      <c r="B5" s="6">
        <v>54</v>
      </c>
      <c r="C5" s="6">
        <v>13.7</v>
      </c>
    </row>
    <row r="6" spans="1:3" x14ac:dyDescent="0.7">
      <c r="A6" s="6">
        <v>5</v>
      </c>
      <c r="B6" s="6">
        <v>128</v>
      </c>
      <c r="C6" s="6">
        <v>17.100000000000001</v>
      </c>
    </row>
    <row r="7" spans="1:3" x14ac:dyDescent="0.7">
      <c r="A7" s="6">
        <v>6</v>
      </c>
      <c r="B7" s="6">
        <v>57</v>
      </c>
      <c r="C7" s="6">
        <v>22.2</v>
      </c>
    </row>
    <row r="8" spans="1:3" x14ac:dyDescent="0.7">
      <c r="A8" s="6">
        <v>7</v>
      </c>
      <c r="B8" s="6">
        <v>376.5</v>
      </c>
      <c r="C8" s="6">
        <v>26.2</v>
      </c>
    </row>
    <row r="9" spans="1:3" x14ac:dyDescent="0.7">
      <c r="A9" s="6">
        <v>8</v>
      </c>
      <c r="B9" s="6">
        <v>42</v>
      </c>
      <c r="C9" s="6">
        <v>28</v>
      </c>
    </row>
    <row r="10" spans="1:3" x14ac:dyDescent="0.7">
      <c r="A10" s="6">
        <v>9</v>
      </c>
      <c r="B10" s="6">
        <v>292</v>
      </c>
      <c r="C10" s="6">
        <v>25</v>
      </c>
    </row>
    <row r="11" spans="1:3" x14ac:dyDescent="0.7">
      <c r="A11" s="6">
        <v>10</v>
      </c>
      <c r="B11" s="6">
        <v>144.5</v>
      </c>
      <c r="C11" s="6">
        <v>18.7</v>
      </c>
    </row>
    <row r="12" spans="1:3" x14ac:dyDescent="0.7">
      <c r="A12" s="6">
        <v>11</v>
      </c>
      <c r="B12" s="6">
        <v>246.5</v>
      </c>
      <c r="C12" s="6">
        <v>11.5</v>
      </c>
    </row>
    <row r="13" spans="1:3" x14ac:dyDescent="0.7">
      <c r="A13" s="6">
        <v>12</v>
      </c>
      <c r="B13" s="6">
        <v>262.5</v>
      </c>
      <c r="C13" s="6">
        <v>4.9000000000000004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C680A-06E7-471D-A91D-86A445940473}">
  <dimension ref="A1:E6784"/>
  <sheetViews>
    <sheetView workbookViewId="0">
      <selection activeCell="A1" sqref="A1"/>
    </sheetView>
  </sheetViews>
  <sheetFormatPr defaultRowHeight="17.649999999999999" x14ac:dyDescent="0.7"/>
  <cols>
    <col min="1" max="1" width="10.6875" style="6" bestFit="1" customWidth="1"/>
    <col min="2" max="5" width="8.75" style="6"/>
  </cols>
  <sheetData>
    <row r="1" spans="1:5" x14ac:dyDescent="0.7">
      <c r="A1" s="6" t="s">
        <v>90</v>
      </c>
      <c r="B1" s="6" t="s">
        <v>91</v>
      </c>
      <c r="C1" s="6" t="s">
        <v>92</v>
      </c>
      <c r="D1" s="6" t="s">
        <v>93</v>
      </c>
      <c r="E1" s="6" t="s">
        <v>94</v>
      </c>
    </row>
    <row r="2" spans="1:5" x14ac:dyDescent="0.7">
      <c r="A2" s="6" t="s">
        <v>96</v>
      </c>
      <c r="B2" s="6">
        <v>29.39</v>
      </c>
      <c r="C2" s="6">
        <v>29.43</v>
      </c>
      <c r="D2" s="6">
        <v>29.11</v>
      </c>
      <c r="E2" s="6">
        <v>29.43</v>
      </c>
    </row>
    <row r="3" spans="1:5" x14ac:dyDescent="0.7">
      <c r="A3" s="6" t="s">
        <v>97</v>
      </c>
      <c r="B3" s="6">
        <v>29.4</v>
      </c>
      <c r="C3" s="6">
        <v>29.4</v>
      </c>
      <c r="D3" s="6">
        <v>28.8</v>
      </c>
      <c r="E3" s="6">
        <v>29.2</v>
      </c>
    </row>
    <row r="4" spans="1:5" x14ac:dyDescent="0.7">
      <c r="A4" s="6" t="s">
        <v>98</v>
      </c>
      <c r="B4" s="6">
        <v>28.83</v>
      </c>
      <c r="C4" s="6">
        <v>28.83</v>
      </c>
      <c r="D4" s="6">
        <v>27.82</v>
      </c>
      <c r="E4" s="6">
        <v>28.47</v>
      </c>
    </row>
    <row r="5" spans="1:5" x14ac:dyDescent="0.7">
      <c r="A5" s="6" t="s">
        <v>99</v>
      </c>
      <c r="B5" s="6">
        <v>28.92</v>
      </c>
      <c r="C5" s="6">
        <v>29.36</v>
      </c>
      <c r="D5" s="6">
        <v>28.8</v>
      </c>
      <c r="E5" s="6">
        <v>28.99</v>
      </c>
    </row>
    <row r="6" spans="1:5" x14ac:dyDescent="0.7">
      <c r="A6" s="6" t="s">
        <v>100</v>
      </c>
      <c r="B6" s="6">
        <v>28.05</v>
      </c>
      <c r="C6" s="6">
        <v>28.05</v>
      </c>
      <c r="D6" s="6">
        <v>27.44</v>
      </c>
      <c r="E6" s="6">
        <v>27.44</v>
      </c>
    </row>
    <row r="7" spans="1:5" x14ac:dyDescent="0.7">
      <c r="A7" s="6" t="s">
        <v>101</v>
      </c>
      <c r="B7" s="6">
        <v>25.73</v>
      </c>
      <c r="C7" s="6">
        <v>26.18</v>
      </c>
      <c r="D7" s="6">
        <v>25.05</v>
      </c>
      <c r="E7" s="6">
        <v>25.16</v>
      </c>
    </row>
    <row r="8" spans="1:5" x14ac:dyDescent="0.7">
      <c r="A8" s="6" t="s">
        <v>102</v>
      </c>
      <c r="B8" s="6">
        <v>25.25</v>
      </c>
      <c r="C8" s="6">
        <v>25.49</v>
      </c>
      <c r="D8" s="6">
        <v>25.12</v>
      </c>
      <c r="E8" s="6">
        <v>25.23</v>
      </c>
    </row>
    <row r="9" spans="1:5" x14ac:dyDescent="0.7">
      <c r="A9" s="6" t="s">
        <v>103</v>
      </c>
      <c r="B9" s="6">
        <v>25.12</v>
      </c>
      <c r="C9" s="6">
        <v>25.12</v>
      </c>
      <c r="D9" s="6">
        <v>23.13</v>
      </c>
      <c r="E9" s="6">
        <v>23.13</v>
      </c>
    </row>
    <row r="10" spans="1:5" x14ac:dyDescent="0.7">
      <c r="A10" s="6" t="s">
        <v>104</v>
      </c>
      <c r="B10" s="6">
        <v>22.09</v>
      </c>
      <c r="C10" s="6">
        <v>23.39</v>
      </c>
      <c r="D10" s="6">
        <v>22.09</v>
      </c>
      <c r="E10" s="6">
        <v>22.84</v>
      </c>
    </row>
    <row r="11" spans="1:5" x14ac:dyDescent="0.7">
      <c r="A11" s="6" t="s">
        <v>105</v>
      </c>
      <c r="B11" s="6">
        <v>22.78</v>
      </c>
      <c r="C11" s="6">
        <v>23.19</v>
      </c>
      <c r="D11" s="6">
        <v>22.32</v>
      </c>
      <c r="E11" s="6">
        <v>23.19</v>
      </c>
    </row>
    <row r="12" spans="1:5" x14ac:dyDescent="0.7">
      <c r="A12" s="6" t="s">
        <v>106</v>
      </c>
      <c r="B12" s="6">
        <v>22.81</v>
      </c>
      <c r="C12" s="6">
        <v>22.81</v>
      </c>
      <c r="D12" s="6">
        <v>20.76</v>
      </c>
      <c r="E12" s="6">
        <v>20.76</v>
      </c>
    </row>
    <row r="13" spans="1:5" x14ac:dyDescent="0.7">
      <c r="A13" s="6" t="s">
        <v>107</v>
      </c>
      <c r="B13" s="6">
        <v>20.97</v>
      </c>
      <c r="C13" s="6">
        <v>22.26</v>
      </c>
      <c r="D13" s="6">
        <v>20.97</v>
      </c>
      <c r="E13" s="6">
        <v>22.26</v>
      </c>
    </row>
    <row r="14" spans="1:5" x14ac:dyDescent="0.7">
      <c r="A14" s="6" t="s">
        <v>108</v>
      </c>
      <c r="B14" s="6">
        <v>22.5</v>
      </c>
      <c r="C14" s="6">
        <v>22.68</v>
      </c>
      <c r="D14" s="6">
        <v>22.13</v>
      </c>
      <c r="E14" s="6">
        <v>22.13</v>
      </c>
    </row>
    <row r="15" spans="1:5" x14ac:dyDescent="0.7">
      <c r="A15" s="6" t="s">
        <v>109</v>
      </c>
      <c r="B15" s="6">
        <v>22.21</v>
      </c>
      <c r="C15" s="6">
        <v>22.36</v>
      </c>
      <c r="D15" s="6">
        <v>21.94</v>
      </c>
      <c r="E15" s="6">
        <v>22.36</v>
      </c>
    </row>
    <row r="16" spans="1:5" x14ac:dyDescent="0.7">
      <c r="A16" s="6" t="s">
        <v>110</v>
      </c>
      <c r="B16" s="6">
        <v>23.15</v>
      </c>
      <c r="C16" s="6">
        <v>25.13</v>
      </c>
      <c r="D16" s="6">
        <v>23.15</v>
      </c>
      <c r="E16" s="6">
        <v>25.13</v>
      </c>
    </row>
    <row r="17" spans="1:5" x14ac:dyDescent="0.7">
      <c r="A17" s="6" t="s">
        <v>111</v>
      </c>
      <c r="B17" s="6">
        <v>25.71</v>
      </c>
      <c r="C17" s="6">
        <v>25.71</v>
      </c>
      <c r="D17" s="6">
        <v>25.04</v>
      </c>
      <c r="E17" s="6">
        <v>25.57</v>
      </c>
    </row>
    <row r="18" spans="1:5" x14ac:dyDescent="0.7">
      <c r="A18" s="6" t="s">
        <v>112</v>
      </c>
      <c r="B18" s="6">
        <v>25.25</v>
      </c>
      <c r="C18" s="6">
        <v>25.25</v>
      </c>
      <c r="D18" s="6">
        <v>24.13</v>
      </c>
      <c r="E18" s="6">
        <v>25.21</v>
      </c>
    </row>
    <row r="19" spans="1:5" x14ac:dyDescent="0.7">
      <c r="A19" s="6" t="s">
        <v>113</v>
      </c>
      <c r="B19" s="6">
        <v>25.73</v>
      </c>
      <c r="C19" s="6">
        <v>26.51</v>
      </c>
      <c r="D19" s="6">
        <v>25.73</v>
      </c>
      <c r="E19" s="6">
        <v>26.51</v>
      </c>
    </row>
    <row r="20" spans="1:5" x14ac:dyDescent="0.7">
      <c r="A20" s="6" t="s">
        <v>114</v>
      </c>
      <c r="B20" s="6">
        <v>26.33</v>
      </c>
      <c r="C20" s="6">
        <v>26.33</v>
      </c>
      <c r="D20" s="6">
        <v>25.99</v>
      </c>
      <c r="E20" s="6">
        <v>25.99</v>
      </c>
    </row>
    <row r="21" spans="1:5" x14ac:dyDescent="0.7">
      <c r="A21" s="6" t="s">
        <v>115</v>
      </c>
      <c r="B21" s="6">
        <v>26.02</v>
      </c>
      <c r="C21" s="6">
        <v>26.02</v>
      </c>
      <c r="D21" s="6">
        <v>25.32</v>
      </c>
      <c r="E21" s="6">
        <v>25.32</v>
      </c>
    </row>
    <row r="22" spans="1:5" x14ac:dyDescent="0.7">
      <c r="A22" s="6" t="s">
        <v>116</v>
      </c>
      <c r="B22" s="6">
        <v>25.16</v>
      </c>
      <c r="C22" s="6">
        <v>26.26</v>
      </c>
      <c r="D22" s="6">
        <v>25.16</v>
      </c>
      <c r="E22" s="6">
        <v>26.26</v>
      </c>
    </row>
    <row r="23" spans="1:5" x14ac:dyDescent="0.7">
      <c r="A23" s="6" t="s">
        <v>117</v>
      </c>
      <c r="B23" s="6">
        <v>26.44</v>
      </c>
      <c r="C23" s="6">
        <v>27.88</v>
      </c>
      <c r="D23" s="6">
        <v>26.44</v>
      </c>
      <c r="E23" s="6">
        <v>27.88</v>
      </c>
    </row>
    <row r="24" spans="1:5" x14ac:dyDescent="0.7">
      <c r="A24" s="6" t="s">
        <v>118</v>
      </c>
      <c r="B24" s="6">
        <v>28.04</v>
      </c>
      <c r="C24" s="6">
        <v>28.54</v>
      </c>
      <c r="D24" s="6">
        <v>27.34</v>
      </c>
      <c r="E24" s="6">
        <v>28.54</v>
      </c>
    </row>
    <row r="25" spans="1:5" x14ac:dyDescent="0.7">
      <c r="A25" s="6" t="s">
        <v>119</v>
      </c>
      <c r="B25" s="6">
        <v>29.64</v>
      </c>
      <c r="C25" s="6">
        <v>31.38</v>
      </c>
      <c r="D25" s="6">
        <v>29.64</v>
      </c>
      <c r="E25" s="6">
        <v>31.38</v>
      </c>
    </row>
    <row r="26" spans="1:5" x14ac:dyDescent="0.7">
      <c r="A26" s="6" t="s">
        <v>120</v>
      </c>
      <c r="B26" s="6">
        <v>32.19</v>
      </c>
      <c r="C26" s="6">
        <v>32.520000000000003</v>
      </c>
      <c r="D26" s="6">
        <v>32.11</v>
      </c>
      <c r="E26" s="6">
        <v>32.229999999999997</v>
      </c>
    </row>
    <row r="27" spans="1:5" x14ac:dyDescent="0.7">
      <c r="A27" s="6" t="s">
        <v>121</v>
      </c>
      <c r="B27" s="6">
        <v>31.57</v>
      </c>
      <c r="C27" s="6">
        <v>31.6</v>
      </c>
      <c r="D27" s="6">
        <v>31.32</v>
      </c>
      <c r="E27" s="6">
        <v>31.32</v>
      </c>
    </row>
    <row r="28" spans="1:5" x14ac:dyDescent="0.7">
      <c r="A28" s="6" t="s">
        <v>122</v>
      </c>
      <c r="B28" s="6">
        <v>31.11</v>
      </c>
      <c r="C28" s="6">
        <v>31.11</v>
      </c>
      <c r="D28" s="6">
        <v>30.35</v>
      </c>
      <c r="E28" s="6">
        <v>30.35</v>
      </c>
    </row>
    <row r="29" spans="1:5" x14ac:dyDescent="0.7">
      <c r="A29" s="6" t="s">
        <v>123</v>
      </c>
      <c r="B29" s="6">
        <v>29.69</v>
      </c>
      <c r="C29" s="6">
        <v>30.58</v>
      </c>
      <c r="D29" s="6">
        <v>29.69</v>
      </c>
      <c r="E29" s="6">
        <v>30.47</v>
      </c>
    </row>
    <row r="30" spans="1:5" x14ac:dyDescent="0.7">
      <c r="A30" s="6" t="s">
        <v>124</v>
      </c>
      <c r="B30" s="6">
        <v>30.11</v>
      </c>
      <c r="C30" s="6">
        <v>30.26</v>
      </c>
      <c r="D30" s="6">
        <v>30</v>
      </c>
      <c r="E30" s="6">
        <v>30</v>
      </c>
    </row>
    <row r="31" spans="1:5" x14ac:dyDescent="0.7">
      <c r="A31" s="6" t="s">
        <v>125</v>
      </c>
      <c r="B31" s="6">
        <v>29.27</v>
      </c>
      <c r="C31" s="6">
        <v>29.55</v>
      </c>
      <c r="D31" s="6">
        <v>27.95</v>
      </c>
      <c r="E31" s="6">
        <v>27.95</v>
      </c>
    </row>
    <row r="32" spans="1:5" x14ac:dyDescent="0.7">
      <c r="A32" s="6" t="s">
        <v>126</v>
      </c>
      <c r="B32" s="6">
        <v>28.83</v>
      </c>
      <c r="C32" s="6">
        <v>28.98</v>
      </c>
      <c r="D32" s="6">
        <v>28.63</v>
      </c>
      <c r="E32" s="6">
        <v>28.98</v>
      </c>
    </row>
    <row r="33" spans="1:5" x14ac:dyDescent="0.7">
      <c r="A33" s="6" t="s">
        <v>127</v>
      </c>
      <c r="B33" s="6">
        <v>29.07</v>
      </c>
      <c r="C33" s="6">
        <v>29.42</v>
      </c>
      <c r="D33" s="6">
        <v>29.07</v>
      </c>
      <c r="E33" s="6">
        <v>29.3</v>
      </c>
    </row>
    <row r="34" spans="1:5" x14ac:dyDescent="0.7">
      <c r="A34" s="6" t="s">
        <v>128</v>
      </c>
      <c r="B34" s="6">
        <v>29.24</v>
      </c>
      <c r="C34" s="6">
        <v>29.67</v>
      </c>
      <c r="D34" s="6">
        <v>29.24</v>
      </c>
      <c r="E34" s="6">
        <v>29.67</v>
      </c>
    </row>
    <row r="35" spans="1:5" x14ac:dyDescent="0.7">
      <c r="A35" s="6" t="s">
        <v>129</v>
      </c>
      <c r="B35" s="6">
        <v>29.51</v>
      </c>
      <c r="C35" s="6">
        <v>30.61</v>
      </c>
      <c r="D35" s="6">
        <v>29.51</v>
      </c>
      <c r="E35" s="6">
        <v>30.61</v>
      </c>
    </row>
    <row r="36" spans="1:5" x14ac:dyDescent="0.7">
      <c r="A36" s="6" t="s">
        <v>130</v>
      </c>
      <c r="B36" s="6">
        <v>30.97</v>
      </c>
      <c r="C36" s="6">
        <v>31.32</v>
      </c>
      <c r="D36" s="6">
        <v>30.72</v>
      </c>
      <c r="E36" s="6">
        <v>30.72</v>
      </c>
    </row>
    <row r="37" spans="1:5" x14ac:dyDescent="0.7">
      <c r="A37" s="6" t="s">
        <v>131</v>
      </c>
      <c r="B37" s="6">
        <v>30.35</v>
      </c>
      <c r="C37" s="6">
        <v>30.58</v>
      </c>
      <c r="D37" s="6">
        <v>30.33</v>
      </c>
      <c r="E37" s="6">
        <v>30.46</v>
      </c>
    </row>
    <row r="38" spans="1:5" x14ac:dyDescent="0.7">
      <c r="A38" s="6" t="s">
        <v>132</v>
      </c>
      <c r="B38" s="6">
        <v>30.69</v>
      </c>
      <c r="C38" s="6">
        <v>30.69</v>
      </c>
      <c r="D38" s="6">
        <v>29.86</v>
      </c>
      <c r="E38" s="6">
        <v>29.86</v>
      </c>
    </row>
    <row r="39" spans="1:5" x14ac:dyDescent="0.7">
      <c r="A39" s="6" t="s">
        <v>133</v>
      </c>
      <c r="B39" s="6">
        <v>29.77</v>
      </c>
      <c r="C39" s="6">
        <v>29.77</v>
      </c>
      <c r="D39" s="6">
        <v>29.17</v>
      </c>
      <c r="E39" s="6">
        <v>29.17</v>
      </c>
    </row>
    <row r="40" spans="1:5" x14ac:dyDescent="0.7">
      <c r="A40" s="6" t="s">
        <v>134</v>
      </c>
      <c r="B40" s="6">
        <v>28.78</v>
      </c>
      <c r="C40" s="6">
        <v>29.2</v>
      </c>
      <c r="D40" s="6">
        <v>28.78</v>
      </c>
      <c r="E40" s="6">
        <v>29.17</v>
      </c>
    </row>
    <row r="41" spans="1:5" x14ac:dyDescent="0.7">
      <c r="A41" s="6" t="s">
        <v>135</v>
      </c>
      <c r="B41" s="6">
        <v>29.47</v>
      </c>
      <c r="C41" s="6">
        <v>29.9</v>
      </c>
      <c r="D41" s="6">
        <v>29.12</v>
      </c>
      <c r="E41" s="6">
        <v>29.9</v>
      </c>
    </row>
    <row r="42" spans="1:5" x14ac:dyDescent="0.7">
      <c r="A42" s="6" t="s">
        <v>136</v>
      </c>
      <c r="B42" s="6">
        <v>30.19</v>
      </c>
      <c r="C42" s="6">
        <v>30.51</v>
      </c>
      <c r="D42" s="6">
        <v>29.94</v>
      </c>
      <c r="E42" s="6">
        <v>30.02</v>
      </c>
    </row>
    <row r="43" spans="1:5" x14ac:dyDescent="0.7">
      <c r="A43" s="6" t="s">
        <v>137</v>
      </c>
      <c r="B43" s="6">
        <v>30.35</v>
      </c>
      <c r="C43" s="6">
        <v>30.45</v>
      </c>
      <c r="D43" s="6">
        <v>30.14</v>
      </c>
      <c r="E43" s="6">
        <v>30.45</v>
      </c>
    </row>
    <row r="44" spans="1:5" x14ac:dyDescent="0.7">
      <c r="A44" s="6" t="s">
        <v>138</v>
      </c>
      <c r="B44" s="6">
        <v>30.48</v>
      </c>
      <c r="C44" s="6">
        <v>30.48</v>
      </c>
      <c r="D44" s="6">
        <v>29.78</v>
      </c>
      <c r="E44" s="6">
        <v>29.78</v>
      </c>
    </row>
    <row r="45" spans="1:5" x14ac:dyDescent="0.7">
      <c r="A45" s="6" t="s">
        <v>139</v>
      </c>
      <c r="B45" s="6">
        <v>29.98</v>
      </c>
      <c r="C45" s="6">
        <v>29.98</v>
      </c>
      <c r="D45" s="6">
        <v>29.02</v>
      </c>
      <c r="E45" s="6">
        <v>29.02</v>
      </c>
    </row>
    <row r="46" spans="1:5" x14ac:dyDescent="0.7">
      <c r="A46" s="6" t="s">
        <v>140</v>
      </c>
      <c r="B46" s="6">
        <v>28.34</v>
      </c>
      <c r="C46" s="6">
        <v>28.87</v>
      </c>
      <c r="D46" s="6">
        <v>28.34</v>
      </c>
      <c r="E46" s="6">
        <v>28.83</v>
      </c>
    </row>
    <row r="47" spans="1:5" x14ac:dyDescent="0.7">
      <c r="A47" s="6" t="s">
        <v>141</v>
      </c>
      <c r="B47" s="6">
        <v>28.78</v>
      </c>
      <c r="C47" s="6">
        <v>29.24</v>
      </c>
      <c r="D47" s="6">
        <v>28.66</v>
      </c>
      <c r="E47" s="6">
        <v>29.12</v>
      </c>
    </row>
    <row r="48" spans="1:5" x14ac:dyDescent="0.7">
      <c r="A48" s="6" t="s">
        <v>142</v>
      </c>
      <c r="B48" s="6">
        <v>28.93</v>
      </c>
      <c r="C48" s="6">
        <v>29.28</v>
      </c>
      <c r="D48" s="6">
        <v>28.54</v>
      </c>
      <c r="E48" s="6">
        <v>28.54</v>
      </c>
    </row>
    <row r="49" spans="1:5" x14ac:dyDescent="0.7">
      <c r="A49" s="6" t="s">
        <v>143</v>
      </c>
      <c r="B49" s="6">
        <v>27.88</v>
      </c>
      <c r="C49" s="6">
        <v>28.18</v>
      </c>
      <c r="D49" s="6">
        <v>27.88</v>
      </c>
      <c r="E49" s="6">
        <v>27.88</v>
      </c>
    </row>
    <row r="50" spans="1:5" x14ac:dyDescent="0.7">
      <c r="A50" s="6" t="s">
        <v>144</v>
      </c>
      <c r="B50" s="6">
        <v>28.41</v>
      </c>
      <c r="C50" s="6">
        <v>28.41</v>
      </c>
      <c r="D50" s="6">
        <v>28.22</v>
      </c>
      <c r="E50" s="6">
        <v>28.22</v>
      </c>
    </row>
    <row r="51" spans="1:5" x14ac:dyDescent="0.7">
      <c r="A51" s="6" t="s">
        <v>145</v>
      </c>
      <c r="B51" s="6">
        <v>28.09</v>
      </c>
      <c r="C51" s="6">
        <v>28.67</v>
      </c>
      <c r="D51" s="6">
        <v>28.09</v>
      </c>
      <c r="E51" s="6">
        <v>28.67</v>
      </c>
    </row>
    <row r="52" spans="1:5" x14ac:dyDescent="0.7">
      <c r="A52" s="6" t="s">
        <v>146</v>
      </c>
      <c r="B52" s="6">
        <v>28.93</v>
      </c>
      <c r="C52" s="6">
        <v>28.93</v>
      </c>
      <c r="D52" s="6">
        <v>28.2</v>
      </c>
      <c r="E52" s="6">
        <v>28.2</v>
      </c>
    </row>
    <row r="53" spans="1:5" x14ac:dyDescent="0.7">
      <c r="A53" s="6" t="s">
        <v>147</v>
      </c>
      <c r="B53" s="6">
        <v>28.01</v>
      </c>
      <c r="C53" s="6">
        <v>28.39</v>
      </c>
      <c r="D53" s="6">
        <v>28.01</v>
      </c>
      <c r="E53" s="6">
        <v>28.12</v>
      </c>
    </row>
    <row r="54" spans="1:5" x14ac:dyDescent="0.7">
      <c r="A54" s="6" t="s">
        <v>148</v>
      </c>
      <c r="B54" s="6">
        <v>28.48</v>
      </c>
      <c r="C54" s="6">
        <v>28.71</v>
      </c>
      <c r="D54" s="6">
        <v>28.39</v>
      </c>
      <c r="E54" s="6">
        <v>28.71</v>
      </c>
    </row>
    <row r="55" spans="1:5" x14ac:dyDescent="0.7">
      <c r="A55" s="6" t="s">
        <v>149</v>
      </c>
      <c r="B55" s="6">
        <v>28.98</v>
      </c>
      <c r="C55" s="6">
        <v>29.35</v>
      </c>
      <c r="D55" s="6">
        <v>28.98</v>
      </c>
      <c r="E55" s="6">
        <v>29.35</v>
      </c>
    </row>
    <row r="56" spans="1:5" x14ac:dyDescent="0.7">
      <c r="A56" s="6" t="s">
        <v>150</v>
      </c>
      <c r="B56" s="6">
        <v>29.93</v>
      </c>
      <c r="C56" s="6">
        <v>30.81</v>
      </c>
      <c r="D56" s="6">
        <v>29.93</v>
      </c>
      <c r="E56" s="6">
        <v>30.81</v>
      </c>
    </row>
    <row r="57" spans="1:5" x14ac:dyDescent="0.7">
      <c r="A57" s="6" t="s">
        <v>151</v>
      </c>
      <c r="B57" s="6">
        <v>31.11</v>
      </c>
      <c r="C57" s="6">
        <v>31.19</v>
      </c>
      <c r="D57" s="6">
        <v>30.7</v>
      </c>
      <c r="E57" s="6">
        <v>31.19</v>
      </c>
    </row>
    <row r="58" spans="1:5" x14ac:dyDescent="0.7">
      <c r="A58" s="6" t="s">
        <v>152</v>
      </c>
      <c r="B58" s="6">
        <v>30.87</v>
      </c>
      <c r="C58" s="6">
        <v>31.43</v>
      </c>
      <c r="D58" s="6">
        <v>30.87</v>
      </c>
      <c r="E58" s="6">
        <v>31.35</v>
      </c>
    </row>
    <row r="59" spans="1:5" x14ac:dyDescent="0.7">
      <c r="A59" s="6" t="s">
        <v>153</v>
      </c>
      <c r="B59" s="6">
        <v>32.31</v>
      </c>
      <c r="C59" s="6">
        <v>32.31</v>
      </c>
      <c r="D59" s="6">
        <v>31.94</v>
      </c>
      <c r="E59" s="6">
        <v>32</v>
      </c>
    </row>
    <row r="60" spans="1:5" x14ac:dyDescent="0.7">
      <c r="A60" s="6" t="s">
        <v>154</v>
      </c>
      <c r="B60" s="6">
        <v>31.58</v>
      </c>
      <c r="C60" s="6">
        <v>31.98</v>
      </c>
      <c r="D60" s="6">
        <v>31.58</v>
      </c>
      <c r="E60" s="6">
        <v>31.98</v>
      </c>
    </row>
    <row r="61" spans="1:5" x14ac:dyDescent="0.7">
      <c r="A61" s="6" t="s">
        <v>155</v>
      </c>
      <c r="B61" s="6">
        <v>32.630000000000003</v>
      </c>
      <c r="C61" s="6">
        <v>33.11</v>
      </c>
      <c r="D61" s="6">
        <v>32.630000000000003</v>
      </c>
      <c r="E61" s="6">
        <v>32.94</v>
      </c>
    </row>
    <row r="62" spans="1:5" x14ac:dyDescent="0.7">
      <c r="A62" s="6" t="s">
        <v>156</v>
      </c>
      <c r="B62" s="6">
        <v>33.64</v>
      </c>
      <c r="C62" s="6">
        <v>34.68</v>
      </c>
      <c r="D62" s="6">
        <v>33.64</v>
      </c>
      <c r="E62" s="6">
        <v>34.68</v>
      </c>
    </row>
    <row r="63" spans="1:5" x14ac:dyDescent="0.7">
      <c r="A63" s="6" t="s">
        <v>157</v>
      </c>
      <c r="B63" s="6">
        <v>34.549999999999997</v>
      </c>
      <c r="C63" s="6">
        <v>34.729999999999997</v>
      </c>
      <c r="D63" s="6">
        <v>34.119999999999997</v>
      </c>
      <c r="E63" s="6">
        <v>34.729999999999997</v>
      </c>
    </row>
    <row r="64" spans="1:5" x14ac:dyDescent="0.7">
      <c r="A64" s="6" t="s">
        <v>158</v>
      </c>
      <c r="B64" s="6">
        <v>35.369999999999997</v>
      </c>
      <c r="C64" s="6">
        <v>37.46</v>
      </c>
      <c r="D64" s="6">
        <v>35.369999999999997</v>
      </c>
      <c r="E64" s="6">
        <v>37.46</v>
      </c>
    </row>
    <row r="65" spans="1:5" x14ac:dyDescent="0.7">
      <c r="A65" s="6" t="s">
        <v>159</v>
      </c>
      <c r="B65" s="6">
        <v>37.17</v>
      </c>
      <c r="C65" s="6">
        <v>37.64</v>
      </c>
      <c r="D65" s="6">
        <v>37.17</v>
      </c>
      <c r="E65" s="6">
        <v>37.299999999999997</v>
      </c>
    </row>
    <row r="66" spans="1:5" x14ac:dyDescent="0.7">
      <c r="A66" s="6" t="s">
        <v>160</v>
      </c>
      <c r="B66" s="6">
        <v>37.799999999999997</v>
      </c>
      <c r="C66" s="6">
        <v>37.799999999999997</v>
      </c>
      <c r="D66" s="6">
        <v>37.340000000000003</v>
      </c>
      <c r="E66" s="6">
        <v>37.409999999999997</v>
      </c>
    </row>
    <row r="67" spans="1:5" x14ac:dyDescent="0.7">
      <c r="A67" s="6" t="s">
        <v>161</v>
      </c>
      <c r="B67" s="6">
        <v>37.94</v>
      </c>
      <c r="C67" s="6">
        <v>38.33</v>
      </c>
      <c r="D67" s="6">
        <v>37.76</v>
      </c>
      <c r="E67" s="6">
        <v>38.33</v>
      </c>
    </row>
    <row r="68" spans="1:5" x14ac:dyDescent="0.7">
      <c r="A68" s="6" t="s">
        <v>162</v>
      </c>
      <c r="B68" s="6">
        <v>38.549999999999997</v>
      </c>
      <c r="C68" s="6">
        <v>40.39</v>
      </c>
      <c r="D68" s="6">
        <v>38.549999999999997</v>
      </c>
      <c r="E68" s="6">
        <v>40.299999999999997</v>
      </c>
    </row>
    <row r="69" spans="1:5" x14ac:dyDescent="0.7">
      <c r="A69" s="6" t="s">
        <v>163</v>
      </c>
      <c r="B69" s="6">
        <v>40.380000000000003</v>
      </c>
      <c r="C69" s="6">
        <v>40.43</v>
      </c>
      <c r="D69" s="6">
        <v>40.270000000000003</v>
      </c>
      <c r="E69" s="6">
        <v>40.43</v>
      </c>
    </row>
    <row r="70" spans="1:5" x14ac:dyDescent="0.7">
      <c r="A70" s="6" t="s">
        <v>164</v>
      </c>
      <c r="B70" s="6">
        <v>39.549999999999997</v>
      </c>
      <c r="C70" s="6">
        <v>40.28</v>
      </c>
      <c r="D70" s="6">
        <v>39.549999999999997</v>
      </c>
      <c r="E70" s="6">
        <v>40.17</v>
      </c>
    </row>
    <row r="71" spans="1:5" x14ac:dyDescent="0.7">
      <c r="A71" s="6" t="s">
        <v>165</v>
      </c>
      <c r="B71" s="6">
        <v>39.590000000000003</v>
      </c>
      <c r="C71" s="6">
        <v>39.590000000000003</v>
      </c>
      <c r="D71" s="6">
        <v>38.01</v>
      </c>
      <c r="E71" s="6">
        <v>38.01</v>
      </c>
    </row>
    <row r="72" spans="1:5" x14ac:dyDescent="0.7">
      <c r="A72" s="6" t="s">
        <v>166</v>
      </c>
      <c r="B72" s="6">
        <v>38.33</v>
      </c>
      <c r="C72" s="6">
        <v>38.33</v>
      </c>
      <c r="D72" s="6">
        <v>36.92</v>
      </c>
      <c r="E72" s="6">
        <v>37.33</v>
      </c>
    </row>
    <row r="73" spans="1:5" x14ac:dyDescent="0.7">
      <c r="A73" s="6" t="s">
        <v>167</v>
      </c>
      <c r="B73" s="6">
        <v>38.14</v>
      </c>
      <c r="C73" s="6">
        <v>38.14</v>
      </c>
      <c r="D73" s="6">
        <v>37.200000000000003</v>
      </c>
      <c r="E73" s="6">
        <v>37.4</v>
      </c>
    </row>
    <row r="74" spans="1:5" x14ac:dyDescent="0.7">
      <c r="A74" s="6" t="s">
        <v>168</v>
      </c>
      <c r="B74" s="6">
        <v>36.68</v>
      </c>
      <c r="C74" s="6">
        <v>36.68</v>
      </c>
      <c r="D74" s="6">
        <v>35.07</v>
      </c>
      <c r="E74" s="6">
        <v>35.07</v>
      </c>
    </row>
    <row r="75" spans="1:5" x14ac:dyDescent="0.7">
      <c r="A75" s="6" t="s">
        <v>169</v>
      </c>
      <c r="B75" s="6">
        <v>35.630000000000003</v>
      </c>
      <c r="C75" s="6">
        <v>36.49</v>
      </c>
      <c r="D75" s="6">
        <v>35.630000000000003</v>
      </c>
      <c r="E75" s="6">
        <v>36.21</v>
      </c>
    </row>
    <row r="76" spans="1:5" x14ac:dyDescent="0.7">
      <c r="A76" s="6" t="s">
        <v>170</v>
      </c>
      <c r="B76" s="6">
        <v>35.31</v>
      </c>
      <c r="C76" s="6">
        <v>35.56</v>
      </c>
      <c r="D76" s="6">
        <v>35.1</v>
      </c>
      <c r="E76" s="6">
        <v>35.35</v>
      </c>
    </row>
    <row r="77" spans="1:5" x14ac:dyDescent="0.7">
      <c r="A77" s="6" t="s">
        <v>171</v>
      </c>
      <c r="B77" s="6">
        <v>35.57</v>
      </c>
      <c r="C77" s="6">
        <v>35.57</v>
      </c>
      <c r="D77" s="6">
        <v>33.119999999999997</v>
      </c>
      <c r="E77" s="6">
        <v>33.119999999999997</v>
      </c>
    </row>
    <row r="78" spans="1:5" x14ac:dyDescent="0.7">
      <c r="A78" s="6" t="s">
        <v>172</v>
      </c>
      <c r="B78" s="6">
        <v>33.06</v>
      </c>
      <c r="C78" s="6">
        <v>34.130000000000003</v>
      </c>
      <c r="D78" s="6">
        <v>33.06</v>
      </c>
      <c r="E78" s="6">
        <v>33.630000000000003</v>
      </c>
    </row>
    <row r="79" spans="1:5" x14ac:dyDescent="0.7">
      <c r="A79" s="6" t="s">
        <v>173</v>
      </c>
      <c r="B79" s="6">
        <v>33.659999999999997</v>
      </c>
      <c r="C79" s="6">
        <v>34.24</v>
      </c>
      <c r="D79" s="6">
        <v>33.659999999999997</v>
      </c>
      <c r="E79" s="6">
        <v>34.24</v>
      </c>
    </row>
    <row r="80" spans="1:5" x14ac:dyDescent="0.7">
      <c r="A80" s="6" t="s">
        <v>174</v>
      </c>
      <c r="B80" s="6">
        <v>33.96</v>
      </c>
      <c r="C80" s="6">
        <v>33.96</v>
      </c>
      <c r="D80" s="6">
        <v>33.47</v>
      </c>
      <c r="E80" s="6">
        <v>33.82</v>
      </c>
    </row>
    <row r="81" spans="1:5" x14ac:dyDescent="0.7">
      <c r="A81" s="6" t="s">
        <v>175</v>
      </c>
      <c r="B81" s="6">
        <v>33.89</v>
      </c>
      <c r="C81" s="6">
        <v>35.06</v>
      </c>
      <c r="D81" s="6">
        <v>33.89</v>
      </c>
      <c r="E81" s="6">
        <v>34.99</v>
      </c>
    </row>
    <row r="82" spans="1:5" x14ac:dyDescent="0.7">
      <c r="A82" s="6" t="s">
        <v>176</v>
      </c>
      <c r="B82" s="6">
        <v>35.340000000000003</v>
      </c>
      <c r="C82" s="6">
        <v>35.92</v>
      </c>
      <c r="D82" s="6">
        <v>35.340000000000003</v>
      </c>
      <c r="E82" s="6">
        <v>35.619999999999997</v>
      </c>
    </row>
    <row r="83" spans="1:5" x14ac:dyDescent="0.7">
      <c r="A83" s="6" t="s">
        <v>177</v>
      </c>
      <c r="B83" s="6">
        <v>36.07</v>
      </c>
      <c r="C83" s="6">
        <v>36.07</v>
      </c>
      <c r="D83" s="6">
        <v>34.869999999999997</v>
      </c>
      <c r="E83" s="6">
        <v>34.869999999999997</v>
      </c>
    </row>
    <row r="84" spans="1:5" x14ac:dyDescent="0.7">
      <c r="A84" s="6" t="s">
        <v>178</v>
      </c>
      <c r="B84" s="6">
        <v>35.090000000000003</v>
      </c>
      <c r="C84" s="6">
        <v>35.770000000000003</v>
      </c>
      <c r="D84" s="6">
        <v>34.950000000000003</v>
      </c>
      <c r="E84" s="6">
        <v>35.770000000000003</v>
      </c>
    </row>
    <row r="85" spans="1:5" x14ac:dyDescent="0.7">
      <c r="A85" s="6" t="s">
        <v>179</v>
      </c>
      <c r="B85" s="6">
        <v>35.700000000000003</v>
      </c>
      <c r="C85" s="6">
        <v>35.79</v>
      </c>
      <c r="D85" s="6">
        <v>35.64</v>
      </c>
      <c r="E85" s="6">
        <v>35.79</v>
      </c>
    </row>
    <row r="86" spans="1:5" x14ac:dyDescent="0.7">
      <c r="A86" s="6" t="s">
        <v>180</v>
      </c>
      <c r="B86" s="6">
        <v>35.71</v>
      </c>
      <c r="C86" s="6">
        <v>36.700000000000003</v>
      </c>
      <c r="D86" s="6">
        <v>35.42</v>
      </c>
      <c r="E86" s="6">
        <v>36.700000000000003</v>
      </c>
    </row>
    <row r="87" spans="1:5" x14ac:dyDescent="0.7">
      <c r="A87" s="6" t="s">
        <v>181</v>
      </c>
      <c r="B87" s="6">
        <v>36.6</v>
      </c>
      <c r="C87" s="6">
        <v>36.6</v>
      </c>
      <c r="D87" s="6">
        <v>35.94</v>
      </c>
      <c r="E87" s="6">
        <v>35.94</v>
      </c>
    </row>
    <row r="88" spans="1:5" x14ac:dyDescent="0.7">
      <c r="A88" s="6" t="s">
        <v>182</v>
      </c>
      <c r="B88" s="6">
        <v>35.75</v>
      </c>
      <c r="C88" s="6">
        <v>35.75</v>
      </c>
      <c r="D88" s="6">
        <v>35.35</v>
      </c>
      <c r="E88" s="6">
        <v>35.43</v>
      </c>
    </row>
    <row r="89" spans="1:5" x14ac:dyDescent="0.7">
      <c r="A89" s="6" t="s">
        <v>183</v>
      </c>
      <c r="B89" s="6">
        <v>34.76</v>
      </c>
      <c r="C89" s="6">
        <v>36.049999999999997</v>
      </c>
      <c r="D89" s="6">
        <v>34.76</v>
      </c>
      <c r="E89" s="6">
        <v>35.72</v>
      </c>
    </row>
    <row r="90" spans="1:5" x14ac:dyDescent="0.7">
      <c r="A90" s="6" t="s">
        <v>184</v>
      </c>
      <c r="B90" s="6">
        <v>36.22</v>
      </c>
      <c r="C90" s="6">
        <v>36.22</v>
      </c>
      <c r="D90" s="6">
        <v>35.880000000000003</v>
      </c>
      <c r="E90" s="6">
        <v>36.08</v>
      </c>
    </row>
    <row r="91" spans="1:5" x14ac:dyDescent="0.7">
      <c r="A91" s="6" t="s">
        <v>185</v>
      </c>
      <c r="B91" s="6">
        <v>36.29</v>
      </c>
      <c r="C91" s="6">
        <v>36.33</v>
      </c>
      <c r="D91" s="6">
        <v>35.94</v>
      </c>
      <c r="E91" s="6">
        <v>36.31</v>
      </c>
    </row>
    <row r="92" spans="1:5" x14ac:dyDescent="0.7">
      <c r="A92" s="6" t="s">
        <v>186</v>
      </c>
      <c r="B92" s="6">
        <v>35.840000000000003</v>
      </c>
      <c r="C92" s="6">
        <v>36.24</v>
      </c>
      <c r="D92" s="6">
        <v>35.19</v>
      </c>
      <c r="E92" s="6">
        <v>35.19</v>
      </c>
    </row>
    <row r="93" spans="1:5" x14ac:dyDescent="0.7">
      <c r="A93" s="6" t="s">
        <v>187</v>
      </c>
      <c r="B93" s="6">
        <v>34.119999999999997</v>
      </c>
      <c r="C93" s="6">
        <v>34.119999999999997</v>
      </c>
      <c r="D93" s="6">
        <v>32.35</v>
      </c>
      <c r="E93" s="6">
        <v>32.82</v>
      </c>
    </row>
    <row r="94" spans="1:5" x14ac:dyDescent="0.7">
      <c r="A94" s="6" t="s">
        <v>188</v>
      </c>
      <c r="B94" s="6">
        <v>33.44</v>
      </c>
      <c r="C94" s="6">
        <v>34.380000000000003</v>
      </c>
      <c r="D94" s="6">
        <v>33.43</v>
      </c>
      <c r="E94" s="6">
        <v>33.43</v>
      </c>
    </row>
    <row r="95" spans="1:5" x14ac:dyDescent="0.7">
      <c r="A95" s="6" t="s">
        <v>189</v>
      </c>
      <c r="B95" s="6">
        <v>32.49</v>
      </c>
      <c r="C95" s="6">
        <v>32.96</v>
      </c>
      <c r="D95" s="6">
        <v>32.19</v>
      </c>
      <c r="E95" s="6">
        <v>32.19</v>
      </c>
    </row>
    <row r="96" spans="1:5" x14ac:dyDescent="0.7">
      <c r="A96" s="6" t="s">
        <v>190</v>
      </c>
      <c r="B96" s="6">
        <v>32.4</v>
      </c>
      <c r="C96" s="6">
        <v>32.979999999999997</v>
      </c>
      <c r="D96" s="6">
        <v>32.159999999999997</v>
      </c>
      <c r="E96" s="6">
        <v>32.49</v>
      </c>
    </row>
    <row r="97" spans="1:5" x14ac:dyDescent="0.7">
      <c r="A97" s="6" t="s">
        <v>191</v>
      </c>
      <c r="B97" s="6">
        <v>32.229999999999997</v>
      </c>
      <c r="C97" s="6">
        <v>32.229999999999997</v>
      </c>
      <c r="D97" s="6">
        <v>30.42</v>
      </c>
      <c r="E97" s="6">
        <v>30.42</v>
      </c>
    </row>
    <row r="98" spans="1:5" x14ac:dyDescent="0.7">
      <c r="A98" s="6" t="s">
        <v>192</v>
      </c>
      <c r="B98" s="6">
        <v>32.840000000000003</v>
      </c>
      <c r="C98" s="6">
        <v>33.42</v>
      </c>
      <c r="D98" s="6">
        <v>31.97</v>
      </c>
      <c r="E98" s="6">
        <v>31.97</v>
      </c>
    </row>
    <row r="99" spans="1:5" x14ac:dyDescent="0.7">
      <c r="A99" s="6" t="s">
        <v>193</v>
      </c>
      <c r="B99" s="6">
        <v>33.01</v>
      </c>
      <c r="C99" s="6">
        <v>33.33</v>
      </c>
      <c r="D99" s="6">
        <v>32.630000000000003</v>
      </c>
      <c r="E99" s="6">
        <v>32.94</v>
      </c>
    </row>
    <row r="100" spans="1:5" x14ac:dyDescent="0.7">
      <c r="A100" s="6" t="s">
        <v>194</v>
      </c>
      <c r="B100" s="6">
        <v>33.28</v>
      </c>
      <c r="C100" s="6">
        <v>33.549999999999997</v>
      </c>
      <c r="D100" s="6">
        <v>32.729999999999997</v>
      </c>
      <c r="E100" s="6">
        <v>32.86</v>
      </c>
    </row>
    <row r="101" spans="1:5" x14ac:dyDescent="0.7">
      <c r="A101" s="6" t="s">
        <v>195</v>
      </c>
      <c r="B101" s="6">
        <v>32.53</v>
      </c>
      <c r="C101" s="6">
        <v>32.53</v>
      </c>
      <c r="D101" s="6">
        <v>31.34</v>
      </c>
      <c r="E101" s="6">
        <v>31.77</v>
      </c>
    </row>
    <row r="102" spans="1:5" x14ac:dyDescent="0.7">
      <c r="A102" s="6" t="s">
        <v>196</v>
      </c>
      <c r="B102" s="6">
        <v>31.88</v>
      </c>
      <c r="C102" s="6">
        <v>33.130000000000003</v>
      </c>
      <c r="D102" s="6">
        <v>31.88</v>
      </c>
      <c r="E102" s="6">
        <v>33.130000000000003</v>
      </c>
    </row>
    <row r="103" spans="1:5" x14ac:dyDescent="0.7">
      <c r="A103" s="6" t="s">
        <v>197</v>
      </c>
      <c r="B103" s="6">
        <v>35.200000000000003</v>
      </c>
      <c r="C103" s="6">
        <v>35.799999999999997</v>
      </c>
      <c r="D103" s="6">
        <v>34.979999999999997</v>
      </c>
      <c r="E103" s="6">
        <v>35.6</v>
      </c>
    </row>
    <row r="104" spans="1:5" x14ac:dyDescent="0.7">
      <c r="A104" s="6" t="s">
        <v>198</v>
      </c>
      <c r="B104" s="6">
        <v>36.97</v>
      </c>
      <c r="C104" s="6">
        <v>37.39</v>
      </c>
      <c r="D104" s="6">
        <v>36.549999999999997</v>
      </c>
      <c r="E104" s="6">
        <v>36.81</v>
      </c>
    </row>
    <row r="105" spans="1:5" x14ac:dyDescent="0.7">
      <c r="A105" s="6" t="s">
        <v>199</v>
      </c>
      <c r="B105" s="6">
        <v>36.450000000000003</v>
      </c>
      <c r="C105" s="6">
        <v>37.130000000000003</v>
      </c>
      <c r="D105" s="6">
        <v>36.450000000000003</v>
      </c>
      <c r="E105" s="6">
        <v>36.75</v>
      </c>
    </row>
    <row r="106" spans="1:5" x14ac:dyDescent="0.7">
      <c r="A106" s="6" t="s">
        <v>200</v>
      </c>
      <c r="B106" s="6">
        <v>37.47</v>
      </c>
      <c r="C106" s="6">
        <v>37.869999999999997</v>
      </c>
      <c r="D106" s="6">
        <v>37.47</v>
      </c>
      <c r="E106" s="6">
        <v>37.72</v>
      </c>
    </row>
    <row r="107" spans="1:5" x14ac:dyDescent="0.7">
      <c r="A107" s="6" t="s">
        <v>201</v>
      </c>
      <c r="B107" s="6">
        <v>38.200000000000003</v>
      </c>
      <c r="C107" s="6">
        <v>38.65</v>
      </c>
      <c r="D107" s="6">
        <v>38.200000000000003</v>
      </c>
      <c r="E107" s="6">
        <v>38.22</v>
      </c>
    </row>
    <row r="108" spans="1:5" x14ac:dyDescent="0.7">
      <c r="A108" s="6" t="s">
        <v>202</v>
      </c>
      <c r="B108" s="6">
        <v>38.619999999999997</v>
      </c>
      <c r="C108" s="6">
        <v>38.9</v>
      </c>
      <c r="D108" s="6">
        <v>38.47</v>
      </c>
      <c r="E108" s="6">
        <v>38.9</v>
      </c>
    </row>
    <row r="109" spans="1:5" x14ac:dyDescent="0.7">
      <c r="A109" s="6" t="s">
        <v>203</v>
      </c>
      <c r="B109" s="6">
        <v>38.1</v>
      </c>
      <c r="C109" s="6">
        <v>38.1</v>
      </c>
      <c r="D109" s="6">
        <v>36.840000000000003</v>
      </c>
      <c r="E109" s="6">
        <v>37.76</v>
      </c>
    </row>
    <row r="110" spans="1:5" x14ac:dyDescent="0.7">
      <c r="A110" s="6" t="s">
        <v>204</v>
      </c>
      <c r="B110" s="6">
        <v>37.590000000000003</v>
      </c>
      <c r="C110" s="6">
        <v>37.67</v>
      </c>
      <c r="D110" s="6">
        <v>37.21</v>
      </c>
      <c r="E110" s="6">
        <v>37.67</v>
      </c>
    </row>
    <row r="111" spans="1:5" x14ac:dyDescent="0.7">
      <c r="A111" s="6" t="s">
        <v>205</v>
      </c>
      <c r="B111" s="6">
        <v>38.14</v>
      </c>
      <c r="C111" s="6">
        <v>38.39</v>
      </c>
      <c r="D111" s="6">
        <v>37.979999999999997</v>
      </c>
      <c r="E111" s="6">
        <v>38.39</v>
      </c>
    </row>
    <row r="112" spans="1:5" x14ac:dyDescent="0.7">
      <c r="A112" s="6" t="s">
        <v>206</v>
      </c>
      <c r="B112" s="6">
        <v>38.380000000000003</v>
      </c>
      <c r="C112" s="6">
        <v>38.57</v>
      </c>
      <c r="D112" s="6">
        <v>38.229999999999997</v>
      </c>
      <c r="E112" s="6">
        <v>38.57</v>
      </c>
    </row>
    <row r="113" spans="1:5" x14ac:dyDescent="0.7">
      <c r="A113" s="6" t="s">
        <v>207</v>
      </c>
      <c r="B113" s="6">
        <v>38.64</v>
      </c>
      <c r="C113" s="6">
        <v>38.64</v>
      </c>
      <c r="D113" s="6">
        <v>38.04</v>
      </c>
      <c r="E113" s="6">
        <v>38.04</v>
      </c>
    </row>
    <row r="114" spans="1:5" x14ac:dyDescent="0.7">
      <c r="A114" s="6" t="s">
        <v>208</v>
      </c>
      <c r="B114" s="6">
        <v>37.86</v>
      </c>
      <c r="C114" s="6">
        <v>38.479999999999997</v>
      </c>
      <c r="D114" s="6">
        <v>37.86</v>
      </c>
      <c r="E114" s="6">
        <v>38.39</v>
      </c>
    </row>
    <row r="115" spans="1:5" x14ac:dyDescent="0.7">
      <c r="A115" s="6" t="s">
        <v>209</v>
      </c>
      <c r="B115" s="6">
        <v>38.869999999999997</v>
      </c>
      <c r="C115" s="6">
        <v>39.229999999999997</v>
      </c>
      <c r="D115" s="6">
        <v>38.869999999999997</v>
      </c>
      <c r="E115" s="6">
        <v>39.119999999999997</v>
      </c>
    </row>
    <row r="116" spans="1:5" x14ac:dyDescent="0.7">
      <c r="A116" s="6" t="s">
        <v>210</v>
      </c>
      <c r="B116" s="6">
        <v>39.54</v>
      </c>
      <c r="C116" s="6">
        <v>40.450000000000003</v>
      </c>
      <c r="D116" s="6">
        <v>39.54</v>
      </c>
      <c r="E116" s="6">
        <v>40.450000000000003</v>
      </c>
    </row>
    <row r="117" spans="1:5" x14ac:dyDescent="0.7">
      <c r="A117" s="6" t="s">
        <v>211</v>
      </c>
      <c r="B117" s="6">
        <v>40.78</v>
      </c>
      <c r="C117" s="6">
        <v>41</v>
      </c>
      <c r="D117" s="6">
        <v>40.71</v>
      </c>
      <c r="E117" s="6">
        <v>40.71</v>
      </c>
    </row>
    <row r="118" spans="1:5" x14ac:dyDescent="0.7">
      <c r="A118" s="6" t="s">
        <v>212</v>
      </c>
      <c r="B118" s="6">
        <v>41.64</v>
      </c>
      <c r="C118" s="6">
        <v>42.8</v>
      </c>
      <c r="D118" s="6">
        <v>41.64</v>
      </c>
      <c r="E118" s="6">
        <v>42.8</v>
      </c>
    </row>
    <row r="119" spans="1:5" x14ac:dyDescent="0.7">
      <c r="A119" s="6" t="s">
        <v>213</v>
      </c>
      <c r="B119" s="6">
        <v>43.01</v>
      </c>
      <c r="C119" s="6">
        <v>44.16</v>
      </c>
      <c r="D119" s="6">
        <v>43.01</v>
      </c>
      <c r="E119" s="6">
        <v>44.16</v>
      </c>
    </row>
    <row r="120" spans="1:5" x14ac:dyDescent="0.7">
      <c r="A120" s="6" t="s">
        <v>214</v>
      </c>
      <c r="B120" s="6">
        <v>43.14</v>
      </c>
      <c r="C120" s="6">
        <v>43.82</v>
      </c>
      <c r="D120" s="6">
        <v>43.14</v>
      </c>
      <c r="E120" s="6">
        <v>43.73</v>
      </c>
    </row>
    <row r="121" spans="1:5" x14ac:dyDescent="0.7">
      <c r="A121" s="6" t="s">
        <v>215</v>
      </c>
      <c r="B121" s="6">
        <v>43.57</v>
      </c>
      <c r="C121" s="6">
        <v>43.57</v>
      </c>
      <c r="D121" s="6">
        <v>41.84</v>
      </c>
      <c r="E121" s="6">
        <v>41.84</v>
      </c>
    </row>
    <row r="122" spans="1:5" x14ac:dyDescent="0.7">
      <c r="A122" s="6" t="s">
        <v>216</v>
      </c>
      <c r="B122" s="6">
        <v>42.06</v>
      </c>
      <c r="C122" s="6">
        <v>42.28</v>
      </c>
      <c r="D122" s="6">
        <v>41.59</v>
      </c>
      <c r="E122" s="6">
        <v>42.04</v>
      </c>
    </row>
    <row r="123" spans="1:5" x14ac:dyDescent="0.7">
      <c r="A123" s="6" t="s">
        <v>217</v>
      </c>
      <c r="B123" s="6">
        <v>41.72</v>
      </c>
      <c r="C123" s="6">
        <v>42.25</v>
      </c>
      <c r="D123" s="6">
        <v>41.45</v>
      </c>
      <c r="E123" s="6">
        <v>41.74</v>
      </c>
    </row>
    <row r="124" spans="1:5" x14ac:dyDescent="0.7">
      <c r="A124" s="6" t="s">
        <v>218</v>
      </c>
      <c r="B124" s="6">
        <v>40.96</v>
      </c>
      <c r="C124" s="6">
        <v>40.96</v>
      </c>
      <c r="D124" s="6">
        <v>38.700000000000003</v>
      </c>
      <c r="E124" s="6">
        <v>38.700000000000003</v>
      </c>
    </row>
    <row r="125" spans="1:5" x14ac:dyDescent="0.7">
      <c r="A125" s="6" t="s">
        <v>219</v>
      </c>
      <c r="B125" s="6">
        <v>38.83</v>
      </c>
      <c r="C125" s="6">
        <v>38.96</v>
      </c>
      <c r="D125" s="6">
        <v>38.44</v>
      </c>
      <c r="E125" s="6">
        <v>38.44</v>
      </c>
    </row>
    <row r="126" spans="1:5" x14ac:dyDescent="0.7">
      <c r="A126" s="6" t="s">
        <v>220</v>
      </c>
      <c r="B126" s="6">
        <v>38.03</v>
      </c>
      <c r="C126" s="6">
        <v>38.29</v>
      </c>
      <c r="D126" s="6">
        <v>37.520000000000003</v>
      </c>
      <c r="E126" s="6">
        <v>37.86</v>
      </c>
    </row>
    <row r="127" spans="1:5" x14ac:dyDescent="0.7">
      <c r="A127" s="6" t="s">
        <v>221</v>
      </c>
      <c r="B127" s="6">
        <v>37.79</v>
      </c>
      <c r="C127" s="6">
        <v>37.81</v>
      </c>
      <c r="D127" s="6">
        <v>37.340000000000003</v>
      </c>
      <c r="E127" s="6">
        <v>37.81</v>
      </c>
    </row>
    <row r="128" spans="1:5" x14ac:dyDescent="0.7">
      <c r="A128" s="6" t="s">
        <v>222</v>
      </c>
      <c r="B128" s="6">
        <v>38.28</v>
      </c>
      <c r="C128" s="6">
        <v>39.75</v>
      </c>
      <c r="D128" s="6">
        <v>38.28</v>
      </c>
      <c r="E128" s="6">
        <v>39.75</v>
      </c>
    </row>
    <row r="129" spans="1:5" x14ac:dyDescent="0.7">
      <c r="A129" s="6" t="s">
        <v>223</v>
      </c>
      <c r="B129" s="6">
        <v>40.15</v>
      </c>
      <c r="C129" s="6">
        <v>40.15</v>
      </c>
      <c r="D129" s="6">
        <v>39.479999999999997</v>
      </c>
      <c r="E129" s="6">
        <v>39.65</v>
      </c>
    </row>
    <row r="130" spans="1:5" x14ac:dyDescent="0.7">
      <c r="A130" s="6" t="s">
        <v>224</v>
      </c>
      <c r="B130" s="6">
        <v>40.25</v>
      </c>
      <c r="C130" s="6">
        <v>40.85</v>
      </c>
      <c r="D130" s="6">
        <v>40.049999999999997</v>
      </c>
      <c r="E130" s="6">
        <v>40.85</v>
      </c>
    </row>
    <row r="131" spans="1:5" x14ac:dyDescent="0.7">
      <c r="A131" s="6" t="s">
        <v>225</v>
      </c>
      <c r="B131" s="6">
        <v>41.34</v>
      </c>
      <c r="C131" s="6">
        <v>41.34</v>
      </c>
      <c r="D131" s="6">
        <v>40.98</v>
      </c>
      <c r="E131" s="6">
        <v>40.98</v>
      </c>
    </row>
    <row r="132" spans="1:5" x14ac:dyDescent="0.7">
      <c r="A132" s="6" t="s">
        <v>226</v>
      </c>
      <c r="B132" s="6">
        <v>41.1</v>
      </c>
      <c r="C132" s="6">
        <v>41.26</v>
      </c>
      <c r="D132" s="6">
        <v>40.75</v>
      </c>
      <c r="E132" s="6">
        <v>40.75</v>
      </c>
    </row>
    <row r="133" spans="1:5" x14ac:dyDescent="0.7">
      <c r="A133" s="6" t="s">
        <v>227</v>
      </c>
      <c r="B133" s="6">
        <v>41.13</v>
      </c>
      <c r="C133" s="6">
        <v>42.12</v>
      </c>
      <c r="D133" s="6">
        <v>41.13</v>
      </c>
      <c r="E133" s="6">
        <v>42.11</v>
      </c>
    </row>
    <row r="134" spans="1:5" x14ac:dyDescent="0.7">
      <c r="A134" s="6" t="s">
        <v>228</v>
      </c>
      <c r="B134" s="6">
        <v>42.22</v>
      </c>
      <c r="C134" s="6">
        <v>43.27</v>
      </c>
      <c r="D134" s="6">
        <v>42.22</v>
      </c>
      <c r="E134" s="6">
        <v>43.27</v>
      </c>
    </row>
    <row r="135" spans="1:5" x14ac:dyDescent="0.7">
      <c r="A135" s="6" t="s">
        <v>229</v>
      </c>
      <c r="B135" s="6">
        <v>43.66</v>
      </c>
      <c r="C135" s="6">
        <v>43.66</v>
      </c>
      <c r="D135" s="6">
        <v>42.59</v>
      </c>
      <c r="E135" s="6">
        <v>42.59</v>
      </c>
    </row>
    <row r="136" spans="1:5" x14ac:dyDescent="0.7">
      <c r="A136" s="6" t="s">
        <v>230</v>
      </c>
      <c r="B136" s="6">
        <v>42.57</v>
      </c>
      <c r="C136" s="6">
        <v>43.52</v>
      </c>
      <c r="D136" s="6">
        <v>42.57</v>
      </c>
      <c r="E136" s="6">
        <v>43.52</v>
      </c>
    </row>
    <row r="137" spans="1:5" x14ac:dyDescent="0.7">
      <c r="A137" s="6" t="s">
        <v>231</v>
      </c>
      <c r="B137" s="6">
        <v>43.76</v>
      </c>
      <c r="C137" s="6">
        <v>43.83</v>
      </c>
      <c r="D137" s="6">
        <v>42.73</v>
      </c>
      <c r="E137" s="6">
        <v>43.83</v>
      </c>
    </row>
    <row r="138" spans="1:5" x14ac:dyDescent="0.7">
      <c r="A138" s="6" t="s">
        <v>232</v>
      </c>
      <c r="B138" s="6">
        <v>43.75</v>
      </c>
      <c r="C138" s="6">
        <v>44.11</v>
      </c>
      <c r="D138" s="6">
        <v>43.75</v>
      </c>
      <c r="E138" s="6">
        <v>44.08</v>
      </c>
    </row>
    <row r="139" spans="1:5" x14ac:dyDescent="0.7">
      <c r="A139" s="6" t="s">
        <v>233</v>
      </c>
      <c r="B139" s="6">
        <v>44.89</v>
      </c>
      <c r="C139" s="6">
        <v>44.89</v>
      </c>
      <c r="D139" s="6">
        <v>44.35</v>
      </c>
      <c r="E139" s="6">
        <v>44.69</v>
      </c>
    </row>
    <row r="140" spans="1:5" x14ac:dyDescent="0.7">
      <c r="A140" s="6" t="s">
        <v>234</v>
      </c>
      <c r="B140" s="6">
        <v>44.38</v>
      </c>
      <c r="C140" s="6">
        <v>45.19</v>
      </c>
      <c r="D140" s="6">
        <v>44.38</v>
      </c>
      <c r="E140" s="6">
        <v>45.19</v>
      </c>
    </row>
    <row r="141" spans="1:5" x14ac:dyDescent="0.7">
      <c r="A141" s="6" t="s">
        <v>235</v>
      </c>
      <c r="B141" s="6">
        <v>45.17</v>
      </c>
      <c r="C141" s="6">
        <v>46.82</v>
      </c>
      <c r="D141" s="6">
        <v>44.76</v>
      </c>
      <c r="E141" s="6">
        <v>46.82</v>
      </c>
    </row>
    <row r="142" spans="1:5" x14ac:dyDescent="0.7">
      <c r="A142" s="6" t="s">
        <v>236</v>
      </c>
      <c r="B142" s="6">
        <v>47.09</v>
      </c>
      <c r="C142" s="6">
        <v>47.09</v>
      </c>
      <c r="D142" s="6">
        <v>46.07</v>
      </c>
      <c r="E142" s="6">
        <v>46.07</v>
      </c>
    </row>
    <row r="143" spans="1:5" x14ac:dyDescent="0.7">
      <c r="A143" s="6" t="s">
        <v>237</v>
      </c>
      <c r="B143" s="6">
        <v>45.66</v>
      </c>
      <c r="C143" s="6">
        <v>45.66</v>
      </c>
      <c r="D143" s="6">
        <v>44.87</v>
      </c>
      <c r="E143" s="6">
        <v>44.98</v>
      </c>
    </row>
    <row r="144" spans="1:5" x14ac:dyDescent="0.7">
      <c r="A144" s="6" t="s">
        <v>238</v>
      </c>
      <c r="B144" s="6">
        <v>45.3</v>
      </c>
      <c r="C144" s="6">
        <v>45.72</v>
      </c>
      <c r="D144" s="6">
        <v>45.27</v>
      </c>
      <c r="E144" s="6">
        <v>45.72</v>
      </c>
    </row>
    <row r="145" spans="1:5" x14ac:dyDescent="0.7">
      <c r="A145" s="6" t="s">
        <v>239</v>
      </c>
      <c r="B145" s="6">
        <v>48.35</v>
      </c>
      <c r="C145" s="6">
        <v>48.78</v>
      </c>
      <c r="D145" s="6">
        <v>48.35</v>
      </c>
      <c r="E145" s="6">
        <v>48.78</v>
      </c>
    </row>
    <row r="146" spans="1:5" x14ac:dyDescent="0.7">
      <c r="A146" s="6" t="s">
        <v>240</v>
      </c>
      <c r="B146" s="6">
        <v>48.51</v>
      </c>
      <c r="C146" s="6">
        <v>48.54</v>
      </c>
      <c r="D146" s="6">
        <v>47.73</v>
      </c>
      <c r="E146" s="6">
        <v>48.54</v>
      </c>
    </row>
    <row r="147" spans="1:5" x14ac:dyDescent="0.7">
      <c r="A147" s="6" t="s">
        <v>241</v>
      </c>
      <c r="B147" s="6">
        <v>47.76</v>
      </c>
      <c r="C147" s="6">
        <v>49.35</v>
      </c>
      <c r="D147" s="6">
        <v>47.76</v>
      </c>
      <c r="E147" s="6">
        <v>49.35</v>
      </c>
    </row>
    <row r="148" spans="1:5" x14ac:dyDescent="0.7">
      <c r="A148" s="6" t="s">
        <v>242</v>
      </c>
      <c r="B148" s="6">
        <v>49.89</v>
      </c>
      <c r="C148" s="6">
        <v>51.61</v>
      </c>
      <c r="D148" s="6">
        <v>49.89</v>
      </c>
      <c r="E148" s="6">
        <v>51.61</v>
      </c>
    </row>
    <row r="149" spans="1:5" x14ac:dyDescent="0.7">
      <c r="A149" s="6" t="s">
        <v>243</v>
      </c>
      <c r="B149" s="6">
        <v>51.56</v>
      </c>
      <c r="C149" s="6">
        <v>52.13</v>
      </c>
      <c r="D149" s="6">
        <v>51.56</v>
      </c>
      <c r="E149" s="6">
        <v>52.13</v>
      </c>
    </row>
    <row r="150" spans="1:5" x14ac:dyDescent="0.7">
      <c r="A150" s="6" t="s">
        <v>244</v>
      </c>
      <c r="B150" s="6">
        <v>53.4</v>
      </c>
      <c r="C150" s="6">
        <v>54.1</v>
      </c>
      <c r="D150" s="6">
        <v>53.4</v>
      </c>
      <c r="E150" s="6">
        <v>53.83</v>
      </c>
    </row>
    <row r="151" spans="1:5" x14ac:dyDescent="0.7">
      <c r="A151" s="6" t="s">
        <v>245</v>
      </c>
      <c r="B151" s="6">
        <v>55.06</v>
      </c>
      <c r="C151" s="6">
        <v>55.07</v>
      </c>
      <c r="D151" s="6">
        <v>52.93</v>
      </c>
      <c r="E151" s="6">
        <v>52.93</v>
      </c>
    </row>
    <row r="152" spans="1:5" x14ac:dyDescent="0.7">
      <c r="A152" s="6" t="s">
        <v>246</v>
      </c>
      <c r="B152" s="6">
        <v>52.58</v>
      </c>
      <c r="C152" s="6">
        <v>55.07</v>
      </c>
      <c r="D152" s="6">
        <v>52.58</v>
      </c>
      <c r="E152" s="6">
        <v>55.07</v>
      </c>
    </row>
    <row r="153" spans="1:5" x14ac:dyDescent="0.7">
      <c r="A153" s="6" t="s">
        <v>247</v>
      </c>
      <c r="B153" s="6">
        <v>55.01</v>
      </c>
      <c r="C153" s="6">
        <v>55.56</v>
      </c>
      <c r="D153" s="6">
        <v>55.01</v>
      </c>
      <c r="E153" s="6">
        <v>55.56</v>
      </c>
    </row>
    <row r="154" spans="1:5" x14ac:dyDescent="0.7">
      <c r="A154" s="6" t="s">
        <v>248</v>
      </c>
      <c r="B154" s="6">
        <v>55.43</v>
      </c>
      <c r="C154" s="6">
        <v>55.97</v>
      </c>
      <c r="D154" s="6">
        <v>55.43</v>
      </c>
      <c r="E154" s="6">
        <v>55.84</v>
      </c>
    </row>
    <row r="155" spans="1:5" x14ac:dyDescent="0.7">
      <c r="A155" s="6" t="s">
        <v>249</v>
      </c>
      <c r="B155" s="6">
        <v>54.02</v>
      </c>
      <c r="C155" s="6">
        <v>55.07</v>
      </c>
      <c r="D155" s="6">
        <v>53.94</v>
      </c>
      <c r="E155" s="6">
        <v>53.94</v>
      </c>
    </row>
    <row r="156" spans="1:5" x14ac:dyDescent="0.7">
      <c r="A156" s="6" t="s">
        <v>250</v>
      </c>
      <c r="B156" s="6">
        <v>52.28</v>
      </c>
      <c r="C156" s="6">
        <v>52.49</v>
      </c>
      <c r="D156" s="6">
        <v>50.68</v>
      </c>
      <c r="E156" s="6">
        <v>52.28</v>
      </c>
    </row>
    <row r="157" spans="1:5" x14ac:dyDescent="0.7">
      <c r="A157" s="6" t="s">
        <v>251</v>
      </c>
      <c r="B157" s="6">
        <v>50.53</v>
      </c>
      <c r="C157" s="6">
        <v>52.69</v>
      </c>
      <c r="D157" s="6">
        <v>50.53</v>
      </c>
      <c r="E157" s="6">
        <v>52.01</v>
      </c>
    </row>
    <row r="158" spans="1:5" x14ac:dyDescent="0.7">
      <c r="A158" s="6" t="s">
        <v>252</v>
      </c>
      <c r="B158" s="6">
        <v>51.94</v>
      </c>
      <c r="C158" s="6">
        <v>51.94</v>
      </c>
      <c r="D158" s="6">
        <v>50.89</v>
      </c>
      <c r="E158" s="6">
        <v>50.91</v>
      </c>
    </row>
    <row r="159" spans="1:5" x14ac:dyDescent="0.7">
      <c r="A159" s="6" t="s">
        <v>253</v>
      </c>
      <c r="B159" s="6">
        <v>48.89</v>
      </c>
      <c r="C159" s="6">
        <v>50.78</v>
      </c>
      <c r="D159" s="6">
        <v>48.89</v>
      </c>
      <c r="E159" s="6">
        <v>50.78</v>
      </c>
    </row>
    <row r="160" spans="1:5" x14ac:dyDescent="0.7">
      <c r="A160" s="6" t="s">
        <v>254</v>
      </c>
      <c r="B160" s="6">
        <v>50.5</v>
      </c>
      <c r="C160" s="6">
        <v>52.36</v>
      </c>
      <c r="D160" s="6">
        <v>50.5</v>
      </c>
      <c r="E160" s="6">
        <v>52.36</v>
      </c>
    </row>
    <row r="161" spans="1:5" x14ac:dyDescent="0.7">
      <c r="A161" s="6" t="s">
        <v>255</v>
      </c>
      <c r="B161" s="6">
        <v>52.93</v>
      </c>
      <c r="C161" s="6">
        <v>52.93</v>
      </c>
      <c r="D161" s="6">
        <v>51.87</v>
      </c>
      <c r="E161" s="6">
        <v>51.87</v>
      </c>
    </row>
    <row r="162" spans="1:5" x14ac:dyDescent="0.7">
      <c r="A162" s="6" t="s">
        <v>256</v>
      </c>
      <c r="B162" s="6">
        <v>51.01</v>
      </c>
      <c r="C162" s="6">
        <v>51.01</v>
      </c>
      <c r="D162" s="6">
        <v>49.86</v>
      </c>
      <c r="E162" s="6">
        <v>50.57</v>
      </c>
    </row>
    <row r="163" spans="1:5" x14ac:dyDescent="0.7">
      <c r="A163" s="6" t="s">
        <v>257</v>
      </c>
      <c r="B163" s="6">
        <v>50.59</v>
      </c>
      <c r="C163" s="6">
        <v>51.09</v>
      </c>
      <c r="D163" s="6">
        <v>50.59</v>
      </c>
      <c r="E163" s="6">
        <v>50.97</v>
      </c>
    </row>
    <row r="164" spans="1:5" x14ac:dyDescent="0.7">
      <c r="A164" s="6" t="s">
        <v>258</v>
      </c>
      <c r="B164" s="6">
        <v>51.77</v>
      </c>
      <c r="C164" s="6">
        <v>52.25</v>
      </c>
      <c r="D164" s="6">
        <v>51.77</v>
      </c>
      <c r="E164" s="6">
        <v>52.25</v>
      </c>
    </row>
    <row r="165" spans="1:5" x14ac:dyDescent="0.7">
      <c r="A165" s="6" t="s">
        <v>259</v>
      </c>
      <c r="B165" s="6">
        <v>51.1</v>
      </c>
      <c r="C165" s="6">
        <v>51.91</v>
      </c>
      <c r="D165" s="6">
        <v>51.1</v>
      </c>
      <c r="E165" s="6">
        <v>51.44</v>
      </c>
    </row>
    <row r="166" spans="1:5" x14ac:dyDescent="0.7">
      <c r="A166" s="6" t="s">
        <v>260</v>
      </c>
      <c r="B166" s="6">
        <v>51.35</v>
      </c>
      <c r="C166" s="6">
        <v>52.2</v>
      </c>
      <c r="D166" s="6">
        <v>51.35</v>
      </c>
      <c r="E166" s="6">
        <v>52.2</v>
      </c>
    </row>
    <row r="167" spans="1:5" x14ac:dyDescent="0.7">
      <c r="A167" s="6" t="s">
        <v>261</v>
      </c>
      <c r="B167" s="6">
        <v>51.96</v>
      </c>
      <c r="C167" s="6">
        <v>52.83</v>
      </c>
      <c r="D167" s="6">
        <v>51.96</v>
      </c>
      <c r="E167" s="6">
        <v>52.83</v>
      </c>
    </row>
    <row r="168" spans="1:5" x14ac:dyDescent="0.7">
      <c r="A168" s="6" t="s">
        <v>262</v>
      </c>
      <c r="B168" s="6">
        <v>53.4</v>
      </c>
      <c r="C168" s="6">
        <v>54.09</v>
      </c>
      <c r="D168" s="6">
        <v>53.4</v>
      </c>
      <c r="E168" s="6">
        <v>54.09</v>
      </c>
    </row>
    <row r="169" spans="1:5" x14ac:dyDescent="0.7">
      <c r="A169" s="6" t="s">
        <v>263</v>
      </c>
      <c r="B169" s="6">
        <v>53.36</v>
      </c>
      <c r="C169" s="6">
        <v>54.59</v>
      </c>
      <c r="D169" s="6">
        <v>53.36</v>
      </c>
      <c r="E169" s="6">
        <v>54.46</v>
      </c>
    </row>
    <row r="170" spans="1:5" x14ac:dyDescent="0.7">
      <c r="A170" s="6" t="s">
        <v>264</v>
      </c>
      <c r="B170" s="6">
        <v>55.21</v>
      </c>
      <c r="C170" s="6">
        <v>55.21</v>
      </c>
      <c r="D170" s="6">
        <v>54.43</v>
      </c>
      <c r="E170" s="6">
        <v>54.78</v>
      </c>
    </row>
    <row r="171" spans="1:5" x14ac:dyDescent="0.7">
      <c r="A171" s="6" t="s">
        <v>265</v>
      </c>
      <c r="B171" s="6">
        <v>54.85</v>
      </c>
      <c r="C171" s="6">
        <v>55.04</v>
      </c>
      <c r="D171" s="6">
        <v>54.39</v>
      </c>
      <c r="E171" s="6">
        <v>54.75</v>
      </c>
    </row>
    <row r="172" spans="1:5" x14ac:dyDescent="0.7">
      <c r="A172" s="6" t="s">
        <v>266</v>
      </c>
      <c r="B172" s="6">
        <v>54.78</v>
      </c>
      <c r="C172" s="6">
        <v>55.07</v>
      </c>
      <c r="D172" s="6">
        <v>54.51</v>
      </c>
      <c r="E172" s="6">
        <v>54.73</v>
      </c>
    </row>
    <row r="173" spans="1:5" x14ac:dyDescent="0.7">
      <c r="A173" s="6" t="s">
        <v>267</v>
      </c>
      <c r="B173" s="6">
        <v>56.21</v>
      </c>
      <c r="C173" s="6">
        <v>56.21</v>
      </c>
      <c r="D173" s="6">
        <v>55.45</v>
      </c>
      <c r="E173" s="6">
        <v>55.45</v>
      </c>
    </row>
    <row r="174" spans="1:5" x14ac:dyDescent="0.7">
      <c r="A174" s="6" t="s">
        <v>268</v>
      </c>
      <c r="B174" s="6">
        <v>54.75</v>
      </c>
      <c r="C174" s="6">
        <v>55.12</v>
      </c>
      <c r="D174" s="6">
        <v>53.99</v>
      </c>
      <c r="E174" s="6">
        <v>53.99</v>
      </c>
    </row>
    <row r="175" spans="1:5" x14ac:dyDescent="0.7">
      <c r="A175" s="6" t="s">
        <v>269</v>
      </c>
      <c r="B175" s="6">
        <v>52.43</v>
      </c>
      <c r="C175" s="6">
        <v>53.75</v>
      </c>
      <c r="D175" s="6">
        <v>52.43</v>
      </c>
      <c r="E175" s="6">
        <v>53.75</v>
      </c>
    </row>
    <row r="176" spans="1:5" x14ac:dyDescent="0.7">
      <c r="A176" s="6" t="s">
        <v>270</v>
      </c>
      <c r="B176" s="6">
        <v>52.7</v>
      </c>
      <c r="C176" s="6">
        <v>52.78</v>
      </c>
      <c r="D176" s="6">
        <v>52.44</v>
      </c>
      <c r="E176" s="6">
        <v>52.78</v>
      </c>
    </row>
    <row r="177" spans="1:5" x14ac:dyDescent="0.7">
      <c r="A177" s="6" t="s">
        <v>271</v>
      </c>
      <c r="B177" s="6">
        <v>51.39</v>
      </c>
      <c r="C177" s="6">
        <v>52.36</v>
      </c>
      <c r="D177" s="6">
        <v>51.39</v>
      </c>
      <c r="E177" s="6">
        <v>52.36</v>
      </c>
    </row>
    <row r="178" spans="1:5" x14ac:dyDescent="0.7">
      <c r="A178" s="6" t="s">
        <v>272</v>
      </c>
      <c r="B178" s="6">
        <v>52.63</v>
      </c>
      <c r="C178" s="6">
        <v>53.21</v>
      </c>
      <c r="D178" s="6">
        <v>52.01</v>
      </c>
      <c r="E178" s="6">
        <v>52.01</v>
      </c>
    </row>
    <row r="179" spans="1:5" x14ac:dyDescent="0.7">
      <c r="A179" s="6" t="s">
        <v>273</v>
      </c>
      <c r="B179" s="6">
        <v>52.49</v>
      </c>
      <c r="C179" s="6">
        <v>52.95</v>
      </c>
      <c r="D179" s="6">
        <v>52.31</v>
      </c>
      <c r="E179" s="6">
        <v>52.95</v>
      </c>
    </row>
    <row r="180" spans="1:5" x14ac:dyDescent="0.7">
      <c r="A180" s="6" t="s">
        <v>274</v>
      </c>
      <c r="B180" s="6">
        <v>54.04</v>
      </c>
      <c r="C180" s="6">
        <v>54.04</v>
      </c>
      <c r="D180" s="6">
        <v>53.82</v>
      </c>
      <c r="E180" s="6">
        <v>53.9</v>
      </c>
    </row>
    <row r="181" spans="1:5" x14ac:dyDescent="0.7">
      <c r="A181" s="6" t="s">
        <v>275</v>
      </c>
      <c r="B181" s="6">
        <v>53.86</v>
      </c>
      <c r="C181" s="6">
        <v>54.84</v>
      </c>
      <c r="D181" s="6">
        <v>53.86</v>
      </c>
      <c r="E181" s="6">
        <v>54.56</v>
      </c>
    </row>
    <row r="182" spans="1:5" x14ac:dyDescent="0.7">
      <c r="A182" s="6" t="s">
        <v>276</v>
      </c>
      <c r="B182" s="6">
        <v>54.41</v>
      </c>
      <c r="C182" s="6">
        <v>54.41</v>
      </c>
      <c r="D182" s="6">
        <v>53.36</v>
      </c>
      <c r="E182" s="6">
        <v>53.36</v>
      </c>
    </row>
    <row r="183" spans="1:5" x14ac:dyDescent="0.7">
      <c r="A183" s="6" t="s">
        <v>277</v>
      </c>
      <c r="B183" s="6">
        <v>53.65</v>
      </c>
      <c r="C183" s="6">
        <v>54.9</v>
      </c>
      <c r="D183" s="6">
        <v>53.65</v>
      </c>
      <c r="E183" s="6">
        <v>54.9</v>
      </c>
    </row>
    <row r="184" spans="1:5" x14ac:dyDescent="0.7">
      <c r="A184" s="6" t="s">
        <v>278</v>
      </c>
      <c r="B184" s="6">
        <v>54.77</v>
      </c>
      <c r="C184" s="6">
        <v>54.9</v>
      </c>
      <c r="D184" s="6">
        <v>54.35</v>
      </c>
      <c r="E184" s="6">
        <v>54.9</v>
      </c>
    </row>
    <row r="185" spans="1:5" x14ac:dyDescent="0.7">
      <c r="A185" s="6" t="s">
        <v>279</v>
      </c>
      <c r="B185" s="6">
        <v>54.82</v>
      </c>
      <c r="C185" s="6">
        <v>54.82</v>
      </c>
      <c r="D185" s="6">
        <v>54.66</v>
      </c>
      <c r="E185" s="6">
        <v>54.66</v>
      </c>
    </row>
    <row r="186" spans="1:5" x14ac:dyDescent="0.7">
      <c r="A186" s="6" t="s">
        <v>280</v>
      </c>
      <c r="B186" s="6">
        <v>53.78</v>
      </c>
      <c r="C186" s="6">
        <v>53.78</v>
      </c>
      <c r="D186" s="6">
        <v>50.89</v>
      </c>
      <c r="E186" s="6">
        <v>50.89</v>
      </c>
    </row>
    <row r="187" spans="1:5" x14ac:dyDescent="0.7">
      <c r="A187" s="6" t="s">
        <v>281</v>
      </c>
      <c r="B187" s="6">
        <v>48.84</v>
      </c>
      <c r="C187" s="6">
        <v>48.92</v>
      </c>
      <c r="D187" s="6">
        <v>46.37</v>
      </c>
      <c r="E187" s="6">
        <v>47.95</v>
      </c>
    </row>
    <row r="188" spans="1:5" x14ac:dyDescent="0.7">
      <c r="A188" s="6" t="s">
        <v>282</v>
      </c>
      <c r="B188" s="6">
        <v>42.2</v>
      </c>
      <c r="C188" s="6">
        <v>44.32</v>
      </c>
      <c r="D188" s="6">
        <v>42.2</v>
      </c>
      <c r="E188" s="6">
        <v>42.51</v>
      </c>
    </row>
    <row r="189" spans="1:5" x14ac:dyDescent="0.7">
      <c r="A189" s="6" t="s">
        <v>283</v>
      </c>
      <c r="B189" s="6">
        <v>44.9</v>
      </c>
      <c r="C189" s="6">
        <v>47.6</v>
      </c>
      <c r="D189" s="6">
        <v>44.9</v>
      </c>
      <c r="E189" s="6">
        <v>47.6</v>
      </c>
    </row>
    <row r="190" spans="1:5" x14ac:dyDescent="0.7">
      <c r="A190" s="3">
        <v>7</v>
      </c>
      <c r="B190" s="6">
        <v>49.34</v>
      </c>
      <c r="C190" s="6">
        <v>49.34</v>
      </c>
      <c r="D190" s="6">
        <v>48.24</v>
      </c>
      <c r="E190" s="6">
        <v>48.31</v>
      </c>
    </row>
    <row r="191" spans="1:5" x14ac:dyDescent="0.7">
      <c r="A191" s="3">
        <v>14</v>
      </c>
      <c r="B191" s="6">
        <v>48.1</v>
      </c>
      <c r="C191" s="6">
        <v>48.1</v>
      </c>
      <c r="D191" s="6">
        <v>45.82</v>
      </c>
      <c r="E191" s="6">
        <v>47.03</v>
      </c>
    </row>
    <row r="192" spans="1:5" x14ac:dyDescent="0.7">
      <c r="A192" s="3">
        <v>21</v>
      </c>
      <c r="B192" s="6">
        <v>46.51</v>
      </c>
      <c r="C192" s="6">
        <v>47.29</v>
      </c>
      <c r="D192" s="6">
        <v>46.51</v>
      </c>
      <c r="E192" s="6">
        <v>47.29</v>
      </c>
    </row>
    <row r="193" spans="1:5" x14ac:dyDescent="0.7">
      <c r="A193" s="3">
        <v>28</v>
      </c>
      <c r="B193" s="6">
        <v>47.34</v>
      </c>
      <c r="C193" s="6">
        <v>47.34</v>
      </c>
      <c r="D193" s="6">
        <v>46.52</v>
      </c>
      <c r="E193" s="6">
        <v>46.52</v>
      </c>
    </row>
    <row r="194" spans="1:5" x14ac:dyDescent="0.7">
      <c r="A194" s="3">
        <v>35</v>
      </c>
      <c r="B194" s="6">
        <v>46.68</v>
      </c>
      <c r="C194" s="6">
        <v>49.15</v>
      </c>
      <c r="D194" s="6">
        <v>46.68</v>
      </c>
      <c r="E194" s="6">
        <v>49.15</v>
      </c>
    </row>
    <row r="195" spans="1:5" x14ac:dyDescent="0.7">
      <c r="A195" s="3">
        <v>42</v>
      </c>
      <c r="B195" s="6">
        <v>49.51</v>
      </c>
      <c r="C195" s="6">
        <v>49.51</v>
      </c>
      <c r="D195" s="6">
        <v>48.42</v>
      </c>
      <c r="E195" s="6">
        <v>48.42</v>
      </c>
    </row>
    <row r="196" spans="1:5" x14ac:dyDescent="0.7">
      <c r="A196" s="3">
        <v>49</v>
      </c>
      <c r="B196" s="6">
        <v>48.81</v>
      </c>
      <c r="C196" s="6">
        <v>48.81</v>
      </c>
      <c r="D196" s="6">
        <v>48.09</v>
      </c>
      <c r="E196" s="6">
        <v>48.09</v>
      </c>
    </row>
    <row r="197" spans="1:5" x14ac:dyDescent="0.7">
      <c r="A197" s="3">
        <v>56</v>
      </c>
      <c r="B197" s="6">
        <v>47.98</v>
      </c>
      <c r="C197" s="6">
        <v>47.98</v>
      </c>
      <c r="D197" s="6">
        <v>46.73</v>
      </c>
      <c r="E197" s="6">
        <v>46.73</v>
      </c>
    </row>
    <row r="198" spans="1:5" x14ac:dyDescent="0.7">
      <c r="A198" s="3">
        <v>64</v>
      </c>
      <c r="B198" s="6">
        <v>46.03</v>
      </c>
      <c r="C198" s="6">
        <v>46.32</v>
      </c>
      <c r="D198" s="6">
        <v>44.87</v>
      </c>
      <c r="E198" s="6">
        <v>44.87</v>
      </c>
    </row>
    <row r="199" spans="1:5" x14ac:dyDescent="0.7">
      <c r="A199" s="3">
        <v>71</v>
      </c>
      <c r="B199" s="6">
        <v>44.99</v>
      </c>
      <c r="C199" s="6">
        <v>44.99</v>
      </c>
      <c r="D199" s="6">
        <v>44.26</v>
      </c>
      <c r="E199" s="6">
        <v>44.26</v>
      </c>
    </row>
    <row r="200" spans="1:5" x14ac:dyDescent="0.7">
      <c r="A200" s="3">
        <v>78</v>
      </c>
      <c r="B200" s="6">
        <v>45.85</v>
      </c>
      <c r="C200" s="6">
        <v>45.85</v>
      </c>
      <c r="D200" s="6">
        <v>44.77</v>
      </c>
      <c r="E200" s="6">
        <v>44.84</v>
      </c>
    </row>
    <row r="201" spans="1:5" x14ac:dyDescent="0.7">
      <c r="A201" s="3">
        <v>85</v>
      </c>
      <c r="B201" s="6">
        <v>45.56</v>
      </c>
      <c r="C201" s="6">
        <v>46.41</v>
      </c>
      <c r="D201" s="6">
        <v>45.56</v>
      </c>
      <c r="E201" s="6">
        <v>46.11</v>
      </c>
    </row>
    <row r="202" spans="1:5" x14ac:dyDescent="0.7">
      <c r="A202" s="3">
        <v>92</v>
      </c>
      <c r="B202" s="6">
        <v>46.4</v>
      </c>
      <c r="C202" s="6">
        <v>47.36</v>
      </c>
      <c r="D202" s="6">
        <v>46.4</v>
      </c>
      <c r="E202" s="6">
        <v>47.36</v>
      </c>
    </row>
    <row r="203" spans="1:5" x14ac:dyDescent="0.7">
      <c r="A203" s="3">
        <v>99</v>
      </c>
      <c r="B203" s="6">
        <v>47.47</v>
      </c>
      <c r="C203" s="6">
        <v>47.91</v>
      </c>
      <c r="D203" s="6">
        <v>47.16</v>
      </c>
      <c r="E203" s="6">
        <v>47.91</v>
      </c>
    </row>
    <row r="204" spans="1:5" x14ac:dyDescent="0.7">
      <c r="A204" s="3">
        <v>106</v>
      </c>
      <c r="B204" s="6">
        <v>47.41</v>
      </c>
      <c r="C204" s="6">
        <v>47.41</v>
      </c>
      <c r="D204" s="6">
        <v>46.64</v>
      </c>
      <c r="E204" s="6">
        <v>46.64</v>
      </c>
    </row>
    <row r="205" spans="1:5" x14ac:dyDescent="0.7">
      <c r="A205" s="3">
        <v>113</v>
      </c>
      <c r="B205" s="6">
        <v>44.58</v>
      </c>
      <c r="C205" s="6">
        <v>45.18</v>
      </c>
      <c r="D205" s="6">
        <v>44.58</v>
      </c>
      <c r="E205" s="6">
        <v>45.05</v>
      </c>
    </row>
    <row r="206" spans="1:5" x14ac:dyDescent="0.7">
      <c r="A206" s="3">
        <v>120</v>
      </c>
      <c r="B206" s="6">
        <v>44.32</v>
      </c>
      <c r="C206" s="6">
        <v>45.66</v>
      </c>
      <c r="D206" s="6">
        <v>44.32</v>
      </c>
      <c r="E206" s="6">
        <v>45.08</v>
      </c>
    </row>
    <row r="207" spans="1:5" x14ac:dyDescent="0.7">
      <c r="A207" s="3">
        <v>127</v>
      </c>
      <c r="B207" s="6">
        <v>44.42</v>
      </c>
      <c r="C207" s="6">
        <v>44.42</v>
      </c>
      <c r="D207" s="6">
        <v>44.19</v>
      </c>
      <c r="E207" s="6">
        <v>44.31</v>
      </c>
    </row>
    <row r="208" spans="1:5" x14ac:dyDescent="0.7">
      <c r="A208" s="3">
        <v>134</v>
      </c>
      <c r="B208" s="6">
        <v>43.9</v>
      </c>
      <c r="C208" s="6">
        <v>43.9</v>
      </c>
      <c r="D208" s="6">
        <v>42.46</v>
      </c>
      <c r="E208" s="6">
        <v>42.46</v>
      </c>
    </row>
    <row r="209" spans="1:5" x14ac:dyDescent="0.7">
      <c r="A209" s="3">
        <v>141</v>
      </c>
      <c r="B209" s="6">
        <v>41.68</v>
      </c>
      <c r="C209" s="6">
        <v>41.83</v>
      </c>
      <c r="D209" s="6">
        <v>41.01</v>
      </c>
      <c r="E209" s="6">
        <v>41.83</v>
      </c>
    </row>
    <row r="210" spans="1:5" x14ac:dyDescent="0.7">
      <c r="A210" s="3">
        <v>148</v>
      </c>
      <c r="B210" s="6">
        <v>41.57</v>
      </c>
      <c r="C210" s="6">
        <v>42.26</v>
      </c>
      <c r="D210" s="6">
        <v>41.47</v>
      </c>
      <c r="E210" s="6">
        <v>41.47</v>
      </c>
    </row>
    <row r="211" spans="1:5" x14ac:dyDescent="0.7">
      <c r="A211" s="3">
        <v>155</v>
      </c>
      <c r="B211" s="6">
        <v>41.77</v>
      </c>
      <c r="C211" s="6">
        <v>43.01</v>
      </c>
      <c r="D211" s="6">
        <v>41.77</v>
      </c>
      <c r="E211" s="6">
        <v>43.01</v>
      </c>
    </row>
    <row r="212" spans="1:5" x14ac:dyDescent="0.7">
      <c r="A212" s="3">
        <v>162</v>
      </c>
      <c r="B212" s="6">
        <v>41.98</v>
      </c>
      <c r="C212" s="6">
        <v>41.98</v>
      </c>
      <c r="D212" s="6">
        <v>41.01</v>
      </c>
      <c r="E212" s="6">
        <v>41.01</v>
      </c>
    </row>
    <row r="213" spans="1:5" x14ac:dyDescent="0.7">
      <c r="A213" s="3">
        <v>169</v>
      </c>
      <c r="B213" s="6">
        <v>40.58</v>
      </c>
      <c r="C213" s="6">
        <v>41.37</v>
      </c>
      <c r="D213" s="6">
        <v>40.58</v>
      </c>
      <c r="E213" s="6">
        <v>40.68</v>
      </c>
    </row>
    <row r="214" spans="1:5" x14ac:dyDescent="0.7">
      <c r="A214" s="3">
        <v>176</v>
      </c>
      <c r="B214" s="6">
        <v>39.799999999999997</v>
      </c>
      <c r="C214" s="6">
        <v>39.89</v>
      </c>
      <c r="D214" s="6">
        <v>39.19</v>
      </c>
      <c r="E214" s="6">
        <v>39.19</v>
      </c>
    </row>
    <row r="215" spans="1:5" x14ac:dyDescent="0.7">
      <c r="A215" s="3">
        <v>183</v>
      </c>
      <c r="B215" s="6">
        <v>38.880000000000003</v>
      </c>
      <c r="C215" s="6">
        <v>39.71</v>
      </c>
      <c r="D215" s="6">
        <v>38.880000000000003</v>
      </c>
      <c r="E215" s="6">
        <v>39.71</v>
      </c>
    </row>
    <row r="216" spans="1:5" x14ac:dyDescent="0.7">
      <c r="A216" s="3">
        <v>190</v>
      </c>
      <c r="B216" s="6">
        <v>40.18</v>
      </c>
      <c r="C216" s="6">
        <v>40.93</v>
      </c>
      <c r="D216" s="6">
        <v>40.18</v>
      </c>
      <c r="E216" s="6">
        <v>40.65</v>
      </c>
    </row>
    <row r="217" spans="1:5" x14ac:dyDescent="0.7">
      <c r="A217" s="3">
        <v>197</v>
      </c>
      <c r="B217" s="6">
        <v>40.380000000000003</v>
      </c>
      <c r="C217" s="6">
        <v>41.22</v>
      </c>
      <c r="D217" s="6">
        <v>40.380000000000003</v>
      </c>
      <c r="E217" s="6">
        <v>40.54</v>
      </c>
    </row>
    <row r="218" spans="1:5" x14ac:dyDescent="0.7">
      <c r="A218" s="3">
        <v>204</v>
      </c>
      <c r="B218" s="6">
        <v>40.72</v>
      </c>
      <c r="C218" s="6">
        <v>42.26</v>
      </c>
      <c r="D218" s="6">
        <v>40.72</v>
      </c>
      <c r="E218" s="6">
        <v>42.26</v>
      </c>
    </row>
    <row r="219" spans="1:5" x14ac:dyDescent="0.7">
      <c r="A219" s="3">
        <v>211</v>
      </c>
      <c r="B219" s="6">
        <v>42.75</v>
      </c>
      <c r="C219" s="6">
        <v>42.75</v>
      </c>
      <c r="D219" s="6">
        <v>41.96</v>
      </c>
      <c r="E219" s="6">
        <v>42.03</v>
      </c>
    </row>
    <row r="220" spans="1:5" x14ac:dyDescent="0.7">
      <c r="A220" s="3">
        <v>218</v>
      </c>
      <c r="B220" s="6">
        <v>41.38</v>
      </c>
      <c r="C220" s="6">
        <v>41.49</v>
      </c>
      <c r="D220" s="6">
        <v>41.14</v>
      </c>
      <c r="E220" s="6">
        <v>41.49</v>
      </c>
    </row>
    <row r="221" spans="1:5" x14ac:dyDescent="0.7">
      <c r="A221" s="3">
        <v>225</v>
      </c>
      <c r="B221" s="6">
        <v>41.7</v>
      </c>
      <c r="C221" s="6">
        <v>42.01</v>
      </c>
      <c r="D221" s="6">
        <v>41.7</v>
      </c>
      <c r="E221" s="6">
        <v>42.01</v>
      </c>
    </row>
    <row r="222" spans="1:5" x14ac:dyDescent="0.7">
      <c r="A222" s="3">
        <v>232</v>
      </c>
      <c r="B222" s="6">
        <v>42.37</v>
      </c>
      <c r="C222" s="6">
        <v>42.66</v>
      </c>
      <c r="D222" s="6">
        <v>42.37</v>
      </c>
      <c r="E222" s="6">
        <v>42.61</v>
      </c>
    </row>
    <row r="223" spans="1:5" x14ac:dyDescent="0.7">
      <c r="A223" s="3">
        <v>239</v>
      </c>
      <c r="B223" s="6">
        <v>42.59</v>
      </c>
      <c r="C223" s="6">
        <v>42.59</v>
      </c>
      <c r="D223" s="6">
        <v>42.22</v>
      </c>
      <c r="E223" s="6">
        <v>42.22</v>
      </c>
    </row>
    <row r="224" spans="1:5" x14ac:dyDescent="0.7">
      <c r="A224" s="3">
        <v>246</v>
      </c>
      <c r="B224" s="6">
        <v>42.17</v>
      </c>
      <c r="C224" s="6">
        <v>42.32</v>
      </c>
      <c r="D224" s="6">
        <v>41.85</v>
      </c>
      <c r="E224" s="6">
        <v>41.87</v>
      </c>
    </row>
    <row r="225" spans="1:5" x14ac:dyDescent="0.7">
      <c r="A225" s="3">
        <v>253</v>
      </c>
      <c r="B225" s="6">
        <v>42.4</v>
      </c>
      <c r="C225" s="6">
        <v>42.43</v>
      </c>
      <c r="D225" s="6">
        <v>42.24</v>
      </c>
      <c r="E225" s="6">
        <v>42.24</v>
      </c>
    </row>
    <row r="226" spans="1:5" x14ac:dyDescent="0.7">
      <c r="A226" s="3">
        <v>260</v>
      </c>
      <c r="B226" s="6">
        <v>42.06</v>
      </c>
      <c r="C226" s="6">
        <v>42.19</v>
      </c>
      <c r="D226" s="6">
        <v>41.62</v>
      </c>
      <c r="E226" s="6">
        <v>41.62</v>
      </c>
    </row>
    <row r="227" spans="1:5" x14ac:dyDescent="0.7">
      <c r="A227" s="3">
        <v>267</v>
      </c>
      <c r="B227" s="6">
        <v>41.04</v>
      </c>
      <c r="C227" s="6">
        <v>41.04</v>
      </c>
      <c r="D227" s="6">
        <v>39.380000000000003</v>
      </c>
      <c r="E227" s="6">
        <v>39.380000000000003</v>
      </c>
    </row>
    <row r="228" spans="1:5" x14ac:dyDescent="0.7">
      <c r="A228" s="3">
        <v>274</v>
      </c>
      <c r="B228" s="6">
        <v>38.36</v>
      </c>
      <c r="C228" s="6">
        <v>39.49</v>
      </c>
      <c r="D228" s="6">
        <v>38.36</v>
      </c>
      <c r="E228" s="6">
        <v>39.21</v>
      </c>
    </row>
    <row r="229" spans="1:5" x14ac:dyDescent="0.7">
      <c r="A229" s="3">
        <v>281</v>
      </c>
      <c r="B229" s="6">
        <v>39.799999999999997</v>
      </c>
      <c r="C229" s="6">
        <v>40.340000000000003</v>
      </c>
      <c r="D229" s="6">
        <v>39.49</v>
      </c>
      <c r="E229" s="6">
        <v>40.340000000000003</v>
      </c>
    </row>
    <row r="230" spans="1:5" x14ac:dyDescent="0.7">
      <c r="A230" s="3">
        <v>288</v>
      </c>
      <c r="B230" s="6">
        <v>40.11</v>
      </c>
      <c r="C230" s="6">
        <v>40.619999999999997</v>
      </c>
      <c r="D230" s="6">
        <v>39.76</v>
      </c>
      <c r="E230" s="6">
        <v>40.619999999999997</v>
      </c>
    </row>
    <row r="231" spans="1:5" x14ac:dyDescent="0.7">
      <c r="A231" s="3">
        <v>295</v>
      </c>
      <c r="B231" s="6">
        <v>41.93</v>
      </c>
      <c r="C231" s="6">
        <v>42.54</v>
      </c>
      <c r="D231" s="6">
        <v>41.88</v>
      </c>
      <c r="E231" s="6">
        <v>42.54</v>
      </c>
    </row>
    <row r="232" spans="1:5" x14ac:dyDescent="0.7">
      <c r="A232" s="3">
        <v>302</v>
      </c>
      <c r="B232" s="6">
        <v>43.91</v>
      </c>
      <c r="C232" s="6">
        <v>44.03</v>
      </c>
      <c r="D232" s="6">
        <v>43.82</v>
      </c>
      <c r="E232" s="6">
        <v>43.82</v>
      </c>
    </row>
    <row r="233" spans="1:5" x14ac:dyDescent="0.7">
      <c r="A233" s="3">
        <v>309</v>
      </c>
      <c r="B233" s="6">
        <v>42.96</v>
      </c>
      <c r="C233" s="6">
        <v>43.11</v>
      </c>
      <c r="D233" s="6">
        <v>42.76</v>
      </c>
      <c r="E233" s="6">
        <v>43.01</v>
      </c>
    </row>
    <row r="234" spans="1:5" x14ac:dyDescent="0.7">
      <c r="A234" s="3">
        <v>316</v>
      </c>
      <c r="B234" s="6">
        <v>44.09</v>
      </c>
      <c r="C234" s="6">
        <v>47.18</v>
      </c>
      <c r="D234" s="6">
        <v>44.09</v>
      </c>
      <c r="E234" s="6">
        <v>47.18</v>
      </c>
    </row>
    <row r="235" spans="1:5" x14ac:dyDescent="0.7">
      <c r="A235" s="3">
        <v>323</v>
      </c>
      <c r="B235" s="6">
        <v>48.76</v>
      </c>
      <c r="C235" s="6">
        <v>49.39</v>
      </c>
      <c r="D235" s="6">
        <v>47.6</v>
      </c>
      <c r="E235" s="6">
        <v>49.39</v>
      </c>
    </row>
    <row r="236" spans="1:5" x14ac:dyDescent="0.7">
      <c r="A236" s="3">
        <v>330</v>
      </c>
      <c r="B236" s="6">
        <v>49.89</v>
      </c>
      <c r="C236" s="6">
        <v>50.02</v>
      </c>
      <c r="D236" s="6">
        <v>48.47</v>
      </c>
      <c r="E236" s="6">
        <v>48.47</v>
      </c>
    </row>
    <row r="237" spans="1:5" x14ac:dyDescent="0.7">
      <c r="A237" s="3">
        <v>337</v>
      </c>
      <c r="B237" s="6">
        <v>48.69</v>
      </c>
      <c r="C237" s="6">
        <v>48.69</v>
      </c>
      <c r="D237" s="6">
        <v>48.23</v>
      </c>
      <c r="E237" s="6">
        <v>48.23</v>
      </c>
    </row>
    <row r="238" spans="1:5" x14ac:dyDescent="0.7">
      <c r="A238" s="3">
        <v>344</v>
      </c>
      <c r="B238" s="6">
        <v>48.11</v>
      </c>
      <c r="C238" s="6">
        <v>48.11</v>
      </c>
      <c r="D238" s="6">
        <v>46.48</v>
      </c>
      <c r="E238" s="6">
        <v>46.48</v>
      </c>
    </row>
    <row r="239" spans="1:5" x14ac:dyDescent="0.7">
      <c r="A239" s="3">
        <v>351</v>
      </c>
      <c r="B239" s="6">
        <v>46.82</v>
      </c>
      <c r="C239" s="6">
        <v>47.47</v>
      </c>
      <c r="D239" s="6">
        <v>46.82</v>
      </c>
      <c r="E239" s="6">
        <v>47.47</v>
      </c>
    </row>
    <row r="240" spans="1:5" x14ac:dyDescent="0.7">
      <c r="A240" s="3">
        <v>358</v>
      </c>
      <c r="B240" s="6">
        <v>47.58</v>
      </c>
      <c r="C240" s="6">
        <v>49.71</v>
      </c>
      <c r="D240" s="6">
        <v>47.58</v>
      </c>
      <c r="E240" s="6">
        <v>49.71</v>
      </c>
    </row>
    <row r="241" spans="1:5" x14ac:dyDescent="0.7">
      <c r="A241" s="3">
        <v>365</v>
      </c>
      <c r="B241" s="6">
        <v>51.31</v>
      </c>
      <c r="C241" s="6">
        <v>51.45</v>
      </c>
      <c r="D241" s="6">
        <v>50.55</v>
      </c>
      <c r="E241" s="6">
        <v>50.55</v>
      </c>
    </row>
    <row r="242" spans="1:5" x14ac:dyDescent="0.7">
      <c r="A242" s="3">
        <v>372</v>
      </c>
      <c r="B242" s="6">
        <v>51.21</v>
      </c>
      <c r="C242" s="6">
        <v>51.21</v>
      </c>
      <c r="D242" s="6">
        <v>49.23</v>
      </c>
      <c r="E242" s="6">
        <v>50.21</v>
      </c>
    </row>
    <row r="243" spans="1:5" x14ac:dyDescent="0.7">
      <c r="A243" s="3">
        <v>379</v>
      </c>
      <c r="B243" s="6">
        <v>48.61</v>
      </c>
      <c r="C243" s="6">
        <v>49.17</v>
      </c>
      <c r="D243" s="6">
        <v>48.61</v>
      </c>
      <c r="E243" s="6">
        <v>49.14</v>
      </c>
    </row>
    <row r="244" spans="1:5" x14ac:dyDescent="0.7">
      <c r="A244" s="3">
        <v>386</v>
      </c>
      <c r="B244" s="6">
        <v>48.71</v>
      </c>
      <c r="C244" s="6">
        <v>48.71</v>
      </c>
      <c r="D244" s="6">
        <v>47.23</v>
      </c>
      <c r="E244" s="6">
        <v>47.23</v>
      </c>
    </row>
    <row r="245" spans="1:5" x14ac:dyDescent="0.7">
      <c r="A245" s="3">
        <v>393</v>
      </c>
      <c r="B245" s="6">
        <v>47.02</v>
      </c>
      <c r="C245" s="6">
        <v>48.07</v>
      </c>
      <c r="D245" s="6">
        <v>47.02</v>
      </c>
      <c r="E245" s="6">
        <v>47.92</v>
      </c>
    </row>
    <row r="246" spans="1:5" x14ac:dyDescent="0.7">
      <c r="A246" s="3">
        <v>400</v>
      </c>
      <c r="B246" s="6">
        <v>48.01</v>
      </c>
      <c r="C246" s="6">
        <v>49.04</v>
      </c>
      <c r="D246" s="6">
        <v>48.01</v>
      </c>
      <c r="E246" s="6">
        <v>49.04</v>
      </c>
    </row>
    <row r="247" spans="1:5" x14ac:dyDescent="0.7">
      <c r="A247" s="3">
        <v>407</v>
      </c>
      <c r="B247" s="6">
        <v>49.58</v>
      </c>
      <c r="C247" s="6">
        <v>50.62</v>
      </c>
      <c r="D247" s="6">
        <v>49.58</v>
      </c>
      <c r="E247" s="6">
        <v>50.55</v>
      </c>
    </row>
    <row r="248" spans="1:5" x14ac:dyDescent="0.7">
      <c r="A248" s="3">
        <v>414</v>
      </c>
      <c r="B248" s="6">
        <v>51.05</v>
      </c>
      <c r="C248" s="6">
        <v>51.26</v>
      </c>
      <c r="D248" s="6">
        <v>50.3</v>
      </c>
      <c r="E248" s="6">
        <v>51.26</v>
      </c>
    </row>
    <row r="249" spans="1:5" x14ac:dyDescent="0.7">
      <c r="A249" s="3">
        <v>421</v>
      </c>
      <c r="B249" s="6">
        <v>49.92</v>
      </c>
      <c r="C249" s="6">
        <v>49.92</v>
      </c>
      <c r="D249" s="6">
        <v>49.22</v>
      </c>
      <c r="E249" s="6">
        <v>49.65</v>
      </c>
    </row>
    <row r="250" spans="1:5" x14ac:dyDescent="0.7">
      <c r="A250" s="3">
        <v>428</v>
      </c>
      <c r="B250" s="6">
        <v>49.44</v>
      </c>
      <c r="C250" s="6">
        <v>49.44</v>
      </c>
      <c r="D250" s="6">
        <v>48.52</v>
      </c>
      <c r="E250" s="6">
        <v>49.08</v>
      </c>
    </row>
    <row r="251" spans="1:5" x14ac:dyDescent="0.7">
      <c r="A251" s="3">
        <v>435</v>
      </c>
      <c r="B251" s="6">
        <v>48.94</v>
      </c>
      <c r="C251" s="6">
        <v>49.05</v>
      </c>
      <c r="D251" s="6">
        <v>48.78</v>
      </c>
      <c r="E251" s="6">
        <v>48.92</v>
      </c>
    </row>
    <row r="252" spans="1:5" x14ac:dyDescent="0.7">
      <c r="A252" s="3">
        <v>442</v>
      </c>
      <c r="B252" s="6">
        <v>48.87</v>
      </c>
      <c r="C252" s="6">
        <v>48.92</v>
      </c>
      <c r="D252" s="6">
        <v>48.66</v>
      </c>
      <c r="E252" s="6">
        <v>48.76</v>
      </c>
    </row>
    <row r="253" spans="1:5" x14ac:dyDescent="0.7">
      <c r="A253" s="3">
        <v>449</v>
      </c>
      <c r="B253" s="6">
        <v>49.55</v>
      </c>
      <c r="C253" s="6">
        <v>49.92</v>
      </c>
      <c r="D253" s="6">
        <v>49.55</v>
      </c>
      <c r="E253" s="6">
        <v>49.92</v>
      </c>
    </row>
    <row r="254" spans="1:5" x14ac:dyDescent="0.7">
      <c r="A254" s="3">
        <v>456</v>
      </c>
      <c r="B254" s="6">
        <v>49.68</v>
      </c>
      <c r="C254" s="6">
        <v>50.28</v>
      </c>
      <c r="D254" s="6">
        <v>49.63</v>
      </c>
      <c r="E254" s="6">
        <v>50.28</v>
      </c>
    </row>
    <row r="255" spans="1:5" x14ac:dyDescent="0.7">
      <c r="A255" s="3">
        <v>463</v>
      </c>
      <c r="B255" s="6">
        <v>51.36</v>
      </c>
      <c r="C255" s="6">
        <v>52.15</v>
      </c>
      <c r="D255" s="6">
        <v>51.36</v>
      </c>
      <c r="E255" s="6">
        <v>52.15</v>
      </c>
    </row>
    <row r="256" spans="1:5" x14ac:dyDescent="0.7">
      <c r="A256" s="3">
        <v>470</v>
      </c>
      <c r="B256" s="6">
        <v>51.76</v>
      </c>
      <c r="C256" s="6">
        <v>52.95</v>
      </c>
      <c r="D256" s="6">
        <v>51.76</v>
      </c>
      <c r="E256" s="6">
        <v>52.78</v>
      </c>
    </row>
    <row r="257" spans="1:5" x14ac:dyDescent="0.7">
      <c r="A257" s="3">
        <v>477</v>
      </c>
      <c r="B257" s="6">
        <v>54.57</v>
      </c>
      <c r="C257" s="6">
        <v>54.96</v>
      </c>
      <c r="D257" s="6">
        <v>54.23</v>
      </c>
      <c r="E257" s="6">
        <v>54.96</v>
      </c>
    </row>
    <row r="258" spans="1:5" x14ac:dyDescent="0.7">
      <c r="A258" s="3">
        <v>484</v>
      </c>
      <c r="B258" s="6">
        <v>54</v>
      </c>
      <c r="C258" s="6">
        <v>54</v>
      </c>
      <c r="D258" s="6">
        <v>53.02</v>
      </c>
      <c r="E258" s="6">
        <v>53.85</v>
      </c>
    </row>
    <row r="259" spans="1:5" x14ac:dyDescent="0.7">
      <c r="A259" s="3">
        <v>491</v>
      </c>
      <c r="B259" s="6">
        <v>54.49</v>
      </c>
      <c r="C259" s="6">
        <v>54.99</v>
      </c>
      <c r="D259" s="6">
        <v>53.86</v>
      </c>
      <c r="E259" s="6">
        <v>53.86</v>
      </c>
    </row>
    <row r="260" spans="1:5" x14ac:dyDescent="0.7">
      <c r="A260" s="3">
        <v>498</v>
      </c>
      <c r="B260" s="6">
        <v>54.72</v>
      </c>
      <c r="C260" s="6">
        <v>54.72</v>
      </c>
      <c r="D260" s="6">
        <v>48.8</v>
      </c>
      <c r="E260" s="6">
        <v>51.91</v>
      </c>
    </row>
    <row r="261" spans="1:5" x14ac:dyDescent="0.7">
      <c r="A261" s="3">
        <v>505</v>
      </c>
      <c r="B261" s="6">
        <v>52.09</v>
      </c>
      <c r="C261" s="6">
        <v>52.94</v>
      </c>
      <c r="D261" s="6">
        <v>50.4</v>
      </c>
      <c r="E261" s="6">
        <v>52.94</v>
      </c>
    </row>
    <row r="262" spans="1:5" x14ac:dyDescent="0.7">
      <c r="A262" s="3">
        <v>512</v>
      </c>
      <c r="B262" s="6">
        <v>52.7</v>
      </c>
      <c r="C262" s="6">
        <v>53.4</v>
      </c>
      <c r="D262" s="6">
        <v>52.7</v>
      </c>
      <c r="E262" s="6">
        <v>53.4</v>
      </c>
    </row>
    <row r="263" spans="1:5" x14ac:dyDescent="0.7">
      <c r="A263" s="3">
        <v>519</v>
      </c>
      <c r="B263" s="6">
        <v>53.36</v>
      </c>
      <c r="C263" s="6">
        <v>54.88</v>
      </c>
      <c r="D263" s="6">
        <v>53.36</v>
      </c>
      <c r="E263" s="6">
        <v>54.88</v>
      </c>
    </row>
    <row r="264" spans="1:5" x14ac:dyDescent="0.7">
      <c r="A264" s="3">
        <v>526</v>
      </c>
      <c r="B264" s="6">
        <v>56.3</v>
      </c>
      <c r="C264" s="6">
        <v>56.3</v>
      </c>
      <c r="D264" s="6">
        <v>55.27</v>
      </c>
      <c r="E264" s="6">
        <v>55.27</v>
      </c>
    </row>
    <row r="265" spans="1:5" x14ac:dyDescent="0.7">
      <c r="A265" s="3">
        <v>533</v>
      </c>
      <c r="B265" s="6">
        <v>55.24</v>
      </c>
      <c r="C265" s="6">
        <v>55.99</v>
      </c>
      <c r="D265" s="6">
        <v>55.12</v>
      </c>
      <c r="E265" s="6">
        <v>55.82</v>
      </c>
    </row>
    <row r="266" spans="1:5" x14ac:dyDescent="0.7">
      <c r="A266" s="3">
        <v>540</v>
      </c>
      <c r="B266" s="6">
        <v>56.68</v>
      </c>
      <c r="C266" s="6">
        <v>56.68</v>
      </c>
      <c r="D266" s="6">
        <v>55.93</v>
      </c>
      <c r="E266" s="6">
        <v>56.45</v>
      </c>
    </row>
    <row r="267" spans="1:5" x14ac:dyDescent="0.7">
      <c r="A267" s="3">
        <v>547</v>
      </c>
      <c r="B267" s="6">
        <v>56.28</v>
      </c>
      <c r="C267" s="6">
        <v>56.28</v>
      </c>
      <c r="D267" s="6">
        <v>55.38</v>
      </c>
      <c r="E267" s="6">
        <v>55.38</v>
      </c>
    </row>
    <row r="268" spans="1:5" x14ac:dyDescent="0.7">
      <c r="A268" s="3">
        <v>554</v>
      </c>
      <c r="B268" s="6">
        <v>55.83</v>
      </c>
      <c r="C268" s="6">
        <v>55.83</v>
      </c>
      <c r="D268" s="6">
        <v>55.48</v>
      </c>
      <c r="E268" s="6">
        <v>55.48</v>
      </c>
    </row>
    <row r="269" spans="1:5" x14ac:dyDescent="0.7">
      <c r="A269" s="3">
        <v>561</v>
      </c>
      <c r="B269" s="6">
        <v>53.62</v>
      </c>
      <c r="C269" s="6">
        <v>54.07</v>
      </c>
      <c r="D269" s="6">
        <v>51.26</v>
      </c>
      <c r="E269" s="6">
        <v>51.26</v>
      </c>
    </row>
    <row r="270" spans="1:5" x14ac:dyDescent="0.7">
      <c r="A270" s="3">
        <v>568</v>
      </c>
      <c r="B270" s="6">
        <v>50.31</v>
      </c>
      <c r="C270" s="6">
        <v>52.12</v>
      </c>
      <c r="D270" s="6">
        <v>50.31</v>
      </c>
      <c r="E270" s="6">
        <v>52.12</v>
      </c>
    </row>
    <row r="271" spans="1:5" x14ac:dyDescent="0.7">
      <c r="A271" s="3">
        <v>575</v>
      </c>
      <c r="B271" s="6">
        <v>51.01</v>
      </c>
      <c r="C271" s="6">
        <v>52.24</v>
      </c>
      <c r="D271" s="6">
        <v>51.01</v>
      </c>
      <c r="E271" s="6">
        <v>52.24</v>
      </c>
    </row>
    <row r="272" spans="1:5" x14ac:dyDescent="0.7">
      <c r="A272" s="3">
        <v>582</v>
      </c>
      <c r="B272" s="6">
        <v>52.83</v>
      </c>
      <c r="C272" s="6">
        <v>52.83</v>
      </c>
      <c r="D272" s="6">
        <v>51.62</v>
      </c>
      <c r="E272" s="6">
        <v>51.62</v>
      </c>
    </row>
    <row r="273" spans="1:5" x14ac:dyDescent="0.7">
      <c r="A273" s="3">
        <v>589</v>
      </c>
      <c r="B273" s="6">
        <v>50.13</v>
      </c>
      <c r="C273" s="6">
        <v>51</v>
      </c>
      <c r="D273" s="6">
        <v>50.01</v>
      </c>
      <c r="E273" s="6">
        <v>50.45</v>
      </c>
    </row>
    <row r="274" spans="1:5" x14ac:dyDescent="0.7">
      <c r="A274" s="3">
        <v>596</v>
      </c>
      <c r="B274" s="6">
        <v>50.63</v>
      </c>
      <c r="C274" s="6">
        <v>51.94</v>
      </c>
      <c r="D274" s="6">
        <v>50.63</v>
      </c>
      <c r="E274" s="6">
        <v>51.84</v>
      </c>
    </row>
    <row r="275" spans="1:5" x14ac:dyDescent="0.7">
      <c r="A275" s="3">
        <v>603</v>
      </c>
      <c r="B275" s="6">
        <v>51.43</v>
      </c>
      <c r="C275" s="6">
        <v>52.89</v>
      </c>
      <c r="D275" s="6">
        <v>51.43</v>
      </c>
      <c r="E275" s="6">
        <v>52.89</v>
      </c>
    </row>
    <row r="276" spans="1:5" x14ac:dyDescent="0.7">
      <c r="A276" s="3">
        <v>610</v>
      </c>
      <c r="B276" s="6">
        <v>53.47</v>
      </c>
      <c r="C276" s="6">
        <v>53.47</v>
      </c>
      <c r="D276" s="6">
        <v>52.66</v>
      </c>
      <c r="E276" s="6">
        <v>53.21</v>
      </c>
    </row>
    <row r="277" spans="1:5" x14ac:dyDescent="0.7">
      <c r="A277" s="3">
        <v>617</v>
      </c>
      <c r="B277" s="6">
        <v>52.62</v>
      </c>
      <c r="C277" s="6">
        <v>53.07</v>
      </c>
      <c r="D277" s="6">
        <v>52.31</v>
      </c>
      <c r="E277" s="6">
        <v>52.31</v>
      </c>
    </row>
    <row r="278" spans="1:5" x14ac:dyDescent="0.7">
      <c r="A278" s="3">
        <v>624</v>
      </c>
      <c r="B278" s="6">
        <v>51.2</v>
      </c>
      <c r="C278" s="6">
        <v>51.75</v>
      </c>
      <c r="D278" s="6">
        <v>48.71</v>
      </c>
      <c r="E278" s="6">
        <v>48.71</v>
      </c>
    </row>
    <row r="279" spans="1:5" x14ac:dyDescent="0.7">
      <c r="A279" s="3">
        <v>631</v>
      </c>
      <c r="B279" s="6">
        <v>50.7</v>
      </c>
      <c r="C279" s="6">
        <v>51.04</v>
      </c>
      <c r="D279" s="6">
        <v>50.6</v>
      </c>
      <c r="E279" s="6">
        <v>51.04</v>
      </c>
    </row>
    <row r="280" spans="1:5" x14ac:dyDescent="0.7">
      <c r="A280" s="3">
        <v>638</v>
      </c>
      <c r="B280" s="6">
        <v>48.94</v>
      </c>
      <c r="C280" s="6">
        <v>49.02</v>
      </c>
      <c r="D280" s="6">
        <v>47.96</v>
      </c>
      <c r="E280" s="6">
        <v>49.02</v>
      </c>
    </row>
    <row r="281" spans="1:5" x14ac:dyDescent="0.7">
      <c r="A281" s="3">
        <v>645</v>
      </c>
      <c r="B281" s="6">
        <v>48.28</v>
      </c>
      <c r="C281" s="6">
        <v>48.28</v>
      </c>
      <c r="D281" s="6">
        <v>46.7</v>
      </c>
      <c r="E281" s="6">
        <v>46.76</v>
      </c>
    </row>
    <row r="282" spans="1:5" x14ac:dyDescent="0.7">
      <c r="A282" s="3">
        <v>652</v>
      </c>
      <c r="B282" s="6">
        <v>46.15</v>
      </c>
      <c r="C282" s="6">
        <v>47.74</v>
      </c>
      <c r="D282" s="6">
        <v>46.15</v>
      </c>
      <c r="E282" s="6">
        <v>47.74</v>
      </c>
    </row>
    <row r="283" spans="1:5" x14ac:dyDescent="0.7">
      <c r="A283" s="3">
        <v>659</v>
      </c>
      <c r="B283" s="6">
        <v>47.65</v>
      </c>
      <c r="C283" s="6">
        <v>47.65</v>
      </c>
      <c r="D283" s="6">
        <v>47.01</v>
      </c>
      <c r="E283" s="6">
        <v>47.42</v>
      </c>
    </row>
    <row r="284" spans="1:5" x14ac:dyDescent="0.7">
      <c r="A284" s="3">
        <v>666</v>
      </c>
      <c r="B284" s="6">
        <v>47.38</v>
      </c>
      <c r="C284" s="6">
        <v>47.55</v>
      </c>
      <c r="D284" s="6">
        <v>47.29</v>
      </c>
      <c r="E284" s="6">
        <v>47.29</v>
      </c>
    </row>
    <row r="285" spans="1:5" x14ac:dyDescent="0.7">
      <c r="A285" s="3">
        <v>673</v>
      </c>
      <c r="B285" s="6">
        <v>46.36</v>
      </c>
      <c r="C285" s="6">
        <v>46.97</v>
      </c>
      <c r="D285" s="6">
        <v>46.36</v>
      </c>
      <c r="E285" s="6">
        <v>46.84</v>
      </c>
    </row>
    <row r="286" spans="1:5" x14ac:dyDescent="0.7">
      <c r="A286" s="3">
        <v>680</v>
      </c>
      <c r="B286" s="6">
        <v>46.7</v>
      </c>
      <c r="C286" s="6">
        <v>47.15</v>
      </c>
      <c r="D286" s="6">
        <v>46.7</v>
      </c>
      <c r="E286" s="6">
        <v>47.15</v>
      </c>
    </row>
    <row r="287" spans="1:5" x14ac:dyDescent="0.7">
      <c r="A287" s="3">
        <v>687</v>
      </c>
      <c r="B287" s="6">
        <v>48.18</v>
      </c>
      <c r="C287" s="6">
        <v>48.18</v>
      </c>
      <c r="D287" s="6">
        <v>47.34</v>
      </c>
      <c r="E287" s="6">
        <v>47.87</v>
      </c>
    </row>
    <row r="288" spans="1:5" x14ac:dyDescent="0.7">
      <c r="A288" s="3">
        <v>694</v>
      </c>
      <c r="B288" s="6">
        <v>47.71</v>
      </c>
      <c r="C288" s="6">
        <v>47.71</v>
      </c>
      <c r="D288" s="6">
        <v>47.18</v>
      </c>
      <c r="E288" s="6">
        <v>47.71</v>
      </c>
    </row>
    <row r="289" spans="1:5" x14ac:dyDescent="0.7">
      <c r="A289" s="3">
        <v>701</v>
      </c>
      <c r="B289" s="6">
        <v>47.18</v>
      </c>
      <c r="C289" s="6">
        <v>47.64</v>
      </c>
      <c r="D289" s="6">
        <v>47.18</v>
      </c>
      <c r="E289" s="6">
        <v>47.57</v>
      </c>
    </row>
    <row r="290" spans="1:5" x14ac:dyDescent="0.7">
      <c r="A290" s="3">
        <v>708</v>
      </c>
      <c r="B290" s="6">
        <v>46.37</v>
      </c>
      <c r="C290" s="6">
        <v>46.98</v>
      </c>
      <c r="D290" s="6">
        <v>46.22</v>
      </c>
      <c r="E290" s="6">
        <v>46.22</v>
      </c>
    </row>
    <row r="291" spans="1:5" x14ac:dyDescent="0.7">
      <c r="A291" s="3">
        <v>715</v>
      </c>
      <c r="B291" s="6">
        <v>46.12</v>
      </c>
      <c r="C291" s="6">
        <v>46.12</v>
      </c>
      <c r="D291" s="6">
        <v>44.62</v>
      </c>
      <c r="E291" s="6">
        <v>44.79</v>
      </c>
    </row>
    <row r="292" spans="1:5" x14ac:dyDescent="0.7">
      <c r="A292" s="3">
        <v>722</v>
      </c>
      <c r="B292" s="6">
        <v>44.87</v>
      </c>
      <c r="C292" s="6">
        <v>45.75</v>
      </c>
      <c r="D292" s="6">
        <v>44.87</v>
      </c>
      <c r="E292" s="6">
        <v>45.75</v>
      </c>
    </row>
    <row r="293" spans="1:5" x14ac:dyDescent="0.7">
      <c r="A293" s="3">
        <v>729</v>
      </c>
      <c r="B293" s="6">
        <v>44.98</v>
      </c>
      <c r="C293" s="6">
        <v>45.85</v>
      </c>
      <c r="D293" s="6">
        <v>44.56</v>
      </c>
      <c r="E293" s="6">
        <v>45.85</v>
      </c>
    </row>
    <row r="294" spans="1:5" x14ac:dyDescent="0.7">
      <c r="A294" s="3">
        <v>736</v>
      </c>
      <c r="B294" s="6">
        <v>45.87</v>
      </c>
      <c r="C294" s="6">
        <v>46.76</v>
      </c>
      <c r="D294" s="6">
        <v>45.87</v>
      </c>
      <c r="E294" s="6">
        <v>46.53</v>
      </c>
    </row>
    <row r="295" spans="1:5" x14ac:dyDescent="0.7">
      <c r="A295" s="3">
        <v>743</v>
      </c>
      <c r="B295" s="6">
        <v>47</v>
      </c>
      <c r="C295" s="6">
        <v>47</v>
      </c>
      <c r="D295" s="6">
        <v>46.24</v>
      </c>
      <c r="E295" s="6">
        <v>46.24</v>
      </c>
    </row>
    <row r="296" spans="1:5" x14ac:dyDescent="0.7">
      <c r="A296" s="3">
        <v>750</v>
      </c>
      <c r="B296" s="6">
        <v>45.85</v>
      </c>
      <c r="C296" s="6">
        <v>46.37</v>
      </c>
      <c r="D296" s="6">
        <v>45.32</v>
      </c>
      <c r="E296" s="6">
        <v>46.37</v>
      </c>
    </row>
    <row r="297" spans="1:5" x14ac:dyDescent="0.7">
      <c r="A297" s="3">
        <v>757</v>
      </c>
      <c r="B297" s="6">
        <v>45.95</v>
      </c>
      <c r="C297" s="6">
        <v>46.45</v>
      </c>
      <c r="D297" s="6">
        <v>45.95</v>
      </c>
      <c r="E297" s="6">
        <v>46.45</v>
      </c>
    </row>
    <row r="298" spans="1:5" x14ac:dyDescent="0.7">
      <c r="A298" s="3">
        <v>764</v>
      </c>
      <c r="B298" s="6">
        <v>46.48</v>
      </c>
      <c r="C298" s="6">
        <v>47.2</v>
      </c>
      <c r="D298" s="6">
        <v>46.48</v>
      </c>
      <c r="E298" s="6">
        <v>47.04</v>
      </c>
    </row>
    <row r="299" spans="1:5" x14ac:dyDescent="0.7">
      <c r="A299" s="3">
        <v>771</v>
      </c>
      <c r="B299" s="6">
        <v>46.91</v>
      </c>
      <c r="C299" s="6">
        <v>47.3</v>
      </c>
      <c r="D299" s="6">
        <v>46.8</v>
      </c>
      <c r="E299" s="6">
        <v>47.3</v>
      </c>
    </row>
    <row r="300" spans="1:5" x14ac:dyDescent="0.7">
      <c r="A300" s="3">
        <v>778</v>
      </c>
      <c r="B300" s="6">
        <v>46.95</v>
      </c>
      <c r="C300" s="6">
        <v>47.19</v>
      </c>
      <c r="D300" s="6">
        <v>46.77</v>
      </c>
      <c r="E300" s="6">
        <v>46.79</v>
      </c>
    </row>
    <row r="301" spans="1:5" x14ac:dyDescent="0.7">
      <c r="A301" s="3">
        <v>785</v>
      </c>
      <c r="B301" s="6">
        <v>47.29</v>
      </c>
      <c r="C301" s="6">
        <v>47.46</v>
      </c>
      <c r="D301" s="6">
        <v>46.84</v>
      </c>
      <c r="E301" s="6">
        <v>47.06</v>
      </c>
    </row>
    <row r="302" spans="1:5" x14ac:dyDescent="0.7">
      <c r="A302" s="3">
        <v>792</v>
      </c>
      <c r="B302" s="6">
        <v>47.29</v>
      </c>
      <c r="C302" s="6">
        <v>47.46</v>
      </c>
      <c r="D302" s="6">
        <v>46.94</v>
      </c>
      <c r="E302" s="6">
        <v>46.94</v>
      </c>
    </row>
    <row r="303" spans="1:5" x14ac:dyDescent="0.7">
      <c r="A303" s="3">
        <v>799</v>
      </c>
      <c r="B303" s="6">
        <v>47.29</v>
      </c>
      <c r="C303" s="6">
        <v>47.92</v>
      </c>
      <c r="D303" s="6">
        <v>46.91</v>
      </c>
      <c r="E303" s="6">
        <v>47.48</v>
      </c>
    </row>
    <row r="304" spans="1:5" x14ac:dyDescent="0.7">
      <c r="A304" s="3">
        <v>806</v>
      </c>
      <c r="B304" s="6">
        <v>47.16</v>
      </c>
      <c r="C304" s="6">
        <v>47.35</v>
      </c>
      <c r="D304" s="6">
        <v>46.99</v>
      </c>
      <c r="E304" s="6">
        <v>47.35</v>
      </c>
    </row>
    <row r="305" spans="1:5" x14ac:dyDescent="0.7">
      <c r="A305" s="3">
        <v>813</v>
      </c>
      <c r="B305" s="6">
        <v>47.5</v>
      </c>
      <c r="C305" s="6">
        <v>48.9</v>
      </c>
      <c r="D305" s="6">
        <v>47.5</v>
      </c>
      <c r="E305" s="6">
        <v>48.9</v>
      </c>
    </row>
    <row r="306" spans="1:5" x14ac:dyDescent="0.7">
      <c r="A306" s="3">
        <v>820</v>
      </c>
      <c r="B306" s="6">
        <v>48.74</v>
      </c>
      <c r="C306" s="6">
        <v>48.74</v>
      </c>
      <c r="D306" s="6">
        <v>48.53</v>
      </c>
      <c r="E306" s="6">
        <v>48.68</v>
      </c>
    </row>
    <row r="307" spans="1:5" x14ac:dyDescent="0.7">
      <c r="A307" s="3">
        <v>827</v>
      </c>
      <c r="B307" s="6">
        <v>48.66</v>
      </c>
      <c r="C307" s="6">
        <v>48.67</v>
      </c>
      <c r="D307" s="6">
        <v>48.39</v>
      </c>
      <c r="E307" s="6">
        <v>48.39</v>
      </c>
    </row>
    <row r="308" spans="1:5" x14ac:dyDescent="0.7">
      <c r="A308" s="3">
        <v>834</v>
      </c>
      <c r="B308" s="6">
        <v>48.23</v>
      </c>
      <c r="C308" s="6">
        <v>48.35</v>
      </c>
      <c r="D308" s="6">
        <v>47.76</v>
      </c>
      <c r="E308" s="6">
        <v>47.93</v>
      </c>
    </row>
    <row r="309" spans="1:5" x14ac:dyDescent="0.7">
      <c r="A309" s="3">
        <v>841</v>
      </c>
      <c r="B309" s="6">
        <v>47.82</v>
      </c>
      <c r="C309" s="6">
        <v>49.07</v>
      </c>
      <c r="D309" s="6">
        <v>47.82</v>
      </c>
      <c r="E309" s="6">
        <v>49.07</v>
      </c>
    </row>
    <row r="310" spans="1:5" x14ac:dyDescent="0.7">
      <c r="A310" s="3">
        <v>848</v>
      </c>
      <c r="B310" s="6">
        <v>48.6</v>
      </c>
      <c r="C310" s="6">
        <v>49.57</v>
      </c>
      <c r="D310" s="6">
        <v>47.95</v>
      </c>
      <c r="E310" s="6">
        <v>48.97</v>
      </c>
    </row>
    <row r="311" spans="1:5" x14ac:dyDescent="0.7">
      <c r="A311" s="3">
        <v>855</v>
      </c>
      <c r="B311" s="6">
        <v>48.75</v>
      </c>
      <c r="C311" s="6">
        <v>48.79</v>
      </c>
      <c r="D311" s="6">
        <v>47.72</v>
      </c>
      <c r="E311" s="6">
        <v>47.72</v>
      </c>
    </row>
    <row r="312" spans="1:5" x14ac:dyDescent="0.7">
      <c r="A312" s="3">
        <v>862</v>
      </c>
      <c r="B312" s="6">
        <v>47.84</v>
      </c>
      <c r="C312" s="6">
        <v>48.53</v>
      </c>
      <c r="D312" s="6">
        <v>47.84</v>
      </c>
      <c r="E312" s="6">
        <v>48.09</v>
      </c>
    </row>
    <row r="313" spans="1:5" x14ac:dyDescent="0.7">
      <c r="A313" s="3">
        <v>869</v>
      </c>
      <c r="B313" s="6">
        <v>47.45</v>
      </c>
      <c r="C313" s="6">
        <v>47.84</v>
      </c>
      <c r="D313" s="6">
        <v>47.33</v>
      </c>
      <c r="E313" s="6">
        <v>47.33</v>
      </c>
    </row>
    <row r="314" spans="1:5" x14ac:dyDescent="0.7">
      <c r="A314" s="3">
        <v>876</v>
      </c>
      <c r="B314" s="6">
        <v>46.88</v>
      </c>
      <c r="C314" s="6">
        <v>48.12</v>
      </c>
      <c r="D314" s="6">
        <v>46.88</v>
      </c>
      <c r="E314" s="6">
        <v>48.12</v>
      </c>
    </row>
    <row r="315" spans="1:5" x14ac:dyDescent="0.7">
      <c r="A315" s="3">
        <v>883</v>
      </c>
      <c r="B315" s="6">
        <v>48.13</v>
      </c>
      <c r="C315" s="6">
        <v>48.13</v>
      </c>
      <c r="D315" s="6">
        <v>47.95</v>
      </c>
      <c r="E315" s="6">
        <v>48.1</v>
      </c>
    </row>
    <row r="316" spans="1:5" x14ac:dyDescent="0.7">
      <c r="A316" s="3">
        <v>890</v>
      </c>
      <c r="B316" s="6">
        <v>47.99</v>
      </c>
      <c r="C316" s="6">
        <v>47.99</v>
      </c>
      <c r="D316" s="6">
        <v>47.31</v>
      </c>
      <c r="E316" s="6">
        <v>47.41</v>
      </c>
    </row>
    <row r="317" spans="1:5" x14ac:dyDescent="0.7">
      <c r="A317" s="3">
        <v>897</v>
      </c>
      <c r="B317" s="6">
        <v>47.57</v>
      </c>
      <c r="C317" s="6">
        <v>47.95</v>
      </c>
      <c r="D317" s="6">
        <v>47.57</v>
      </c>
      <c r="E317" s="6">
        <v>47.76</v>
      </c>
    </row>
    <row r="318" spans="1:5" x14ac:dyDescent="0.7">
      <c r="A318" s="3">
        <v>904</v>
      </c>
      <c r="B318" s="6">
        <v>47.73</v>
      </c>
      <c r="C318" s="6">
        <v>47.73</v>
      </c>
      <c r="D318" s="6">
        <v>46.9</v>
      </c>
      <c r="E318" s="6">
        <v>46.9</v>
      </c>
    </row>
    <row r="319" spans="1:5" x14ac:dyDescent="0.7">
      <c r="A319" s="3">
        <v>911</v>
      </c>
      <c r="B319" s="6">
        <v>46.5</v>
      </c>
      <c r="C319" s="6">
        <v>46.5</v>
      </c>
      <c r="D319" s="6">
        <v>46.11</v>
      </c>
      <c r="E319" s="6">
        <v>46.16</v>
      </c>
    </row>
    <row r="320" spans="1:5" x14ac:dyDescent="0.7">
      <c r="A320" s="3">
        <v>918</v>
      </c>
      <c r="B320" s="6">
        <v>46.58</v>
      </c>
      <c r="C320" s="6">
        <v>47</v>
      </c>
      <c r="D320" s="6">
        <v>46.53</v>
      </c>
      <c r="E320" s="6">
        <v>47</v>
      </c>
    </row>
    <row r="321" spans="1:5" x14ac:dyDescent="0.7">
      <c r="A321" s="3">
        <v>925</v>
      </c>
      <c r="B321" s="6">
        <v>47.14</v>
      </c>
      <c r="C321" s="6">
        <v>47.14</v>
      </c>
      <c r="D321" s="6">
        <v>46.55</v>
      </c>
      <c r="E321" s="6">
        <v>46.71</v>
      </c>
    </row>
    <row r="322" spans="1:5" x14ac:dyDescent="0.7">
      <c r="A322" s="3">
        <v>932</v>
      </c>
      <c r="B322" s="6">
        <v>46.82</v>
      </c>
      <c r="C322" s="6">
        <v>47.82</v>
      </c>
      <c r="D322" s="6">
        <v>46.82</v>
      </c>
      <c r="E322" s="6">
        <v>47.82</v>
      </c>
    </row>
    <row r="323" spans="1:5" x14ac:dyDescent="0.7">
      <c r="A323" s="3">
        <v>939</v>
      </c>
      <c r="B323" s="6">
        <v>47.81</v>
      </c>
      <c r="C323" s="6">
        <v>48.23</v>
      </c>
      <c r="D323" s="6">
        <v>47.81</v>
      </c>
      <c r="E323" s="6">
        <v>48.23</v>
      </c>
    </row>
    <row r="324" spans="1:5" x14ac:dyDescent="0.7">
      <c r="A324" s="3">
        <v>946</v>
      </c>
      <c r="B324" s="6">
        <v>48.73</v>
      </c>
      <c r="C324" s="6">
        <v>48.73</v>
      </c>
      <c r="D324" s="6">
        <v>47.67</v>
      </c>
      <c r="E324" s="6">
        <v>47.74</v>
      </c>
    </row>
    <row r="325" spans="1:5" x14ac:dyDescent="0.7">
      <c r="A325" s="3">
        <v>953</v>
      </c>
      <c r="B325" s="6">
        <v>47.77</v>
      </c>
      <c r="C325" s="6">
        <v>48.18</v>
      </c>
      <c r="D325" s="6">
        <v>47.77</v>
      </c>
      <c r="E325" s="6">
        <v>48.18</v>
      </c>
    </row>
    <row r="326" spans="1:5" x14ac:dyDescent="0.7">
      <c r="A326" s="3">
        <v>960</v>
      </c>
      <c r="B326" s="6">
        <v>47.94</v>
      </c>
      <c r="C326" s="6">
        <v>48.37</v>
      </c>
      <c r="D326" s="6">
        <v>47.85</v>
      </c>
      <c r="E326" s="6">
        <v>48.23</v>
      </c>
    </row>
    <row r="327" spans="1:5" x14ac:dyDescent="0.7">
      <c r="A327" s="3">
        <v>967</v>
      </c>
      <c r="B327" s="6">
        <v>48.08</v>
      </c>
      <c r="C327" s="6">
        <v>48.13</v>
      </c>
      <c r="D327" s="6">
        <v>47.32</v>
      </c>
      <c r="E327" s="6">
        <v>47.66</v>
      </c>
    </row>
    <row r="328" spans="1:5" x14ac:dyDescent="0.7">
      <c r="A328" s="3">
        <v>974</v>
      </c>
      <c r="B328" s="6">
        <v>47.71</v>
      </c>
      <c r="C328" s="6">
        <v>48</v>
      </c>
      <c r="D328" s="6">
        <v>47.65</v>
      </c>
      <c r="E328" s="6">
        <v>48</v>
      </c>
    </row>
    <row r="329" spans="1:5" x14ac:dyDescent="0.7">
      <c r="A329" s="3">
        <v>981</v>
      </c>
      <c r="B329" s="6">
        <v>48.2</v>
      </c>
      <c r="C329" s="6">
        <v>48.38</v>
      </c>
      <c r="D329" s="6">
        <v>48.2</v>
      </c>
      <c r="E329" s="6">
        <v>48.38</v>
      </c>
    </row>
    <row r="330" spans="1:5" x14ac:dyDescent="0.7">
      <c r="A330" s="3">
        <v>988</v>
      </c>
      <c r="B330" s="6">
        <v>48.61</v>
      </c>
      <c r="C330" s="6">
        <v>48.61</v>
      </c>
      <c r="D330" s="6">
        <v>47.84</v>
      </c>
      <c r="E330" s="6">
        <v>47.84</v>
      </c>
    </row>
    <row r="331" spans="1:5" x14ac:dyDescent="0.7">
      <c r="A331" s="3">
        <v>995</v>
      </c>
      <c r="B331" s="6">
        <v>47.88</v>
      </c>
      <c r="C331" s="6">
        <v>49.08</v>
      </c>
      <c r="D331" s="6">
        <v>47.88</v>
      </c>
      <c r="E331" s="6">
        <v>49.08</v>
      </c>
    </row>
    <row r="332" spans="1:5" x14ac:dyDescent="0.7">
      <c r="A332" s="3">
        <v>1002</v>
      </c>
      <c r="B332" s="6">
        <v>48.46</v>
      </c>
      <c r="C332" s="6">
        <v>48.46</v>
      </c>
      <c r="D332" s="6">
        <v>47.38</v>
      </c>
      <c r="E332" s="6">
        <v>48.05</v>
      </c>
    </row>
    <row r="333" spans="1:5" x14ac:dyDescent="0.7">
      <c r="A333" s="3">
        <v>1009</v>
      </c>
      <c r="B333" s="6">
        <v>46.4</v>
      </c>
      <c r="C333" s="6">
        <v>48.22</v>
      </c>
      <c r="D333" s="6">
        <v>46.4</v>
      </c>
      <c r="E333" s="6">
        <v>48.22</v>
      </c>
    </row>
    <row r="334" spans="1:5" x14ac:dyDescent="0.7">
      <c r="A334" s="3">
        <v>1016</v>
      </c>
      <c r="B334" s="6">
        <v>46.5</v>
      </c>
      <c r="C334" s="6">
        <v>47.12</v>
      </c>
      <c r="D334" s="6">
        <v>46.24</v>
      </c>
      <c r="E334" s="6">
        <v>46.9</v>
      </c>
    </row>
    <row r="335" spans="1:5" x14ac:dyDescent="0.7">
      <c r="A335" s="3">
        <v>1023</v>
      </c>
      <c r="B335" s="6">
        <v>46.48</v>
      </c>
      <c r="C335" s="6">
        <v>48.21</v>
      </c>
      <c r="D335" s="6">
        <v>46.48</v>
      </c>
      <c r="E335" s="6">
        <v>48.21</v>
      </c>
    </row>
    <row r="336" spans="1:5" x14ac:dyDescent="0.7">
      <c r="A336" s="3">
        <v>1030</v>
      </c>
      <c r="B336" s="6">
        <v>48.22</v>
      </c>
      <c r="C336" s="6">
        <v>48.22</v>
      </c>
      <c r="D336" s="6">
        <v>47.64</v>
      </c>
      <c r="E336" s="6">
        <v>48.07</v>
      </c>
    </row>
    <row r="337" spans="1:5" x14ac:dyDescent="0.7">
      <c r="A337" s="3">
        <v>1037</v>
      </c>
      <c r="B337" s="6">
        <v>47.84</v>
      </c>
      <c r="C337" s="6">
        <v>47.84</v>
      </c>
      <c r="D337" s="6">
        <v>47.17</v>
      </c>
      <c r="E337" s="6">
        <v>47.84</v>
      </c>
    </row>
    <row r="338" spans="1:5" x14ac:dyDescent="0.7">
      <c r="A338" s="3">
        <v>1044</v>
      </c>
      <c r="B338" s="6">
        <v>47.47</v>
      </c>
      <c r="C338" s="6">
        <v>47.47</v>
      </c>
      <c r="D338" s="6">
        <v>46.49</v>
      </c>
      <c r="E338" s="6">
        <v>46.49</v>
      </c>
    </row>
    <row r="339" spans="1:5" x14ac:dyDescent="0.7">
      <c r="A339" s="3">
        <v>1051</v>
      </c>
      <c r="B339" s="6">
        <v>45.16</v>
      </c>
      <c r="C339" s="6">
        <v>45.16</v>
      </c>
      <c r="D339" s="6">
        <v>43.9</v>
      </c>
      <c r="E339" s="6">
        <v>43.9</v>
      </c>
    </row>
    <row r="340" spans="1:5" x14ac:dyDescent="0.7">
      <c r="A340" s="3">
        <v>1058</v>
      </c>
      <c r="B340" s="6">
        <v>45.04</v>
      </c>
      <c r="C340" s="6">
        <v>45.58</v>
      </c>
      <c r="D340" s="6">
        <v>44.62</v>
      </c>
      <c r="E340" s="6">
        <v>45.58</v>
      </c>
    </row>
    <row r="341" spans="1:5" x14ac:dyDescent="0.7">
      <c r="A341" s="3">
        <v>1065</v>
      </c>
      <c r="B341" s="6">
        <v>45.48</v>
      </c>
      <c r="C341" s="6">
        <v>45.48</v>
      </c>
      <c r="D341" s="6">
        <v>44.48</v>
      </c>
      <c r="E341" s="6">
        <v>45</v>
      </c>
    </row>
    <row r="342" spans="1:5" x14ac:dyDescent="0.7">
      <c r="A342" s="3">
        <v>1072</v>
      </c>
      <c r="B342" s="6">
        <v>45.29</v>
      </c>
      <c r="C342" s="6">
        <v>45.29</v>
      </c>
      <c r="D342" s="6">
        <v>44.73</v>
      </c>
      <c r="E342" s="6">
        <v>44.73</v>
      </c>
    </row>
    <row r="343" spans="1:5" x14ac:dyDescent="0.7">
      <c r="A343" s="3">
        <v>1079</v>
      </c>
      <c r="B343" s="6">
        <v>45</v>
      </c>
      <c r="C343" s="6">
        <v>45.04</v>
      </c>
      <c r="D343" s="6">
        <v>43.43</v>
      </c>
      <c r="E343" s="6">
        <v>43.59</v>
      </c>
    </row>
    <row r="344" spans="1:5" x14ac:dyDescent="0.7">
      <c r="A344" s="3">
        <v>1086</v>
      </c>
      <c r="B344" s="6">
        <v>43.14</v>
      </c>
      <c r="C344" s="6">
        <v>44.44</v>
      </c>
      <c r="D344" s="6">
        <v>43.14</v>
      </c>
      <c r="E344" s="6">
        <v>44.44</v>
      </c>
    </row>
    <row r="345" spans="1:5" x14ac:dyDescent="0.7">
      <c r="A345" s="3">
        <v>1093</v>
      </c>
      <c r="B345" s="6">
        <v>45.39</v>
      </c>
      <c r="C345" s="6">
        <v>45.78</v>
      </c>
      <c r="D345" s="6">
        <v>44.9</v>
      </c>
      <c r="E345" s="6">
        <v>45.78</v>
      </c>
    </row>
    <row r="346" spans="1:5" x14ac:dyDescent="0.7">
      <c r="A346" s="3">
        <v>1100</v>
      </c>
      <c r="B346" s="6">
        <v>45.84</v>
      </c>
      <c r="C346" s="6">
        <v>46.79</v>
      </c>
      <c r="D346" s="6">
        <v>45.84</v>
      </c>
      <c r="E346" s="6">
        <v>46.79</v>
      </c>
    </row>
    <row r="347" spans="1:5" x14ac:dyDescent="0.7">
      <c r="A347" s="3">
        <v>1107</v>
      </c>
      <c r="B347" s="6">
        <v>47.35</v>
      </c>
      <c r="C347" s="6">
        <v>48.04</v>
      </c>
      <c r="D347" s="6">
        <v>47.35</v>
      </c>
      <c r="E347" s="6">
        <v>47.95</v>
      </c>
    </row>
    <row r="348" spans="1:5" x14ac:dyDescent="0.7">
      <c r="A348" s="3">
        <v>1114</v>
      </c>
      <c r="B348" s="6">
        <v>47.55</v>
      </c>
      <c r="C348" s="6">
        <v>47.55</v>
      </c>
      <c r="D348" s="6">
        <v>46.71</v>
      </c>
      <c r="E348" s="6">
        <v>46.93</v>
      </c>
    </row>
    <row r="349" spans="1:5" x14ac:dyDescent="0.7">
      <c r="A349" s="3">
        <v>1121</v>
      </c>
      <c r="B349" s="6">
        <v>46.73</v>
      </c>
      <c r="C349" s="6">
        <v>47.08</v>
      </c>
      <c r="D349" s="6">
        <v>46.49</v>
      </c>
      <c r="E349" s="6">
        <v>46.57</v>
      </c>
    </row>
    <row r="350" spans="1:5" x14ac:dyDescent="0.7">
      <c r="A350" s="3">
        <v>1128</v>
      </c>
      <c r="B350" s="6">
        <v>47</v>
      </c>
      <c r="C350" s="6">
        <v>47.47</v>
      </c>
      <c r="D350" s="6">
        <v>47</v>
      </c>
      <c r="E350" s="6">
        <v>47.05</v>
      </c>
    </row>
    <row r="351" spans="1:5" x14ac:dyDescent="0.7">
      <c r="A351" s="3">
        <v>1135</v>
      </c>
      <c r="B351" s="6">
        <v>47.46</v>
      </c>
      <c r="C351" s="6">
        <v>48.2</v>
      </c>
      <c r="D351" s="6">
        <v>47.46</v>
      </c>
      <c r="E351" s="6">
        <v>48.08</v>
      </c>
    </row>
    <row r="352" spans="1:5" x14ac:dyDescent="0.7">
      <c r="A352" s="3">
        <v>1142</v>
      </c>
      <c r="B352" s="6">
        <v>48.6</v>
      </c>
      <c r="C352" s="6">
        <v>48.68</v>
      </c>
      <c r="D352" s="6">
        <v>48.47</v>
      </c>
      <c r="E352" s="6">
        <v>48.47</v>
      </c>
    </row>
    <row r="353" spans="1:5" x14ac:dyDescent="0.7">
      <c r="A353" s="3">
        <v>1149</v>
      </c>
      <c r="B353" s="6">
        <v>49.03</v>
      </c>
      <c r="C353" s="6">
        <v>49.03</v>
      </c>
      <c r="D353" s="6">
        <v>48.3</v>
      </c>
      <c r="E353" s="6">
        <v>48.71</v>
      </c>
    </row>
    <row r="354" spans="1:5" x14ac:dyDescent="0.7">
      <c r="A354" s="3">
        <v>1156</v>
      </c>
      <c r="B354" s="6">
        <v>48.84</v>
      </c>
      <c r="C354" s="6">
        <v>48.84</v>
      </c>
      <c r="D354" s="6">
        <v>47.92</v>
      </c>
      <c r="E354" s="6">
        <v>47.92</v>
      </c>
    </row>
    <row r="355" spans="1:5" x14ac:dyDescent="0.7">
      <c r="A355" s="3">
        <v>1163</v>
      </c>
      <c r="B355" s="6">
        <v>47.81</v>
      </c>
      <c r="C355" s="6">
        <v>47.81</v>
      </c>
      <c r="D355" s="6">
        <v>46.86</v>
      </c>
      <c r="E355" s="6">
        <v>46.95</v>
      </c>
    </row>
    <row r="356" spans="1:5" x14ac:dyDescent="0.7">
      <c r="A356" s="3">
        <v>1170</v>
      </c>
      <c r="B356" s="6">
        <v>46.66</v>
      </c>
      <c r="C356" s="6">
        <v>46.66</v>
      </c>
      <c r="D356" s="6">
        <v>46.28</v>
      </c>
      <c r="E356" s="6">
        <v>46.43</v>
      </c>
    </row>
    <row r="357" spans="1:5" x14ac:dyDescent="0.7">
      <c r="A357" s="3">
        <v>1177</v>
      </c>
      <c r="B357" s="6">
        <v>46.49</v>
      </c>
      <c r="C357" s="6">
        <v>47.62</v>
      </c>
      <c r="D357" s="6">
        <v>46.49</v>
      </c>
      <c r="E357" s="6">
        <v>47.62</v>
      </c>
    </row>
    <row r="358" spans="1:5" x14ac:dyDescent="0.7">
      <c r="A358" s="3">
        <v>1184</v>
      </c>
      <c r="B358" s="6">
        <v>47.36</v>
      </c>
      <c r="C358" s="6">
        <v>47.36</v>
      </c>
      <c r="D358" s="6">
        <v>45.95</v>
      </c>
      <c r="E358" s="6">
        <v>45.95</v>
      </c>
    </row>
    <row r="359" spans="1:5" x14ac:dyDescent="0.7">
      <c r="A359" s="3">
        <v>1191</v>
      </c>
      <c r="B359" s="6">
        <v>45.53</v>
      </c>
      <c r="C359" s="6">
        <v>46.09</v>
      </c>
      <c r="D359" s="6">
        <v>45.3</v>
      </c>
      <c r="E359" s="6">
        <v>45.3</v>
      </c>
    </row>
    <row r="360" spans="1:5" x14ac:dyDescent="0.7">
      <c r="A360" s="3">
        <v>1198</v>
      </c>
      <c r="B360" s="6">
        <v>45.19</v>
      </c>
      <c r="C360" s="6">
        <v>45.19</v>
      </c>
      <c r="D360" s="6">
        <v>44.97</v>
      </c>
      <c r="E360" s="6">
        <v>45.14</v>
      </c>
    </row>
    <row r="361" spans="1:5" x14ac:dyDescent="0.7">
      <c r="A361" s="3">
        <v>1205</v>
      </c>
      <c r="B361" s="6">
        <v>44.03</v>
      </c>
      <c r="C361" s="6">
        <v>46.24</v>
      </c>
      <c r="D361" s="6">
        <v>44.03</v>
      </c>
      <c r="E361" s="6">
        <v>46.24</v>
      </c>
    </row>
    <row r="362" spans="1:5" x14ac:dyDescent="0.7">
      <c r="A362" s="3">
        <v>1212</v>
      </c>
      <c r="B362" s="6">
        <v>46.66</v>
      </c>
      <c r="C362" s="6">
        <v>46.76</v>
      </c>
      <c r="D362" s="6">
        <v>46.4</v>
      </c>
      <c r="E362" s="6">
        <v>46.4</v>
      </c>
    </row>
    <row r="363" spans="1:5" x14ac:dyDescent="0.7">
      <c r="A363" s="3">
        <v>1219</v>
      </c>
      <c r="B363" s="6">
        <v>45.98</v>
      </c>
      <c r="C363" s="6">
        <v>46.42</v>
      </c>
      <c r="D363" s="6">
        <v>45.98</v>
      </c>
      <c r="E363" s="6">
        <v>46.24</v>
      </c>
    </row>
    <row r="364" spans="1:5" x14ac:dyDescent="0.7">
      <c r="A364" s="3">
        <v>1226</v>
      </c>
      <c r="B364" s="6">
        <v>46.4</v>
      </c>
      <c r="C364" s="6">
        <v>46.4</v>
      </c>
      <c r="D364" s="6">
        <v>46.03</v>
      </c>
      <c r="E364" s="6">
        <v>46.13</v>
      </c>
    </row>
    <row r="365" spans="1:5" x14ac:dyDescent="0.7">
      <c r="A365" s="3">
        <v>1233</v>
      </c>
      <c r="B365" s="6">
        <v>46.18</v>
      </c>
      <c r="C365" s="6">
        <v>46.18</v>
      </c>
      <c r="D365" s="6">
        <v>45.63</v>
      </c>
      <c r="E365" s="6">
        <v>45.63</v>
      </c>
    </row>
    <row r="366" spans="1:5" x14ac:dyDescent="0.7">
      <c r="A366" s="3">
        <v>1240</v>
      </c>
      <c r="B366" s="6">
        <v>44.99</v>
      </c>
      <c r="C366" s="6">
        <v>45.31</v>
      </c>
      <c r="D366" s="6">
        <v>44.36</v>
      </c>
      <c r="E366" s="6">
        <v>45.31</v>
      </c>
    </row>
    <row r="367" spans="1:5" x14ac:dyDescent="0.7">
      <c r="A367" s="3">
        <v>1247</v>
      </c>
      <c r="B367" s="6">
        <v>43.94</v>
      </c>
      <c r="C367" s="6">
        <v>44.56</v>
      </c>
      <c r="D367" s="6">
        <v>43.65</v>
      </c>
      <c r="E367" s="6">
        <v>43.65</v>
      </c>
    </row>
    <row r="368" spans="1:5" x14ac:dyDescent="0.7">
      <c r="A368" s="3">
        <v>1254</v>
      </c>
      <c r="B368" s="6">
        <v>43.16</v>
      </c>
      <c r="C368" s="6">
        <v>43.38</v>
      </c>
      <c r="D368" s="6">
        <v>42.39</v>
      </c>
      <c r="E368" s="6">
        <v>42.39</v>
      </c>
    </row>
    <row r="369" spans="1:5" x14ac:dyDescent="0.7">
      <c r="A369" s="3">
        <v>1261</v>
      </c>
      <c r="B369" s="6">
        <v>41.98</v>
      </c>
      <c r="C369" s="6">
        <v>43.01</v>
      </c>
      <c r="D369" s="6">
        <v>41.12</v>
      </c>
      <c r="E369" s="6">
        <v>43.01</v>
      </c>
    </row>
    <row r="370" spans="1:5" x14ac:dyDescent="0.7">
      <c r="A370" s="3">
        <v>1268</v>
      </c>
      <c r="B370" s="6">
        <v>41.83</v>
      </c>
      <c r="C370" s="6">
        <v>41.89</v>
      </c>
      <c r="D370" s="6">
        <v>41.2</v>
      </c>
      <c r="E370" s="6">
        <v>41.63</v>
      </c>
    </row>
    <row r="371" spans="1:5" x14ac:dyDescent="0.7">
      <c r="A371" s="3">
        <v>1275</v>
      </c>
      <c r="B371" s="6">
        <v>41.03</v>
      </c>
      <c r="C371" s="6">
        <v>41.72</v>
      </c>
      <c r="D371" s="6">
        <v>41.03</v>
      </c>
      <c r="E371" s="6">
        <v>41.48</v>
      </c>
    </row>
    <row r="372" spans="1:5" x14ac:dyDescent="0.7">
      <c r="A372" s="3">
        <v>1282</v>
      </c>
      <c r="B372" s="6">
        <v>42.56</v>
      </c>
      <c r="C372" s="6">
        <v>42.79</v>
      </c>
      <c r="D372" s="6">
        <v>42.06</v>
      </c>
      <c r="E372" s="6">
        <v>42.16</v>
      </c>
    </row>
    <row r="373" spans="1:5" x14ac:dyDescent="0.7">
      <c r="A373" s="3">
        <v>1289</v>
      </c>
      <c r="B373" s="6">
        <v>42.06</v>
      </c>
      <c r="C373" s="6">
        <v>42.06</v>
      </c>
      <c r="D373" s="6">
        <v>41</v>
      </c>
      <c r="E373" s="6">
        <v>41</v>
      </c>
    </row>
    <row r="374" spans="1:5" x14ac:dyDescent="0.7">
      <c r="A374" s="3">
        <v>1296</v>
      </c>
      <c r="B374" s="6">
        <v>40.64</v>
      </c>
      <c r="C374" s="6">
        <v>40.64</v>
      </c>
      <c r="D374" s="6">
        <v>39.18</v>
      </c>
      <c r="E374" s="6">
        <v>39.64</v>
      </c>
    </row>
    <row r="375" spans="1:5" x14ac:dyDescent="0.7">
      <c r="A375" s="3">
        <v>1303</v>
      </c>
      <c r="B375" s="6">
        <v>38.21</v>
      </c>
      <c r="C375" s="6">
        <v>38.21</v>
      </c>
      <c r="D375" s="6">
        <v>36.1</v>
      </c>
      <c r="E375" s="6">
        <v>36.1</v>
      </c>
    </row>
    <row r="376" spans="1:5" x14ac:dyDescent="0.7">
      <c r="A376" s="3">
        <v>1310</v>
      </c>
      <c r="B376" s="6">
        <v>36.29</v>
      </c>
      <c r="C376" s="6">
        <v>37.31</v>
      </c>
      <c r="D376" s="6">
        <v>36.29</v>
      </c>
      <c r="E376" s="6">
        <v>36.76</v>
      </c>
    </row>
    <row r="377" spans="1:5" x14ac:dyDescent="0.7">
      <c r="A377" s="3">
        <v>1317</v>
      </c>
      <c r="B377" s="6">
        <v>36.630000000000003</v>
      </c>
      <c r="C377" s="6">
        <v>36.630000000000003</v>
      </c>
      <c r="D377" s="6">
        <v>34.75</v>
      </c>
      <c r="E377" s="6">
        <v>35.229999999999997</v>
      </c>
    </row>
    <row r="378" spans="1:5" x14ac:dyDescent="0.7">
      <c r="A378" s="3">
        <v>1324</v>
      </c>
      <c r="B378" s="6">
        <v>34.81</v>
      </c>
      <c r="C378" s="6">
        <v>38.24</v>
      </c>
      <c r="D378" s="6">
        <v>34.81</v>
      </c>
      <c r="E378" s="6">
        <v>38.24</v>
      </c>
    </row>
    <row r="379" spans="1:5" x14ac:dyDescent="0.7">
      <c r="A379" s="3">
        <v>1331</v>
      </c>
      <c r="B379" s="6">
        <v>39.020000000000003</v>
      </c>
      <c r="C379" s="6">
        <v>39.020000000000003</v>
      </c>
      <c r="D379" s="6">
        <v>37.25</v>
      </c>
      <c r="E379" s="6">
        <v>37.26</v>
      </c>
    </row>
    <row r="380" spans="1:5" x14ac:dyDescent="0.7">
      <c r="A380" s="3">
        <v>1338</v>
      </c>
      <c r="B380" s="6">
        <v>37.200000000000003</v>
      </c>
      <c r="C380" s="6">
        <v>38.4</v>
      </c>
      <c r="D380" s="6">
        <v>37.200000000000003</v>
      </c>
      <c r="E380" s="6">
        <v>38.4</v>
      </c>
    </row>
    <row r="381" spans="1:5" x14ac:dyDescent="0.7">
      <c r="A381" s="3">
        <v>1345</v>
      </c>
      <c r="B381" s="6">
        <v>38.520000000000003</v>
      </c>
      <c r="C381" s="6">
        <v>38.520000000000003</v>
      </c>
      <c r="D381" s="6">
        <v>37.549999999999997</v>
      </c>
      <c r="E381" s="6">
        <v>37.61</v>
      </c>
    </row>
    <row r="382" spans="1:5" x14ac:dyDescent="0.7">
      <c r="A382" s="3">
        <v>1352</v>
      </c>
      <c r="B382" s="6">
        <v>37.32</v>
      </c>
      <c r="C382" s="6">
        <v>37.32</v>
      </c>
      <c r="D382" s="6">
        <v>36.89</v>
      </c>
      <c r="E382" s="6">
        <v>36.89</v>
      </c>
    </row>
    <row r="383" spans="1:5" x14ac:dyDescent="0.7">
      <c r="A383" s="3">
        <v>1359</v>
      </c>
      <c r="B383" s="6">
        <v>36.33</v>
      </c>
      <c r="C383" s="6">
        <v>36.43</v>
      </c>
      <c r="D383" s="6">
        <v>35.29</v>
      </c>
      <c r="E383" s="6">
        <v>35.29</v>
      </c>
    </row>
    <row r="384" spans="1:5" x14ac:dyDescent="0.7">
      <c r="A384" s="3">
        <v>1366</v>
      </c>
      <c r="B384" s="6">
        <v>35.090000000000003</v>
      </c>
      <c r="C384" s="6">
        <v>35.090000000000003</v>
      </c>
      <c r="D384" s="6">
        <v>33.76</v>
      </c>
      <c r="E384" s="6">
        <v>33.78</v>
      </c>
    </row>
    <row r="385" spans="1:5" x14ac:dyDescent="0.7">
      <c r="A385" s="3">
        <v>1373</v>
      </c>
      <c r="B385" s="6">
        <v>32.659999999999997</v>
      </c>
      <c r="C385" s="6">
        <v>34.49</v>
      </c>
      <c r="D385" s="6">
        <v>32.659999999999997</v>
      </c>
      <c r="E385" s="6">
        <v>34.49</v>
      </c>
    </row>
    <row r="386" spans="1:5" x14ac:dyDescent="0.7">
      <c r="A386" s="3">
        <v>1380</v>
      </c>
      <c r="B386" s="6">
        <v>34.08</v>
      </c>
      <c r="C386" s="6">
        <v>34.21</v>
      </c>
      <c r="D386" s="6">
        <v>32.840000000000003</v>
      </c>
      <c r="E386" s="6">
        <v>32.840000000000003</v>
      </c>
    </row>
    <row r="387" spans="1:5" x14ac:dyDescent="0.7">
      <c r="A387" s="3">
        <v>1387</v>
      </c>
      <c r="B387" s="6">
        <v>31.63</v>
      </c>
      <c r="C387" s="6">
        <v>32.159999999999997</v>
      </c>
      <c r="D387" s="6">
        <v>30.6</v>
      </c>
      <c r="E387" s="6">
        <v>32.159999999999997</v>
      </c>
    </row>
    <row r="388" spans="1:5" x14ac:dyDescent="0.7">
      <c r="A388" s="3">
        <v>1394</v>
      </c>
      <c r="B388" s="6">
        <v>31.28</v>
      </c>
      <c r="C388" s="6">
        <v>32.659999999999997</v>
      </c>
      <c r="D388" s="6">
        <v>31.28</v>
      </c>
      <c r="E388" s="6">
        <v>32.29</v>
      </c>
    </row>
    <row r="389" spans="1:5" x14ac:dyDescent="0.7">
      <c r="A389" s="3">
        <v>1401</v>
      </c>
      <c r="B389" s="6">
        <v>32.83</v>
      </c>
      <c r="C389" s="6">
        <v>32.92</v>
      </c>
      <c r="D389" s="6">
        <v>32.46</v>
      </c>
      <c r="E389" s="6">
        <v>32.46</v>
      </c>
    </row>
    <row r="390" spans="1:5" x14ac:dyDescent="0.7">
      <c r="A390" s="3">
        <v>1408</v>
      </c>
      <c r="B390" s="6">
        <v>32.92</v>
      </c>
      <c r="C390" s="6">
        <v>32.92</v>
      </c>
      <c r="D390" s="6">
        <v>31.58</v>
      </c>
      <c r="E390" s="6">
        <v>31.82</v>
      </c>
    </row>
    <row r="391" spans="1:5" x14ac:dyDescent="0.7">
      <c r="A391" s="3">
        <v>1415</v>
      </c>
      <c r="B391" s="6">
        <v>30.53</v>
      </c>
      <c r="C391" s="6">
        <v>31.44</v>
      </c>
      <c r="D391" s="6">
        <v>30.53</v>
      </c>
      <c r="E391" s="6">
        <v>31.44</v>
      </c>
    </row>
    <row r="392" spans="1:5" x14ac:dyDescent="0.7">
      <c r="A392" s="3">
        <v>1422</v>
      </c>
      <c r="B392" s="6">
        <v>31.4</v>
      </c>
      <c r="C392" s="6">
        <v>32.25</v>
      </c>
      <c r="D392" s="6">
        <v>31.4</v>
      </c>
      <c r="E392" s="6">
        <v>32</v>
      </c>
    </row>
    <row r="393" spans="1:5" x14ac:dyDescent="0.7">
      <c r="A393" s="3">
        <v>1429</v>
      </c>
      <c r="B393" s="6">
        <v>32.270000000000003</v>
      </c>
      <c r="C393" s="6">
        <v>32.270000000000003</v>
      </c>
      <c r="D393" s="6">
        <v>31.61</v>
      </c>
      <c r="E393" s="6">
        <v>32.049999999999997</v>
      </c>
    </row>
    <row r="394" spans="1:5" x14ac:dyDescent="0.7">
      <c r="A394" s="3">
        <v>1436</v>
      </c>
      <c r="B394" s="6">
        <v>32.11</v>
      </c>
      <c r="C394" s="6">
        <v>33.68</v>
      </c>
      <c r="D394" s="6">
        <v>32.11</v>
      </c>
      <c r="E394" s="6">
        <v>33.68</v>
      </c>
    </row>
    <row r="395" spans="1:5" x14ac:dyDescent="0.7">
      <c r="A395" s="3">
        <v>1443</v>
      </c>
      <c r="B395" s="6">
        <v>34.33</v>
      </c>
      <c r="C395" s="6">
        <v>34.33</v>
      </c>
      <c r="D395" s="6">
        <v>33.4</v>
      </c>
      <c r="E395" s="6">
        <v>33.4</v>
      </c>
    </row>
    <row r="396" spans="1:5" x14ac:dyDescent="0.7">
      <c r="A396" s="3">
        <v>1450</v>
      </c>
      <c r="B396" s="6">
        <v>33.82</v>
      </c>
      <c r="C396" s="6">
        <v>34.159999999999997</v>
      </c>
      <c r="D396" s="6">
        <v>33.82</v>
      </c>
      <c r="E396" s="6">
        <v>34.159999999999997</v>
      </c>
    </row>
    <row r="397" spans="1:5" x14ac:dyDescent="0.7">
      <c r="A397" s="3">
        <v>1457</v>
      </c>
      <c r="B397" s="6">
        <v>34</v>
      </c>
      <c r="C397" s="6">
        <v>34.58</v>
      </c>
      <c r="D397" s="6">
        <v>33.770000000000003</v>
      </c>
      <c r="E397" s="6">
        <v>34.58</v>
      </c>
    </row>
    <row r="398" spans="1:5" x14ac:dyDescent="0.7">
      <c r="A398" s="3">
        <v>1464</v>
      </c>
      <c r="B398" s="6">
        <v>35.229999999999997</v>
      </c>
      <c r="C398" s="6">
        <v>35.74</v>
      </c>
      <c r="D398" s="6">
        <v>35.229999999999997</v>
      </c>
      <c r="E398" s="6">
        <v>35.57</v>
      </c>
    </row>
    <row r="399" spans="1:5" x14ac:dyDescent="0.7">
      <c r="A399" s="3">
        <v>1471</v>
      </c>
      <c r="B399" s="6">
        <v>34.6</v>
      </c>
      <c r="C399" s="6">
        <v>34.83</v>
      </c>
      <c r="D399" s="6">
        <v>34.090000000000003</v>
      </c>
      <c r="E399" s="6">
        <v>34.71</v>
      </c>
    </row>
    <row r="400" spans="1:5" x14ac:dyDescent="0.7">
      <c r="A400" s="3">
        <v>1478</v>
      </c>
      <c r="B400" s="6">
        <v>34.630000000000003</v>
      </c>
      <c r="C400" s="6">
        <v>34.74</v>
      </c>
      <c r="D400" s="6">
        <v>34.5</v>
      </c>
      <c r="E400" s="6">
        <v>34.74</v>
      </c>
    </row>
    <row r="401" spans="1:5" x14ac:dyDescent="0.7">
      <c r="A401" s="3">
        <v>1485</v>
      </c>
      <c r="B401" s="6">
        <v>35.36</v>
      </c>
      <c r="C401" s="6">
        <v>36.17</v>
      </c>
      <c r="D401" s="6">
        <v>35.18</v>
      </c>
      <c r="E401" s="6">
        <v>36.17</v>
      </c>
    </row>
    <row r="402" spans="1:5" x14ac:dyDescent="0.7">
      <c r="A402" s="3">
        <v>1492</v>
      </c>
      <c r="B402" s="6">
        <v>35.93</v>
      </c>
      <c r="C402" s="6">
        <v>36.57</v>
      </c>
      <c r="D402" s="6">
        <v>35.57</v>
      </c>
      <c r="E402" s="6">
        <v>35.57</v>
      </c>
    </row>
    <row r="403" spans="1:5" x14ac:dyDescent="0.7">
      <c r="A403" s="3">
        <v>1499</v>
      </c>
      <c r="B403" s="6">
        <v>35.51</v>
      </c>
      <c r="C403" s="6">
        <v>35.51</v>
      </c>
      <c r="D403" s="6">
        <v>34.67</v>
      </c>
      <c r="E403" s="6">
        <v>34.67</v>
      </c>
    </row>
    <row r="404" spans="1:5" x14ac:dyDescent="0.7">
      <c r="A404" s="3">
        <v>1506</v>
      </c>
      <c r="B404" s="6">
        <v>34.840000000000003</v>
      </c>
      <c r="C404" s="6">
        <v>34.880000000000003</v>
      </c>
      <c r="D404" s="6">
        <v>34.03</v>
      </c>
      <c r="E404" s="6">
        <v>34.880000000000003</v>
      </c>
    </row>
    <row r="405" spans="1:5" x14ac:dyDescent="0.7">
      <c r="A405" s="3">
        <v>1513</v>
      </c>
      <c r="B405" s="6">
        <v>35.39</v>
      </c>
      <c r="C405" s="6">
        <v>35.39</v>
      </c>
      <c r="D405" s="6">
        <v>34.409999999999997</v>
      </c>
      <c r="E405" s="6">
        <v>34.409999999999997</v>
      </c>
    </row>
    <row r="406" spans="1:5" x14ac:dyDescent="0.7">
      <c r="A406" s="3">
        <v>1520</v>
      </c>
      <c r="B406" s="6">
        <v>33.94</v>
      </c>
      <c r="C406" s="6">
        <v>34.380000000000003</v>
      </c>
      <c r="D406" s="6">
        <v>33.83</v>
      </c>
      <c r="E406" s="6">
        <v>34.14</v>
      </c>
    </row>
    <row r="407" spans="1:5" x14ac:dyDescent="0.7">
      <c r="A407" s="3">
        <v>1527</v>
      </c>
      <c r="B407" s="6">
        <v>34.42</v>
      </c>
      <c r="C407" s="6">
        <v>34.76</v>
      </c>
      <c r="D407" s="6">
        <v>34.42</v>
      </c>
      <c r="E407" s="6">
        <v>34.69</v>
      </c>
    </row>
    <row r="408" spans="1:5" x14ac:dyDescent="0.7">
      <c r="A408" s="3">
        <v>1534</v>
      </c>
      <c r="B408" s="6">
        <v>34.17</v>
      </c>
      <c r="C408" s="6">
        <v>34.56</v>
      </c>
      <c r="D408" s="6">
        <v>33.65</v>
      </c>
      <c r="E408" s="6">
        <v>33.65</v>
      </c>
    </row>
    <row r="409" spans="1:5" x14ac:dyDescent="0.7">
      <c r="A409" s="3">
        <v>1541</v>
      </c>
      <c r="B409" s="6">
        <v>33.68</v>
      </c>
      <c r="C409" s="6">
        <v>34.979999999999997</v>
      </c>
      <c r="D409" s="6">
        <v>33.68</v>
      </c>
      <c r="E409" s="6">
        <v>34.700000000000003</v>
      </c>
    </row>
    <row r="410" spans="1:5" x14ac:dyDescent="0.7">
      <c r="A410" s="3">
        <v>1548</v>
      </c>
      <c r="B410" s="6">
        <v>34.950000000000003</v>
      </c>
      <c r="C410" s="6">
        <v>35.21</v>
      </c>
      <c r="D410" s="6">
        <v>34.869999999999997</v>
      </c>
      <c r="E410" s="6">
        <v>34.869999999999997</v>
      </c>
    </row>
    <row r="411" spans="1:5" x14ac:dyDescent="0.7">
      <c r="A411" s="3">
        <v>1555</v>
      </c>
      <c r="B411" s="6">
        <v>35.26</v>
      </c>
      <c r="C411" s="6">
        <v>35.58</v>
      </c>
      <c r="D411" s="6">
        <v>35.200000000000003</v>
      </c>
      <c r="E411" s="6">
        <v>35.58</v>
      </c>
    </row>
    <row r="412" spans="1:5" x14ac:dyDescent="0.7">
      <c r="A412" s="3">
        <v>1562</v>
      </c>
      <c r="B412" s="6">
        <v>35.26</v>
      </c>
      <c r="C412" s="6">
        <v>36.200000000000003</v>
      </c>
      <c r="D412" s="6">
        <v>35.26</v>
      </c>
      <c r="E412" s="6">
        <v>35.92</v>
      </c>
    </row>
    <row r="413" spans="1:5" x14ac:dyDescent="0.7">
      <c r="A413" s="3">
        <v>1569</v>
      </c>
      <c r="B413" s="6">
        <v>36.200000000000003</v>
      </c>
      <c r="C413" s="6">
        <v>36.200000000000003</v>
      </c>
      <c r="D413" s="6">
        <v>35.74</v>
      </c>
      <c r="E413" s="6">
        <v>35.74</v>
      </c>
    </row>
    <row r="414" spans="1:5" x14ac:dyDescent="0.7">
      <c r="A414" s="3">
        <v>1576</v>
      </c>
      <c r="B414" s="6">
        <v>35.729999999999997</v>
      </c>
      <c r="C414" s="6">
        <v>35.729999999999997</v>
      </c>
      <c r="D414" s="6">
        <v>35.21</v>
      </c>
      <c r="E414" s="6">
        <v>35.549999999999997</v>
      </c>
    </row>
    <row r="415" spans="1:5" x14ac:dyDescent="0.7">
      <c r="A415" s="3">
        <v>1583</v>
      </c>
      <c r="B415" s="6">
        <v>35.229999999999997</v>
      </c>
      <c r="C415" s="6">
        <v>35.450000000000003</v>
      </c>
      <c r="D415" s="6">
        <v>35.229999999999997</v>
      </c>
      <c r="E415" s="6">
        <v>35.42</v>
      </c>
    </row>
    <row r="416" spans="1:5" x14ac:dyDescent="0.7">
      <c r="A416" s="3">
        <v>1590</v>
      </c>
      <c r="B416" s="6">
        <v>35.07</v>
      </c>
      <c r="C416" s="6">
        <v>35.28</v>
      </c>
      <c r="D416" s="6">
        <v>35</v>
      </c>
      <c r="E416" s="6">
        <v>35.28</v>
      </c>
    </row>
    <row r="417" spans="1:5" x14ac:dyDescent="0.7">
      <c r="A417" s="3">
        <v>1597</v>
      </c>
      <c r="B417" s="6">
        <v>35.28</v>
      </c>
      <c r="C417" s="6">
        <v>35.28</v>
      </c>
      <c r="D417" s="6">
        <v>34.56</v>
      </c>
      <c r="E417" s="6">
        <v>34.56</v>
      </c>
    </row>
    <row r="418" spans="1:5" x14ac:dyDescent="0.7">
      <c r="A418" s="3">
        <v>1604</v>
      </c>
      <c r="B418" s="6">
        <v>34.450000000000003</v>
      </c>
      <c r="C418" s="6">
        <v>34.520000000000003</v>
      </c>
      <c r="D418" s="6">
        <v>34.35</v>
      </c>
      <c r="E418" s="6">
        <v>34.42</v>
      </c>
    </row>
    <row r="419" spans="1:5" x14ac:dyDescent="0.7">
      <c r="A419" s="3">
        <v>1611</v>
      </c>
      <c r="B419" s="6">
        <v>35.15</v>
      </c>
      <c r="C419" s="6">
        <v>35.15</v>
      </c>
      <c r="D419" s="6">
        <v>34.770000000000003</v>
      </c>
      <c r="E419" s="6">
        <v>34.950000000000003</v>
      </c>
    </row>
    <row r="420" spans="1:5" x14ac:dyDescent="0.7">
      <c r="A420" s="3">
        <v>1618</v>
      </c>
      <c r="B420" s="6">
        <v>34.89</v>
      </c>
      <c r="C420" s="6">
        <v>34.950000000000003</v>
      </c>
      <c r="D420" s="6">
        <v>34.840000000000003</v>
      </c>
      <c r="E420" s="6">
        <v>34.89</v>
      </c>
    </row>
    <row r="421" spans="1:5" x14ac:dyDescent="0.7">
      <c r="A421" s="3">
        <v>1625</v>
      </c>
      <c r="B421" s="6">
        <v>34.82</v>
      </c>
      <c r="C421" s="6">
        <v>35.53</v>
      </c>
      <c r="D421" s="6">
        <v>34.82</v>
      </c>
      <c r="E421" s="6">
        <v>35.53</v>
      </c>
    </row>
    <row r="422" spans="1:5" x14ac:dyDescent="0.7">
      <c r="A422" s="3">
        <v>1632</v>
      </c>
      <c r="B422" s="6">
        <v>35.4</v>
      </c>
      <c r="C422" s="6">
        <v>35.520000000000003</v>
      </c>
      <c r="D422" s="6">
        <v>35.29</v>
      </c>
      <c r="E422" s="6">
        <v>35.29</v>
      </c>
    </row>
    <row r="423" spans="1:5" x14ac:dyDescent="0.7">
      <c r="A423" s="3">
        <v>1639</v>
      </c>
      <c r="B423" s="6">
        <v>35.47</v>
      </c>
      <c r="C423" s="6">
        <v>35.83</v>
      </c>
      <c r="D423" s="6">
        <v>35.47</v>
      </c>
      <c r="E423" s="6">
        <v>35.72</v>
      </c>
    </row>
    <row r="424" spans="1:5" x14ac:dyDescent="0.7">
      <c r="A424" s="3">
        <v>1646</v>
      </c>
      <c r="B424" s="6">
        <v>35.700000000000003</v>
      </c>
      <c r="C424" s="6">
        <v>35.71</v>
      </c>
      <c r="D424" s="6">
        <v>35.549999999999997</v>
      </c>
      <c r="E424" s="6">
        <v>35.71</v>
      </c>
    </row>
    <row r="425" spans="1:5" x14ac:dyDescent="0.7">
      <c r="A425" s="3">
        <v>1653</v>
      </c>
      <c r="B425" s="6">
        <v>35.94</v>
      </c>
      <c r="C425" s="6">
        <v>36.53</v>
      </c>
      <c r="D425" s="6">
        <v>35.94</v>
      </c>
      <c r="E425" s="6">
        <v>36.53</v>
      </c>
    </row>
    <row r="426" spans="1:5" x14ac:dyDescent="0.7">
      <c r="A426" s="3">
        <v>1660</v>
      </c>
      <c r="B426" s="6">
        <v>36.700000000000003</v>
      </c>
      <c r="C426" s="6">
        <v>37.700000000000003</v>
      </c>
      <c r="D426" s="6">
        <v>36.700000000000003</v>
      </c>
      <c r="E426" s="6">
        <v>37.700000000000003</v>
      </c>
    </row>
    <row r="427" spans="1:5" x14ac:dyDescent="0.7">
      <c r="A427" s="3">
        <v>1667</v>
      </c>
      <c r="B427" s="6">
        <v>38.020000000000003</v>
      </c>
      <c r="C427" s="6">
        <v>38.36</v>
      </c>
      <c r="D427" s="6">
        <v>38</v>
      </c>
      <c r="E427" s="6">
        <v>38.130000000000003</v>
      </c>
    </row>
    <row r="428" spans="1:5" x14ac:dyDescent="0.7">
      <c r="A428" s="3">
        <v>1674</v>
      </c>
      <c r="B428" s="6">
        <v>38.369999999999997</v>
      </c>
      <c r="C428" s="6">
        <v>38.369999999999997</v>
      </c>
      <c r="D428" s="6">
        <v>37.75</v>
      </c>
      <c r="E428" s="6">
        <v>37.75</v>
      </c>
    </row>
    <row r="429" spans="1:5" x14ac:dyDescent="0.7">
      <c r="A429" s="3">
        <v>1681</v>
      </c>
      <c r="B429" s="6">
        <v>38.19</v>
      </c>
      <c r="C429" s="6">
        <v>38.28</v>
      </c>
      <c r="D429" s="6">
        <v>38.15</v>
      </c>
      <c r="E429" s="6">
        <v>38.28</v>
      </c>
    </row>
    <row r="430" spans="1:5" x14ac:dyDescent="0.7">
      <c r="A430" s="3">
        <v>1688</v>
      </c>
      <c r="B430" s="6">
        <v>38.19</v>
      </c>
      <c r="C430" s="6">
        <v>38.67</v>
      </c>
      <c r="D430" s="6">
        <v>38.19</v>
      </c>
      <c r="E430" s="6">
        <v>38.67</v>
      </c>
    </row>
    <row r="431" spans="1:5" x14ac:dyDescent="0.7">
      <c r="A431" s="3">
        <v>1695</v>
      </c>
      <c r="B431" s="6">
        <v>39.090000000000003</v>
      </c>
      <c r="C431" s="6">
        <v>39.29</v>
      </c>
      <c r="D431" s="6">
        <v>38.78</v>
      </c>
      <c r="E431" s="6">
        <v>38.94</v>
      </c>
    </row>
    <row r="432" spans="1:5" x14ac:dyDescent="0.7">
      <c r="A432" s="3">
        <v>1702</v>
      </c>
      <c r="B432" s="6">
        <v>38.479999999999997</v>
      </c>
      <c r="C432" s="6">
        <v>39.43</v>
      </c>
      <c r="D432" s="6">
        <v>38.479999999999997</v>
      </c>
      <c r="E432" s="6">
        <v>39.43</v>
      </c>
    </row>
    <row r="433" spans="1:5" x14ac:dyDescent="0.7">
      <c r="A433" s="3">
        <v>1709</v>
      </c>
      <c r="B433" s="6">
        <v>39.549999999999997</v>
      </c>
      <c r="C433" s="6">
        <v>39.94</v>
      </c>
      <c r="D433" s="6">
        <v>39.43</v>
      </c>
      <c r="E433" s="6">
        <v>39.94</v>
      </c>
    </row>
    <row r="434" spans="1:5" x14ac:dyDescent="0.7">
      <c r="A434" s="3">
        <v>1716</v>
      </c>
      <c r="B434" s="6">
        <v>40.11</v>
      </c>
      <c r="C434" s="6">
        <v>40.950000000000003</v>
      </c>
      <c r="D434" s="6">
        <v>40.11</v>
      </c>
      <c r="E434" s="6">
        <v>40.950000000000003</v>
      </c>
    </row>
    <row r="435" spans="1:5" x14ac:dyDescent="0.7">
      <c r="A435" s="3">
        <v>1723</v>
      </c>
      <c r="B435" s="6">
        <v>40.89</v>
      </c>
      <c r="C435" s="6">
        <v>41.42</v>
      </c>
      <c r="D435" s="6">
        <v>40.79</v>
      </c>
      <c r="E435" s="6">
        <v>41.42</v>
      </c>
    </row>
    <row r="436" spans="1:5" x14ac:dyDescent="0.7">
      <c r="A436" s="3">
        <v>1730</v>
      </c>
      <c r="B436" s="6">
        <v>40.96</v>
      </c>
      <c r="C436" s="6">
        <v>40.96</v>
      </c>
      <c r="D436" s="6">
        <v>40.32</v>
      </c>
      <c r="E436" s="6">
        <v>40.78</v>
      </c>
    </row>
    <row r="437" spans="1:5" x14ac:dyDescent="0.7">
      <c r="A437" s="3">
        <v>1737</v>
      </c>
      <c r="B437" s="6">
        <v>41.22</v>
      </c>
      <c r="C437" s="6">
        <v>41.71</v>
      </c>
      <c r="D437" s="6">
        <v>41.22</v>
      </c>
      <c r="E437" s="6">
        <v>41.71</v>
      </c>
    </row>
    <row r="438" spans="1:5" x14ac:dyDescent="0.7">
      <c r="A438" s="3">
        <v>1744</v>
      </c>
      <c r="B438" s="6">
        <v>42.48</v>
      </c>
      <c r="C438" s="6">
        <v>42.48</v>
      </c>
      <c r="D438" s="6">
        <v>41.71</v>
      </c>
      <c r="E438" s="6">
        <v>41.98</v>
      </c>
    </row>
    <row r="439" spans="1:5" x14ac:dyDescent="0.7">
      <c r="A439" s="3">
        <v>1751</v>
      </c>
      <c r="B439" s="6">
        <v>42.55</v>
      </c>
      <c r="C439" s="6">
        <v>44.48</v>
      </c>
      <c r="D439" s="6">
        <v>42.55</v>
      </c>
      <c r="E439" s="6">
        <v>44.48</v>
      </c>
    </row>
    <row r="440" spans="1:5" x14ac:dyDescent="0.7">
      <c r="A440" s="3">
        <v>1758</v>
      </c>
      <c r="B440" s="6">
        <v>44.95</v>
      </c>
      <c r="C440" s="6">
        <v>45.16</v>
      </c>
      <c r="D440" s="6">
        <v>44.7</v>
      </c>
      <c r="E440" s="6">
        <v>45.16</v>
      </c>
    </row>
    <row r="441" spans="1:5" x14ac:dyDescent="0.7">
      <c r="A441" s="3">
        <v>1765</v>
      </c>
      <c r="B441" s="6">
        <v>45.75</v>
      </c>
      <c r="C441" s="6">
        <v>45.91</v>
      </c>
      <c r="D441" s="6">
        <v>44.88</v>
      </c>
      <c r="E441" s="6">
        <v>45.91</v>
      </c>
    </row>
    <row r="442" spans="1:5" x14ac:dyDescent="0.7">
      <c r="A442" s="3">
        <v>1772</v>
      </c>
      <c r="B442" s="6">
        <v>45.65</v>
      </c>
      <c r="C442" s="6">
        <v>47.3</v>
      </c>
      <c r="D442" s="6">
        <v>45.65</v>
      </c>
      <c r="E442" s="6">
        <v>47.3</v>
      </c>
    </row>
    <row r="443" spans="1:5" x14ac:dyDescent="0.7">
      <c r="A443" s="3">
        <v>1779</v>
      </c>
      <c r="B443" s="6">
        <v>47.95</v>
      </c>
      <c r="C443" s="6">
        <v>49.27</v>
      </c>
      <c r="D443" s="6">
        <v>47.95</v>
      </c>
      <c r="E443" s="6">
        <v>49.27</v>
      </c>
    </row>
    <row r="444" spans="1:5" x14ac:dyDescent="0.7">
      <c r="A444" s="3">
        <v>1786</v>
      </c>
      <c r="B444" s="6">
        <v>49.81</v>
      </c>
      <c r="C444" s="6">
        <v>50.76</v>
      </c>
      <c r="D444" s="6">
        <v>49.81</v>
      </c>
      <c r="E444" s="6">
        <v>50.47</v>
      </c>
    </row>
    <row r="445" spans="1:5" x14ac:dyDescent="0.7">
      <c r="A445" s="3">
        <v>1793</v>
      </c>
      <c r="B445" s="6">
        <v>51.15</v>
      </c>
      <c r="C445" s="6">
        <v>51.3</v>
      </c>
      <c r="D445" s="6">
        <v>50.55</v>
      </c>
      <c r="E445" s="6">
        <v>51.3</v>
      </c>
    </row>
    <row r="446" spans="1:5" x14ac:dyDescent="0.7">
      <c r="A446" s="3">
        <v>1800</v>
      </c>
      <c r="B446" s="6">
        <v>52.41</v>
      </c>
      <c r="C446" s="6">
        <v>52.48</v>
      </c>
      <c r="D446" s="6">
        <v>52.16</v>
      </c>
      <c r="E446" s="6">
        <v>52.48</v>
      </c>
    </row>
    <row r="447" spans="1:5" x14ac:dyDescent="0.7">
      <c r="A447" s="3">
        <v>1807</v>
      </c>
      <c r="B447" s="6">
        <v>53.04</v>
      </c>
      <c r="C447" s="6">
        <v>53.04</v>
      </c>
      <c r="D447" s="6">
        <v>49.25</v>
      </c>
      <c r="E447" s="6">
        <v>50.13</v>
      </c>
    </row>
    <row r="448" spans="1:5" x14ac:dyDescent="0.7">
      <c r="A448" s="3">
        <v>1814</v>
      </c>
      <c r="B448" s="6">
        <v>47.63</v>
      </c>
      <c r="C448" s="6">
        <v>49.78</v>
      </c>
      <c r="D448" s="6">
        <v>47.63</v>
      </c>
      <c r="E448" s="6">
        <v>49.78</v>
      </c>
    </row>
    <row r="449" spans="1:5" x14ac:dyDescent="0.7">
      <c r="A449" s="3">
        <v>1821</v>
      </c>
      <c r="B449" s="6">
        <v>49.6</v>
      </c>
      <c r="C449" s="6">
        <v>50.04</v>
      </c>
      <c r="D449" s="6">
        <v>49.15</v>
      </c>
      <c r="E449" s="6">
        <v>49.59</v>
      </c>
    </row>
    <row r="450" spans="1:5" x14ac:dyDescent="0.7">
      <c r="A450" s="3">
        <v>1828</v>
      </c>
      <c r="B450" s="6">
        <v>50.07</v>
      </c>
      <c r="C450" s="6">
        <v>51.47</v>
      </c>
      <c r="D450" s="6">
        <v>50.07</v>
      </c>
      <c r="E450" s="6">
        <v>50.73</v>
      </c>
    </row>
    <row r="451" spans="1:5" x14ac:dyDescent="0.7">
      <c r="A451" s="3">
        <v>1835</v>
      </c>
      <c r="B451" s="6">
        <v>50.98</v>
      </c>
      <c r="C451" s="6">
        <v>50.98</v>
      </c>
      <c r="D451" s="6">
        <v>50.31</v>
      </c>
      <c r="E451" s="6">
        <v>50.31</v>
      </c>
    </row>
    <row r="452" spans="1:5" x14ac:dyDescent="0.7">
      <c r="A452" s="3">
        <v>1842</v>
      </c>
      <c r="B452" s="6">
        <v>50.35</v>
      </c>
      <c r="C452" s="6">
        <v>50.92</v>
      </c>
      <c r="D452" s="6">
        <v>50.35</v>
      </c>
      <c r="E452" s="6">
        <v>50.92</v>
      </c>
    </row>
    <row r="453" spans="1:5" x14ac:dyDescent="0.7">
      <c r="A453" s="3">
        <v>1849</v>
      </c>
      <c r="B453" s="6">
        <v>51.38</v>
      </c>
      <c r="C453" s="6">
        <v>51.41</v>
      </c>
      <c r="D453" s="6">
        <v>51.15</v>
      </c>
      <c r="E453" s="6">
        <v>51.15</v>
      </c>
    </row>
    <row r="454" spans="1:5" x14ac:dyDescent="0.7">
      <c r="A454" s="3">
        <v>1856</v>
      </c>
      <c r="B454" s="6">
        <v>50.3</v>
      </c>
      <c r="C454" s="6">
        <v>51.01</v>
      </c>
      <c r="D454" s="6">
        <v>49.8</v>
      </c>
      <c r="E454" s="6">
        <v>51.01</v>
      </c>
    </row>
    <row r="455" spans="1:5" x14ac:dyDescent="0.7">
      <c r="A455" s="3">
        <v>1863</v>
      </c>
      <c r="B455" s="6">
        <v>51.26</v>
      </c>
      <c r="C455" s="6">
        <v>51.76</v>
      </c>
      <c r="D455" s="6">
        <v>51.26</v>
      </c>
      <c r="E455" s="6">
        <v>51.76</v>
      </c>
    </row>
    <row r="456" spans="1:5" x14ac:dyDescent="0.7">
      <c r="A456" s="3">
        <v>1870</v>
      </c>
      <c r="B456" s="6">
        <v>52</v>
      </c>
      <c r="C456" s="6">
        <v>53.07</v>
      </c>
      <c r="D456" s="6">
        <v>52</v>
      </c>
      <c r="E456" s="6">
        <v>53.07</v>
      </c>
    </row>
    <row r="457" spans="1:5" x14ac:dyDescent="0.7">
      <c r="A457" s="3">
        <v>1877</v>
      </c>
      <c r="B457" s="6">
        <v>53.22</v>
      </c>
      <c r="C457" s="6">
        <v>53.54</v>
      </c>
      <c r="D457" s="6">
        <v>53.22</v>
      </c>
      <c r="E457" s="6">
        <v>53.54</v>
      </c>
    </row>
    <row r="458" spans="1:5" x14ac:dyDescent="0.7">
      <c r="A458" s="3">
        <v>1884</v>
      </c>
      <c r="B458" s="6">
        <v>54.28</v>
      </c>
      <c r="C458" s="6">
        <v>55.12</v>
      </c>
      <c r="D458" s="6">
        <v>54.28</v>
      </c>
      <c r="E458" s="6">
        <v>55.12</v>
      </c>
    </row>
    <row r="459" spans="1:5" x14ac:dyDescent="0.7">
      <c r="A459" s="3">
        <v>1891</v>
      </c>
      <c r="B459" s="6">
        <v>54.86</v>
      </c>
      <c r="C459" s="6">
        <v>55.63</v>
      </c>
      <c r="D459" s="6">
        <v>54.43</v>
      </c>
      <c r="E459" s="6">
        <v>54.98</v>
      </c>
    </row>
    <row r="460" spans="1:5" x14ac:dyDescent="0.7">
      <c r="A460" s="3">
        <v>1898</v>
      </c>
      <c r="B460" s="6">
        <v>55.28</v>
      </c>
      <c r="C460" s="6">
        <v>56.4</v>
      </c>
      <c r="D460" s="6">
        <v>55.06</v>
      </c>
      <c r="E460" s="6">
        <v>56.4</v>
      </c>
    </row>
    <row r="461" spans="1:5" x14ac:dyDescent="0.7">
      <c r="A461" s="3">
        <v>1905</v>
      </c>
      <c r="B461" s="6">
        <v>56.65</v>
      </c>
      <c r="C461" s="6">
        <v>56.65</v>
      </c>
      <c r="D461" s="6">
        <v>55.9</v>
      </c>
      <c r="E461" s="6">
        <v>55.9</v>
      </c>
    </row>
    <row r="462" spans="1:5" x14ac:dyDescent="0.7">
      <c r="A462" s="3">
        <v>1912</v>
      </c>
      <c r="B462" s="6">
        <v>56.51</v>
      </c>
      <c r="C462" s="6">
        <v>57.41</v>
      </c>
      <c r="D462" s="6">
        <v>55.36</v>
      </c>
      <c r="E462" s="6">
        <v>57.41</v>
      </c>
    </row>
    <row r="463" spans="1:5" x14ac:dyDescent="0.7">
      <c r="A463" s="3">
        <v>1919</v>
      </c>
      <c r="B463" s="6">
        <v>56.91</v>
      </c>
      <c r="C463" s="6">
        <v>57.95</v>
      </c>
      <c r="D463" s="6">
        <v>56.59</v>
      </c>
      <c r="E463" s="6">
        <v>57.95</v>
      </c>
    </row>
    <row r="464" spans="1:5" x14ac:dyDescent="0.7">
      <c r="A464" s="3">
        <v>1926</v>
      </c>
      <c r="B464" s="6">
        <v>58.76</v>
      </c>
      <c r="C464" s="6">
        <v>60.2</v>
      </c>
      <c r="D464" s="6">
        <v>58.76</v>
      </c>
      <c r="E464" s="6">
        <v>60.2</v>
      </c>
    </row>
    <row r="465" spans="1:5" x14ac:dyDescent="0.7">
      <c r="A465" s="3">
        <v>1933</v>
      </c>
      <c r="B465" s="6">
        <v>59.53</v>
      </c>
      <c r="C465" s="6">
        <v>60.66</v>
      </c>
      <c r="D465" s="6">
        <v>59.34</v>
      </c>
      <c r="E465" s="6">
        <v>60.66</v>
      </c>
    </row>
    <row r="466" spans="1:5" x14ac:dyDescent="0.7">
      <c r="A466" s="3">
        <v>1940</v>
      </c>
      <c r="B466" s="6">
        <v>60.41</v>
      </c>
      <c r="C466" s="6">
        <v>60.43</v>
      </c>
      <c r="D466" s="6">
        <v>58.63</v>
      </c>
      <c r="E466" s="6">
        <v>58.63</v>
      </c>
    </row>
    <row r="467" spans="1:5" x14ac:dyDescent="0.7">
      <c r="A467" s="3">
        <v>1947</v>
      </c>
      <c r="B467" s="6">
        <v>57.92</v>
      </c>
      <c r="C467" s="6">
        <v>58.85</v>
      </c>
      <c r="D467" s="6">
        <v>56.4</v>
      </c>
      <c r="E467" s="6">
        <v>56.4</v>
      </c>
    </row>
    <row r="468" spans="1:5" x14ac:dyDescent="0.7">
      <c r="A468" s="3">
        <v>1954</v>
      </c>
      <c r="B468" s="6">
        <v>55.69</v>
      </c>
      <c r="C468" s="6">
        <v>56.32</v>
      </c>
      <c r="D468" s="6">
        <v>54.09</v>
      </c>
      <c r="E468" s="6">
        <v>55.64</v>
      </c>
    </row>
    <row r="469" spans="1:5" x14ac:dyDescent="0.7">
      <c r="A469" s="3">
        <v>1961</v>
      </c>
      <c r="B469" s="6">
        <v>53.97</v>
      </c>
      <c r="C469" s="6">
        <v>56.53</v>
      </c>
      <c r="D469" s="6">
        <v>53.97</v>
      </c>
      <c r="E469" s="6">
        <v>56.53</v>
      </c>
    </row>
    <row r="470" spans="1:5" x14ac:dyDescent="0.7">
      <c r="A470" s="3">
        <v>1968</v>
      </c>
      <c r="B470" s="6">
        <v>56.1</v>
      </c>
      <c r="C470" s="6">
        <v>56.1</v>
      </c>
      <c r="D470" s="6">
        <v>53.5</v>
      </c>
      <c r="E470" s="6">
        <v>53.5</v>
      </c>
    </row>
    <row r="471" spans="1:5" x14ac:dyDescent="0.7">
      <c r="A471" s="3">
        <v>1975</v>
      </c>
      <c r="B471" s="6">
        <v>51.69</v>
      </c>
      <c r="C471" s="6">
        <v>53.41</v>
      </c>
      <c r="D471" s="6">
        <v>51.69</v>
      </c>
      <c r="E471" s="6">
        <v>52.88</v>
      </c>
    </row>
    <row r="472" spans="1:5" x14ac:dyDescent="0.7">
      <c r="A472" s="3">
        <v>1982</v>
      </c>
      <c r="B472" s="6">
        <v>53.68</v>
      </c>
      <c r="C472" s="6">
        <v>53.83</v>
      </c>
      <c r="D472" s="6">
        <v>52.99</v>
      </c>
      <c r="E472" s="6">
        <v>53.09</v>
      </c>
    </row>
    <row r="473" spans="1:5" x14ac:dyDescent="0.7">
      <c r="A473" s="3">
        <v>1989</v>
      </c>
      <c r="B473" s="6">
        <v>53.24</v>
      </c>
      <c r="C473" s="6">
        <v>53.24</v>
      </c>
      <c r="D473" s="6">
        <v>52.53</v>
      </c>
      <c r="E473" s="6">
        <v>53.07</v>
      </c>
    </row>
    <row r="474" spans="1:5" x14ac:dyDescent="0.7">
      <c r="A474" s="3">
        <v>1996</v>
      </c>
      <c r="B474" s="6">
        <v>54.04</v>
      </c>
      <c r="C474" s="6">
        <v>54.04</v>
      </c>
      <c r="D474" s="6">
        <v>53.42</v>
      </c>
      <c r="E474" s="6">
        <v>53.57</v>
      </c>
    </row>
    <row r="475" spans="1:5" x14ac:dyDescent="0.7">
      <c r="A475" s="3">
        <v>2003</v>
      </c>
      <c r="B475" s="6">
        <v>53.36</v>
      </c>
      <c r="C475" s="6">
        <v>54.88</v>
      </c>
      <c r="D475" s="6">
        <v>53.36</v>
      </c>
      <c r="E475" s="6">
        <v>54.88</v>
      </c>
    </row>
    <row r="476" spans="1:5" x14ac:dyDescent="0.7">
      <c r="A476" s="3">
        <v>2010</v>
      </c>
      <c r="B476" s="6">
        <v>56.09</v>
      </c>
      <c r="C476" s="6">
        <v>56.33</v>
      </c>
      <c r="D476" s="6">
        <v>55.67</v>
      </c>
      <c r="E476" s="6">
        <v>55.67</v>
      </c>
    </row>
    <row r="477" spans="1:5" x14ac:dyDescent="0.7">
      <c r="A477" s="3">
        <v>2017</v>
      </c>
      <c r="B477" s="6">
        <v>57</v>
      </c>
      <c r="C477" s="6">
        <v>57.61</v>
      </c>
      <c r="D477" s="6">
        <v>56.96</v>
      </c>
      <c r="E477" s="6">
        <v>57.61</v>
      </c>
    </row>
    <row r="478" spans="1:5" x14ac:dyDescent="0.7">
      <c r="A478" s="3">
        <v>2024</v>
      </c>
      <c r="B478" s="6">
        <v>57.56</v>
      </c>
      <c r="C478" s="6">
        <v>57.56</v>
      </c>
      <c r="D478" s="6">
        <v>56.51</v>
      </c>
      <c r="E478" s="6">
        <v>56.9</v>
      </c>
    </row>
    <row r="479" spans="1:5" x14ac:dyDescent="0.7">
      <c r="A479" s="3">
        <v>2031</v>
      </c>
      <c r="B479" s="6">
        <v>57.29</v>
      </c>
      <c r="C479" s="6">
        <v>57.65</v>
      </c>
      <c r="D479" s="6">
        <v>57.29</v>
      </c>
      <c r="E479" s="6">
        <v>57.43</v>
      </c>
    </row>
    <row r="480" spans="1:5" x14ac:dyDescent="0.7">
      <c r="A480" s="3">
        <v>2038</v>
      </c>
      <c r="B480" s="6">
        <v>56.99</v>
      </c>
      <c r="C480" s="6">
        <v>58.27</v>
      </c>
      <c r="D480" s="6">
        <v>56.75</v>
      </c>
      <c r="E480" s="6">
        <v>58.27</v>
      </c>
    </row>
    <row r="481" spans="1:5" x14ac:dyDescent="0.7">
      <c r="A481" s="3">
        <v>2045</v>
      </c>
      <c r="B481" s="6">
        <v>59.17</v>
      </c>
      <c r="C481" s="6">
        <v>59.32</v>
      </c>
      <c r="D481" s="6">
        <v>58.89</v>
      </c>
      <c r="E481" s="6">
        <v>59.32</v>
      </c>
    </row>
    <row r="482" spans="1:5" x14ac:dyDescent="0.7">
      <c r="A482" s="3">
        <v>2052</v>
      </c>
      <c r="B482" s="6">
        <v>59.53</v>
      </c>
      <c r="C482" s="6">
        <v>59.53</v>
      </c>
      <c r="D482" s="6">
        <v>59.27</v>
      </c>
      <c r="E482" s="6">
        <v>59.53</v>
      </c>
    </row>
    <row r="483" spans="1:5" x14ac:dyDescent="0.7">
      <c r="A483" s="3">
        <v>2059</v>
      </c>
      <c r="B483" s="6">
        <v>59.48</v>
      </c>
      <c r="C483" s="6">
        <v>59.92</v>
      </c>
      <c r="D483" s="6">
        <v>59.41</v>
      </c>
      <c r="E483" s="6">
        <v>59.41</v>
      </c>
    </row>
    <row r="484" spans="1:5" x14ac:dyDescent="0.7">
      <c r="A484" s="3">
        <v>2066</v>
      </c>
      <c r="B484" s="6">
        <v>59.58</v>
      </c>
      <c r="C484" s="6">
        <v>59.98</v>
      </c>
      <c r="D484" s="6">
        <v>59.46</v>
      </c>
      <c r="E484" s="6">
        <v>59.66</v>
      </c>
    </row>
    <row r="485" spans="1:5" x14ac:dyDescent="0.7">
      <c r="A485" s="3">
        <v>2073</v>
      </c>
      <c r="B485" s="6">
        <v>59.55</v>
      </c>
      <c r="C485" s="6">
        <v>59.96</v>
      </c>
      <c r="D485" s="6">
        <v>57.69</v>
      </c>
      <c r="E485" s="6">
        <v>57.69</v>
      </c>
    </row>
    <row r="486" spans="1:5" x14ac:dyDescent="0.7">
      <c r="A486" s="3">
        <v>2080</v>
      </c>
      <c r="B486" s="6">
        <v>58.47</v>
      </c>
      <c r="C486" s="6">
        <v>58.47</v>
      </c>
      <c r="D486" s="6">
        <v>56.93</v>
      </c>
      <c r="E486" s="6">
        <v>57.78</v>
      </c>
    </row>
    <row r="487" spans="1:5" x14ac:dyDescent="0.7">
      <c r="A487" s="3">
        <v>2087</v>
      </c>
      <c r="B487" s="6">
        <v>57.26</v>
      </c>
      <c r="C487" s="6">
        <v>58.32</v>
      </c>
      <c r="D487" s="6">
        <v>57.26</v>
      </c>
      <c r="E487" s="6">
        <v>58.32</v>
      </c>
    </row>
    <row r="488" spans="1:5" x14ac:dyDescent="0.7">
      <c r="A488" s="3">
        <v>2094</v>
      </c>
      <c r="B488" s="6">
        <v>58.94</v>
      </c>
      <c r="C488" s="6">
        <v>59.32</v>
      </c>
      <c r="D488" s="6">
        <v>58.5</v>
      </c>
      <c r="E488" s="6">
        <v>59.32</v>
      </c>
    </row>
    <row r="489" spans="1:5" x14ac:dyDescent="0.7">
      <c r="A489" s="3">
        <v>2101</v>
      </c>
      <c r="B489" s="6">
        <v>58.7</v>
      </c>
      <c r="C489" s="6">
        <v>58.95</v>
      </c>
      <c r="D489" s="6">
        <v>58.61</v>
      </c>
      <c r="E489" s="6">
        <v>58.95</v>
      </c>
    </row>
    <row r="490" spans="1:5" x14ac:dyDescent="0.7">
      <c r="A490" s="3">
        <v>2108</v>
      </c>
      <c r="B490" s="6">
        <v>59.51</v>
      </c>
      <c r="C490" s="6">
        <v>59.95</v>
      </c>
      <c r="D490" s="6">
        <v>59.51</v>
      </c>
      <c r="E490" s="6">
        <v>59.79</v>
      </c>
    </row>
    <row r="491" spans="1:5" x14ac:dyDescent="0.7">
      <c r="A491" s="3">
        <v>2115</v>
      </c>
      <c r="B491" s="6">
        <v>59.13</v>
      </c>
      <c r="C491" s="6">
        <v>59.4</v>
      </c>
      <c r="D491" s="6">
        <v>58.54</v>
      </c>
      <c r="E491" s="6">
        <v>59.06</v>
      </c>
    </row>
    <row r="492" spans="1:5" x14ac:dyDescent="0.7">
      <c r="A492" s="3">
        <v>2122</v>
      </c>
      <c r="B492" s="6">
        <v>59.01</v>
      </c>
      <c r="C492" s="6">
        <v>59.58</v>
      </c>
      <c r="D492" s="6">
        <v>58.64</v>
      </c>
      <c r="E492" s="6">
        <v>59.58</v>
      </c>
    </row>
    <row r="493" spans="1:5" x14ac:dyDescent="0.7">
      <c r="A493" s="3">
        <v>2129</v>
      </c>
      <c r="B493" s="6">
        <v>60.01</v>
      </c>
      <c r="C493" s="6">
        <v>60.01</v>
      </c>
      <c r="D493" s="6">
        <v>59.37</v>
      </c>
      <c r="E493" s="6">
        <v>59.37</v>
      </c>
    </row>
    <row r="494" spans="1:5" x14ac:dyDescent="0.7">
      <c r="A494" s="3">
        <v>2136</v>
      </c>
      <c r="B494" s="6">
        <v>59.63</v>
      </c>
      <c r="C494" s="6">
        <v>60.94</v>
      </c>
      <c r="D494" s="6">
        <v>59.63</v>
      </c>
      <c r="E494" s="6">
        <v>60.68</v>
      </c>
    </row>
    <row r="495" spans="1:5" x14ac:dyDescent="0.7">
      <c r="A495" s="3">
        <v>2143</v>
      </c>
      <c r="B495" s="6">
        <v>60.34</v>
      </c>
      <c r="C495" s="6">
        <v>60.34</v>
      </c>
      <c r="D495" s="6">
        <v>59.07</v>
      </c>
      <c r="E495" s="6">
        <v>59.8</v>
      </c>
    </row>
    <row r="496" spans="1:5" x14ac:dyDescent="0.7">
      <c r="A496" s="3">
        <v>2150</v>
      </c>
      <c r="B496" s="6">
        <v>58.54</v>
      </c>
      <c r="C496" s="6">
        <v>60.97</v>
      </c>
      <c r="D496" s="6">
        <v>58.54</v>
      </c>
      <c r="E496" s="6">
        <v>60.97</v>
      </c>
    </row>
    <row r="497" spans="1:5" x14ac:dyDescent="0.7">
      <c r="A497" s="3">
        <v>2157</v>
      </c>
      <c r="B497" s="6">
        <v>61.72</v>
      </c>
      <c r="C497" s="6">
        <v>62.37</v>
      </c>
      <c r="D497" s="6">
        <v>61.72</v>
      </c>
      <c r="E497" s="6">
        <v>62.15</v>
      </c>
    </row>
    <row r="498" spans="1:5" x14ac:dyDescent="0.7">
      <c r="A498" s="3">
        <v>2164</v>
      </c>
      <c r="B498" s="6">
        <v>64.77</v>
      </c>
      <c r="C498" s="6">
        <v>65.099999999999994</v>
      </c>
      <c r="D498" s="6">
        <v>64.77</v>
      </c>
      <c r="E498" s="6">
        <v>64.91</v>
      </c>
    </row>
    <row r="499" spans="1:5" x14ac:dyDescent="0.7">
      <c r="A499" s="3">
        <v>2171</v>
      </c>
      <c r="B499" s="6">
        <v>64.86</v>
      </c>
      <c r="C499" s="6">
        <v>67.5</v>
      </c>
      <c r="D499" s="6">
        <v>64.86</v>
      </c>
      <c r="E499" s="6">
        <v>67.5</v>
      </c>
    </row>
    <row r="500" spans="1:5" x14ac:dyDescent="0.7">
      <c r="A500" s="3">
        <v>2178</v>
      </c>
      <c r="B500" s="6">
        <v>67.78</v>
      </c>
      <c r="C500" s="6">
        <v>69.56</v>
      </c>
      <c r="D500" s="6">
        <v>67.78</v>
      </c>
      <c r="E500" s="6">
        <v>69.56</v>
      </c>
    </row>
    <row r="501" spans="1:5" x14ac:dyDescent="0.7">
      <c r="A501" s="3">
        <v>2185</v>
      </c>
      <c r="B501" s="6">
        <v>69.319999999999993</v>
      </c>
      <c r="C501" s="6">
        <v>69.319999999999993</v>
      </c>
      <c r="D501" s="6">
        <v>68.22</v>
      </c>
      <c r="E501" s="6">
        <v>68.39</v>
      </c>
    </row>
    <row r="502" spans="1:5" x14ac:dyDescent="0.7">
      <c r="A502" s="3">
        <v>2192</v>
      </c>
      <c r="B502" s="6">
        <v>69.41</v>
      </c>
      <c r="C502" s="6">
        <v>69.930000000000007</v>
      </c>
      <c r="D502" s="6">
        <v>68.11</v>
      </c>
      <c r="E502" s="6">
        <v>69.930000000000007</v>
      </c>
    </row>
    <row r="503" spans="1:5" x14ac:dyDescent="0.7">
      <c r="A503" s="3">
        <v>2199</v>
      </c>
      <c r="B503" s="6">
        <v>68.8</v>
      </c>
      <c r="C503" s="6">
        <v>69.59</v>
      </c>
      <c r="D503" s="6">
        <v>68.400000000000006</v>
      </c>
      <c r="E503" s="6">
        <v>69.59</v>
      </c>
    </row>
    <row r="504" spans="1:5" x14ac:dyDescent="0.7">
      <c r="A504" s="3">
        <v>2206</v>
      </c>
      <c r="B504" s="6">
        <v>71</v>
      </c>
      <c r="C504" s="6">
        <v>72.61</v>
      </c>
      <c r="D504" s="6">
        <v>70.87</v>
      </c>
      <c r="E504" s="6">
        <v>72.61</v>
      </c>
    </row>
    <row r="505" spans="1:5" x14ac:dyDescent="0.7">
      <c r="A505" s="3">
        <v>2213</v>
      </c>
      <c r="B505" s="6">
        <v>73</v>
      </c>
      <c r="C505" s="6">
        <v>74.599999999999994</v>
      </c>
      <c r="D505" s="6">
        <v>73</v>
      </c>
      <c r="E505" s="6">
        <v>74.599999999999994</v>
      </c>
    </row>
    <row r="506" spans="1:5" x14ac:dyDescent="0.7">
      <c r="A506" s="3">
        <v>2220</v>
      </c>
      <c r="B506" s="6">
        <v>74.14</v>
      </c>
      <c r="C506" s="6">
        <v>74.53</v>
      </c>
      <c r="D506" s="6">
        <v>74.14</v>
      </c>
      <c r="E506" s="6">
        <v>74.53</v>
      </c>
    </row>
    <row r="507" spans="1:5" x14ac:dyDescent="0.7">
      <c r="A507" s="3">
        <v>2227</v>
      </c>
      <c r="B507" s="6">
        <v>71.930000000000007</v>
      </c>
      <c r="C507" s="6">
        <v>73.66</v>
      </c>
      <c r="D507" s="6">
        <v>71.2</v>
      </c>
      <c r="E507" s="6">
        <v>73.66</v>
      </c>
    </row>
    <row r="508" spans="1:5" x14ac:dyDescent="0.7">
      <c r="A508" s="3">
        <v>2234</v>
      </c>
      <c r="B508" s="6">
        <v>72.459999999999994</v>
      </c>
      <c r="C508" s="6">
        <v>72.709999999999994</v>
      </c>
      <c r="D508" s="6">
        <v>72.06</v>
      </c>
      <c r="E508" s="6">
        <v>72.37</v>
      </c>
    </row>
    <row r="509" spans="1:5" x14ac:dyDescent="0.7">
      <c r="A509" s="3">
        <v>2241</v>
      </c>
      <c r="B509" s="6">
        <v>72.48</v>
      </c>
      <c r="C509" s="6">
        <v>72.48</v>
      </c>
      <c r="D509" s="6">
        <v>70.48</v>
      </c>
      <c r="E509" s="6">
        <v>70.48</v>
      </c>
    </row>
    <row r="510" spans="1:5" x14ac:dyDescent="0.7">
      <c r="A510" s="3">
        <v>2248</v>
      </c>
      <c r="B510" s="6">
        <v>70.48</v>
      </c>
      <c r="C510" s="6">
        <v>70.48</v>
      </c>
      <c r="D510" s="6">
        <v>69.709999999999994</v>
      </c>
      <c r="E510" s="6">
        <v>70.08</v>
      </c>
    </row>
    <row r="511" spans="1:5" x14ac:dyDescent="0.7">
      <c r="A511" s="3">
        <v>2255</v>
      </c>
      <c r="B511" s="6">
        <v>70.53</v>
      </c>
      <c r="C511" s="6">
        <v>70.53</v>
      </c>
      <c r="D511" s="6">
        <v>67.959999999999994</v>
      </c>
      <c r="E511" s="6">
        <v>67.98</v>
      </c>
    </row>
    <row r="512" spans="1:5" x14ac:dyDescent="0.7">
      <c r="A512" s="3">
        <v>2262</v>
      </c>
      <c r="B512" s="6">
        <v>67.28</v>
      </c>
      <c r="C512" s="6">
        <v>69.84</v>
      </c>
      <c r="D512" s="6">
        <v>67.28</v>
      </c>
      <c r="E512" s="6">
        <v>69.84</v>
      </c>
    </row>
    <row r="513" spans="1:5" x14ac:dyDescent="0.7">
      <c r="A513" s="3">
        <v>2269</v>
      </c>
      <c r="B513" s="6">
        <v>69.819999999999993</v>
      </c>
      <c r="C513" s="6">
        <v>70.22</v>
      </c>
      <c r="D513" s="6">
        <v>69.040000000000006</v>
      </c>
      <c r="E513" s="6">
        <v>69.040000000000006</v>
      </c>
    </row>
    <row r="514" spans="1:5" x14ac:dyDescent="0.7">
      <c r="A514" s="3">
        <v>2276</v>
      </c>
      <c r="B514" s="6">
        <v>67.39</v>
      </c>
      <c r="C514" s="6">
        <v>68.849999999999994</v>
      </c>
      <c r="D514" s="6">
        <v>67.39</v>
      </c>
      <c r="E514" s="6">
        <v>68.849999999999994</v>
      </c>
    </row>
    <row r="515" spans="1:5" x14ac:dyDescent="0.7">
      <c r="A515" s="3">
        <v>2283</v>
      </c>
      <c r="B515" s="6">
        <v>69.709999999999994</v>
      </c>
      <c r="C515" s="6">
        <v>69.989999999999995</v>
      </c>
      <c r="D515" s="6">
        <v>69.400000000000006</v>
      </c>
      <c r="E515" s="6">
        <v>69.959999999999994</v>
      </c>
    </row>
    <row r="516" spans="1:5" x14ac:dyDescent="0.7">
      <c r="A516" s="3">
        <v>2290</v>
      </c>
      <c r="B516" s="6">
        <v>70.86</v>
      </c>
      <c r="C516" s="6">
        <v>71.11</v>
      </c>
      <c r="D516" s="6">
        <v>70.25</v>
      </c>
      <c r="E516" s="6">
        <v>70.319999999999993</v>
      </c>
    </row>
    <row r="517" spans="1:5" x14ac:dyDescent="0.7">
      <c r="A517" s="3">
        <v>2297</v>
      </c>
      <c r="B517" s="6">
        <v>69.48</v>
      </c>
      <c r="C517" s="6">
        <v>69.900000000000006</v>
      </c>
      <c r="D517" s="6">
        <v>68.84</v>
      </c>
      <c r="E517" s="6">
        <v>69.900000000000006</v>
      </c>
    </row>
    <row r="518" spans="1:5" x14ac:dyDescent="0.7">
      <c r="A518" s="3">
        <v>2304</v>
      </c>
      <c r="B518" s="6">
        <v>70.260000000000005</v>
      </c>
      <c r="C518" s="6">
        <v>70.260000000000005</v>
      </c>
      <c r="D518" s="6">
        <v>68.25</v>
      </c>
      <c r="E518" s="6">
        <v>69.010000000000005</v>
      </c>
    </row>
    <row r="519" spans="1:5" x14ac:dyDescent="0.7">
      <c r="A519" s="3">
        <v>2311</v>
      </c>
      <c r="B519" s="6">
        <v>67.69</v>
      </c>
      <c r="C519" s="6">
        <v>67.790000000000006</v>
      </c>
      <c r="D519" s="6">
        <v>65.12</v>
      </c>
      <c r="E519" s="6">
        <v>65.12</v>
      </c>
    </row>
    <row r="520" spans="1:5" x14ac:dyDescent="0.7">
      <c r="A520" s="3">
        <v>2318</v>
      </c>
      <c r="B520" s="6">
        <v>65.569999999999993</v>
      </c>
      <c r="C520" s="6">
        <v>65.569999999999993</v>
      </c>
      <c r="D520" s="6">
        <v>62.61</v>
      </c>
      <c r="E520" s="6">
        <v>64.52</v>
      </c>
    </row>
    <row r="521" spans="1:5" x14ac:dyDescent="0.7">
      <c r="A521" s="3">
        <v>2325</v>
      </c>
      <c r="B521" s="6">
        <v>65.75</v>
      </c>
      <c r="C521" s="6">
        <v>67.650000000000006</v>
      </c>
      <c r="D521" s="6">
        <v>65.75</v>
      </c>
      <c r="E521" s="6">
        <v>67.650000000000006</v>
      </c>
    </row>
    <row r="522" spans="1:5" x14ac:dyDescent="0.7">
      <c r="A522" s="3">
        <v>2332</v>
      </c>
      <c r="B522" s="6">
        <v>67.209999999999994</v>
      </c>
      <c r="C522" s="6">
        <v>67.91</v>
      </c>
      <c r="D522" s="6">
        <v>67.17</v>
      </c>
      <c r="E522" s="6">
        <v>67.17</v>
      </c>
    </row>
    <row r="523" spans="1:5" x14ac:dyDescent="0.7">
      <c r="A523" s="3">
        <v>2339</v>
      </c>
      <c r="B523" s="6">
        <v>66.78</v>
      </c>
      <c r="C523" s="6">
        <v>67.66</v>
      </c>
      <c r="D523" s="6">
        <v>66.739999999999995</v>
      </c>
      <c r="E523" s="6">
        <v>67.66</v>
      </c>
    </row>
    <row r="524" spans="1:5" x14ac:dyDescent="0.7">
      <c r="A524" s="3">
        <v>2346</v>
      </c>
      <c r="B524" s="6">
        <v>67.569999999999993</v>
      </c>
      <c r="C524" s="6">
        <v>68.09</v>
      </c>
      <c r="D524" s="6">
        <v>67.569999999999993</v>
      </c>
      <c r="E524" s="6">
        <v>68.09</v>
      </c>
    </row>
    <row r="525" spans="1:5" x14ac:dyDescent="0.7">
      <c r="A525" s="3">
        <v>2353</v>
      </c>
      <c r="B525" s="6">
        <v>68.94</v>
      </c>
      <c r="C525" s="6">
        <v>68.959999999999994</v>
      </c>
      <c r="D525" s="6">
        <v>68.44</v>
      </c>
      <c r="E525" s="6">
        <v>68.44</v>
      </c>
    </row>
    <row r="526" spans="1:5" x14ac:dyDescent="0.7">
      <c r="A526" s="3">
        <v>2360</v>
      </c>
      <c r="B526" s="6">
        <v>68.349999999999994</v>
      </c>
      <c r="C526" s="6">
        <v>68.349999999999994</v>
      </c>
      <c r="D526" s="6">
        <v>66.81</v>
      </c>
      <c r="E526" s="6">
        <v>66.81</v>
      </c>
    </row>
    <row r="527" spans="1:5" x14ac:dyDescent="0.7">
      <c r="A527" s="3">
        <v>2367</v>
      </c>
      <c r="B527" s="6">
        <v>65.66</v>
      </c>
      <c r="C527" s="6">
        <v>66.63</v>
      </c>
      <c r="D527" s="6">
        <v>65.58</v>
      </c>
      <c r="E527" s="6">
        <v>65.87</v>
      </c>
    </row>
    <row r="528" spans="1:5" x14ac:dyDescent="0.7">
      <c r="A528" s="3">
        <v>2374</v>
      </c>
      <c r="B528" s="6">
        <v>64.47</v>
      </c>
      <c r="C528" s="6">
        <v>64.73</v>
      </c>
      <c r="D528" s="6">
        <v>63.22</v>
      </c>
      <c r="E528" s="6">
        <v>63.22</v>
      </c>
    </row>
    <row r="529" spans="1:5" x14ac:dyDescent="0.7">
      <c r="A529" s="3">
        <v>2381</v>
      </c>
      <c r="B529" s="6">
        <v>62.37</v>
      </c>
      <c r="C529" s="6">
        <v>63.58</v>
      </c>
      <c r="D529" s="6">
        <v>62.37</v>
      </c>
      <c r="E529" s="6">
        <v>63.58</v>
      </c>
    </row>
    <row r="530" spans="1:5" x14ac:dyDescent="0.7">
      <c r="A530" s="3">
        <v>2388</v>
      </c>
      <c r="B530" s="6">
        <v>63.64</v>
      </c>
      <c r="C530" s="6">
        <v>63.64</v>
      </c>
      <c r="D530" s="6">
        <v>61.69</v>
      </c>
      <c r="E530" s="6">
        <v>61.69</v>
      </c>
    </row>
    <row r="531" spans="1:5" x14ac:dyDescent="0.7">
      <c r="A531" s="3">
        <v>2395</v>
      </c>
      <c r="B531" s="6">
        <v>62.61</v>
      </c>
      <c r="C531" s="6">
        <v>63.82</v>
      </c>
      <c r="D531" s="6">
        <v>62.61</v>
      </c>
      <c r="E531" s="6">
        <v>63.82</v>
      </c>
    </row>
    <row r="532" spans="1:5" x14ac:dyDescent="0.7">
      <c r="A532" s="3">
        <v>2402</v>
      </c>
      <c r="B532" s="6">
        <v>64.16</v>
      </c>
      <c r="C532" s="6">
        <v>66.2</v>
      </c>
      <c r="D532" s="6">
        <v>63.82</v>
      </c>
      <c r="E532" s="6">
        <v>66.2</v>
      </c>
    </row>
    <row r="533" spans="1:5" x14ac:dyDescent="0.7">
      <c r="A533" s="3">
        <v>2409</v>
      </c>
      <c r="B533" s="6">
        <v>66.430000000000007</v>
      </c>
      <c r="C533" s="6">
        <v>67.88</v>
      </c>
      <c r="D533" s="6">
        <v>66.430000000000007</v>
      </c>
      <c r="E533" s="6">
        <v>66.95</v>
      </c>
    </row>
    <row r="534" spans="1:5" x14ac:dyDescent="0.7">
      <c r="A534" s="3">
        <v>2416</v>
      </c>
      <c r="B534" s="6">
        <v>67.25</v>
      </c>
      <c r="C534" s="6">
        <v>67.33</v>
      </c>
      <c r="D534" s="6">
        <v>66.41</v>
      </c>
      <c r="E534" s="6">
        <v>66.569999999999993</v>
      </c>
    </row>
    <row r="535" spans="1:5" x14ac:dyDescent="0.7">
      <c r="A535" s="3">
        <v>2423</v>
      </c>
      <c r="B535" s="6">
        <v>67.010000000000005</v>
      </c>
      <c r="C535" s="6">
        <v>67.63</v>
      </c>
      <c r="D535" s="6">
        <v>67.010000000000005</v>
      </c>
      <c r="E535" s="6">
        <v>67.63</v>
      </c>
    </row>
    <row r="536" spans="1:5" x14ac:dyDescent="0.7">
      <c r="A536" s="3">
        <v>2430</v>
      </c>
      <c r="B536" s="6">
        <v>69.5</v>
      </c>
      <c r="C536" s="6">
        <v>69.58</v>
      </c>
      <c r="D536" s="6">
        <v>68.87</v>
      </c>
      <c r="E536" s="6">
        <v>69.58</v>
      </c>
    </row>
    <row r="537" spans="1:5" x14ac:dyDescent="0.7">
      <c r="A537" s="3">
        <v>2437</v>
      </c>
      <c r="B537" s="6">
        <v>68.94</v>
      </c>
      <c r="C537" s="6">
        <v>68.94</v>
      </c>
      <c r="D537" s="6">
        <v>68.09</v>
      </c>
      <c r="E537" s="6">
        <v>68.09</v>
      </c>
    </row>
    <row r="538" spans="1:5" x14ac:dyDescent="0.7">
      <c r="A538" s="3">
        <v>2444</v>
      </c>
      <c r="B538" s="6">
        <v>67.58</v>
      </c>
      <c r="C538" s="6">
        <v>68.540000000000006</v>
      </c>
      <c r="D538" s="6">
        <v>67.58</v>
      </c>
      <c r="E538" s="6">
        <v>68.239999999999995</v>
      </c>
    </row>
    <row r="539" spans="1:5" x14ac:dyDescent="0.7">
      <c r="A539" s="3">
        <v>2451</v>
      </c>
      <c r="B539" s="6">
        <v>68.48</v>
      </c>
      <c r="C539" s="6">
        <v>69.45</v>
      </c>
      <c r="D539" s="6">
        <v>67.739999999999995</v>
      </c>
      <c r="E539" s="6">
        <v>69.45</v>
      </c>
    </row>
    <row r="540" spans="1:5" x14ac:dyDescent="0.7">
      <c r="A540" s="3">
        <v>2458</v>
      </c>
      <c r="B540" s="6">
        <v>69.260000000000005</v>
      </c>
      <c r="C540" s="6">
        <v>69.58</v>
      </c>
      <c r="D540" s="6">
        <v>69.14</v>
      </c>
      <c r="E540" s="6">
        <v>69.53</v>
      </c>
    </row>
    <row r="541" spans="1:5" x14ac:dyDescent="0.7">
      <c r="A541" s="3">
        <v>2465</v>
      </c>
      <c r="B541" s="6">
        <v>69.47</v>
      </c>
      <c r="C541" s="6">
        <v>69.47</v>
      </c>
      <c r="D541" s="6">
        <v>68.569999999999993</v>
      </c>
      <c r="E541" s="6">
        <v>68.790000000000006</v>
      </c>
    </row>
    <row r="542" spans="1:5" x14ac:dyDescent="0.7">
      <c r="A542" s="3">
        <v>2472</v>
      </c>
      <c r="B542" s="6">
        <v>69.36</v>
      </c>
      <c r="C542" s="6">
        <v>69.36</v>
      </c>
      <c r="D542" s="6">
        <v>68.56</v>
      </c>
      <c r="E542" s="6">
        <v>69.150000000000006</v>
      </c>
    </row>
    <row r="543" spans="1:5" x14ac:dyDescent="0.7">
      <c r="A543" s="3">
        <v>2479</v>
      </c>
      <c r="B543" s="6">
        <v>69.91</v>
      </c>
      <c r="C543" s="6">
        <v>70.069999999999993</v>
      </c>
      <c r="D543" s="6">
        <v>69.900000000000006</v>
      </c>
      <c r="E543" s="6">
        <v>69.95</v>
      </c>
    </row>
    <row r="544" spans="1:5" x14ac:dyDescent="0.7">
      <c r="A544" s="3">
        <v>2486</v>
      </c>
      <c r="B544" s="6">
        <v>69.37</v>
      </c>
      <c r="C544" s="6">
        <v>69.63</v>
      </c>
      <c r="D544" s="6">
        <v>68.64</v>
      </c>
      <c r="E544" s="6">
        <v>68.64</v>
      </c>
    </row>
    <row r="545" spans="1:5" x14ac:dyDescent="0.7">
      <c r="A545" s="3">
        <v>2493</v>
      </c>
      <c r="B545" s="6">
        <v>68.5</v>
      </c>
      <c r="C545" s="6">
        <v>68.5</v>
      </c>
      <c r="D545" s="6">
        <v>67.44</v>
      </c>
      <c r="E545" s="6">
        <v>67.47</v>
      </c>
    </row>
    <row r="546" spans="1:5" x14ac:dyDescent="0.7">
      <c r="A546" s="3">
        <v>2500</v>
      </c>
      <c r="B546" s="6">
        <v>67.97</v>
      </c>
      <c r="C546" s="6">
        <v>68.28</v>
      </c>
      <c r="D546" s="6">
        <v>67.290000000000006</v>
      </c>
      <c r="E546" s="6">
        <v>68.28</v>
      </c>
    </row>
    <row r="547" spans="1:5" x14ac:dyDescent="0.7">
      <c r="A547" s="3">
        <v>2507</v>
      </c>
      <c r="B547" s="6">
        <v>68.510000000000005</v>
      </c>
      <c r="C547" s="6">
        <v>68.510000000000005</v>
      </c>
      <c r="D547" s="6">
        <v>67.62</v>
      </c>
      <c r="E547" s="6">
        <v>67.62</v>
      </c>
    </row>
    <row r="548" spans="1:5" x14ac:dyDescent="0.7">
      <c r="A548" s="3">
        <v>2514</v>
      </c>
      <c r="B548" s="6">
        <v>66.91</v>
      </c>
      <c r="C548" s="6">
        <v>68.63</v>
      </c>
      <c r="D548" s="6">
        <v>66.91</v>
      </c>
      <c r="E548" s="6">
        <v>68.63</v>
      </c>
    </row>
    <row r="549" spans="1:5" x14ac:dyDescent="0.7">
      <c r="A549" s="3">
        <v>2521</v>
      </c>
      <c r="B549" s="6">
        <v>68.75</v>
      </c>
      <c r="C549" s="6">
        <v>69.040000000000006</v>
      </c>
      <c r="D549" s="6">
        <v>68.75</v>
      </c>
      <c r="E549" s="6">
        <v>69.040000000000006</v>
      </c>
    </row>
    <row r="550" spans="1:5" x14ac:dyDescent="0.7">
      <c r="A550" s="3">
        <v>2528</v>
      </c>
      <c r="B550" s="6">
        <v>68.64</v>
      </c>
      <c r="C550" s="6">
        <v>69</v>
      </c>
      <c r="D550" s="6">
        <v>68.64</v>
      </c>
      <c r="E550" s="6">
        <v>68.89</v>
      </c>
    </row>
    <row r="551" spans="1:5" x14ac:dyDescent="0.7">
      <c r="A551" s="3">
        <v>2535</v>
      </c>
      <c r="B551" s="6">
        <v>69.06</v>
      </c>
      <c r="C551" s="6">
        <v>69.06</v>
      </c>
      <c r="D551" s="6">
        <v>68.67</v>
      </c>
      <c r="E551" s="6">
        <v>69.02</v>
      </c>
    </row>
    <row r="552" spans="1:5" x14ac:dyDescent="0.7">
      <c r="A552" s="3">
        <v>2542</v>
      </c>
      <c r="B552" s="6">
        <v>69.22</v>
      </c>
      <c r="C552" s="6">
        <v>69.45</v>
      </c>
      <c r="D552" s="6">
        <v>68.150000000000006</v>
      </c>
      <c r="E552" s="6">
        <v>68.67</v>
      </c>
    </row>
    <row r="553" spans="1:5" x14ac:dyDescent="0.7">
      <c r="A553" s="3">
        <v>2549</v>
      </c>
      <c r="B553" s="6">
        <v>68.44</v>
      </c>
      <c r="C553" s="6">
        <v>68.510000000000005</v>
      </c>
      <c r="D553" s="6">
        <v>67.430000000000007</v>
      </c>
      <c r="E553" s="6">
        <v>68.510000000000005</v>
      </c>
    </row>
    <row r="554" spans="1:5" x14ac:dyDescent="0.7">
      <c r="A554" s="3">
        <v>2556</v>
      </c>
      <c r="B554" s="6">
        <v>67.31</v>
      </c>
      <c r="C554" s="6">
        <v>68.33</v>
      </c>
      <c r="D554" s="6">
        <v>67.31</v>
      </c>
      <c r="E554" s="6">
        <v>68.28</v>
      </c>
    </row>
    <row r="555" spans="1:5" x14ac:dyDescent="0.7">
      <c r="A555" s="3">
        <v>2563</v>
      </c>
      <c r="B555" s="6">
        <v>68.33</v>
      </c>
      <c r="C555" s="6">
        <v>69.510000000000005</v>
      </c>
      <c r="D555" s="6">
        <v>68.260000000000005</v>
      </c>
      <c r="E555" s="6">
        <v>69.510000000000005</v>
      </c>
    </row>
    <row r="556" spans="1:5" x14ac:dyDescent="0.7">
      <c r="A556" s="3">
        <v>2570</v>
      </c>
      <c r="B556" s="6">
        <v>69.8</v>
      </c>
      <c r="C556" s="6">
        <v>69.8</v>
      </c>
      <c r="D556" s="6">
        <v>69.19</v>
      </c>
      <c r="E556" s="6">
        <v>69.19</v>
      </c>
    </row>
    <row r="557" spans="1:5" x14ac:dyDescent="0.7">
      <c r="A557" s="3">
        <v>2577</v>
      </c>
      <c r="B557" s="6">
        <v>69.22</v>
      </c>
      <c r="C557" s="6">
        <v>69.22</v>
      </c>
      <c r="D557" s="6">
        <v>67.08</v>
      </c>
      <c r="E557" s="6">
        <v>67.08</v>
      </c>
    </row>
    <row r="558" spans="1:5" x14ac:dyDescent="0.7">
      <c r="A558" s="3">
        <v>2584</v>
      </c>
      <c r="B558" s="6">
        <v>67.56</v>
      </c>
      <c r="C558" s="6">
        <v>68.099999999999994</v>
      </c>
      <c r="D558" s="6">
        <v>67.36</v>
      </c>
      <c r="E558" s="6">
        <v>67.36</v>
      </c>
    </row>
    <row r="559" spans="1:5" x14ac:dyDescent="0.7">
      <c r="A559" s="3">
        <v>2591</v>
      </c>
      <c r="B559" s="6">
        <v>66.55</v>
      </c>
      <c r="C559" s="6">
        <v>66.55</v>
      </c>
      <c r="D559" s="6">
        <v>65.61</v>
      </c>
      <c r="E559" s="6">
        <v>65.61</v>
      </c>
    </row>
    <row r="560" spans="1:5" x14ac:dyDescent="0.7">
      <c r="A560" s="3">
        <v>2598</v>
      </c>
      <c r="B560" s="6">
        <v>65.540000000000006</v>
      </c>
      <c r="C560" s="6">
        <v>66.959999999999994</v>
      </c>
      <c r="D560" s="6">
        <v>65.540000000000006</v>
      </c>
      <c r="E560" s="6">
        <v>66.959999999999994</v>
      </c>
    </row>
    <row r="561" spans="1:5" x14ac:dyDescent="0.7">
      <c r="A561" s="3">
        <v>2605</v>
      </c>
      <c r="B561" s="6">
        <v>67.31</v>
      </c>
      <c r="C561" s="6">
        <v>67.64</v>
      </c>
      <c r="D561" s="6">
        <v>67.16</v>
      </c>
      <c r="E561" s="6">
        <v>67.41</v>
      </c>
    </row>
    <row r="562" spans="1:5" x14ac:dyDescent="0.7">
      <c r="A562" s="3">
        <v>2612</v>
      </c>
      <c r="B562" s="6">
        <v>67.22</v>
      </c>
      <c r="C562" s="6">
        <v>67.22</v>
      </c>
      <c r="D562" s="6">
        <v>66.540000000000006</v>
      </c>
      <c r="E562" s="6">
        <v>66.540000000000006</v>
      </c>
    </row>
    <row r="563" spans="1:5" x14ac:dyDescent="0.7">
      <c r="A563" s="3">
        <v>2619</v>
      </c>
      <c r="B563" s="6">
        <v>65.42</v>
      </c>
      <c r="C563" s="6">
        <v>65.62</v>
      </c>
      <c r="D563" s="6">
        <v>65</v>
      </c>
      <c r="E563" s="6">
        <v>65.27</v>
      </c>
    </row>
    <row r="564" spans="1:5" x14ac:dyDescent="0.7">
      <c r="A564" s="3">
        <v>2626</v>
      </c>
      <c r="B564" s="6">
        <v>63.73</v>
      </c>
      <c r="C564" s="6">
        <v>63.73</v>
      </c>
      <c r="D564" s="6">
        <v>61.71</v>
      </c>
      <c r="E564" s="6">
        <v>61.71</v>
      </c>
    </row>
    <row r="565" spans="1:5" x14ac:dyDescent="0.7">
      <c r="A565" s="3">
        <v>2633</v>
      </c>
      <c r="B565" s="6">
        <v>62.07</v>
      </c>
      <c r="C565" s="6">
        <v>62.67</v>
      </c>
      <c r="D565" s="6">
        <v>55.21</v>
      </c>
      <c r="E565" s="6">
        <v>58.9</v>
      </c>
    </row>
    <row r="566" spans="1:5" x14ac:dyDescent="0.7">
      <c r="A566" s="3">
        <v>2640</v>
      </c>
      <c r="B566" s="6">
        <v>59.48</v>
      </c>
      <c r="C566" s="6">
        <v>59.48</v>
      </c>
      <c r="D566" s="6">
        <v>58.23</v>
      </c>
      <c r="E566" s="6">
        <v>58.23</v>
      </c>
    </row>
    <row r="567" spans="1:5" x14ac:dyDescent="0.7">
      <c r="A567" s="3">
        <v>2647</v>
      </c>
      <c r="B567" s="6">
        <v>54.6</v>
      </c>
      <c r="C567" s="6">
        <v>58.05</v>
      </c>
      <c r="D567" s="6">
        <v>54.6</v>
      </c>
      <c r="E567" s="6">
        <v>58.05</v>
      </c>
    </row>
    <row r="568" spans="1:5" x14ac:dyDescent="0.7">
      <c r="A568" s="3">
        <v>2654</v>
      </c>
      <c r="B568" s="6">
        <v>59.61</v>
      </c>
      <c r="C568" s="6">
        <v>60.81</v>
      </c>
      <c r="D568" s="6">
        <v>59.27</v>
      </c>
      <c r="E568" s="6">
        <v>60.81</v>
      </c>
    </row>
    <row r="569" spans="1:5" x14ac:dyDescent="0.7">
      <c r="A569" s="3">
        <v>2661</v>
      </c>
      <c r="B569" s="6">
        <v>61.1</v>
      </c>
      <c r="C569" s="6">
        <v>61.4</v>
      </c>
      <c r="D569" s="6">
        <v>60.73</v>
      </c>
      <c r="E569" s="6">
        <v>60.73</v>
      </c>
    </row>
    <row r="570" spans="1:5" x14ac:dyDescent="0.7">
      <c r="A570" s="3">
        <v>2668</v>
      </c>
      <c r="B570" s="6">
        <v>58.95</v>
      </c>
      <c r="C570" s="6">
        <v>60.19</v>
      </c>
      <c r="D570" s="6">
        <v>58.95</v>
      </c>
      <c r="E570" s="6">
        <v>60.19</v>
      </c>
    </row>
    <row r="571" spans="1:5" x14ac:dyDescent="0.7">
      <c r="A571" s="3">
        <v>2675</v>
      </c>
      <c r="B571" s="6">
        <v>61.42</v>
      </c>
      <c r="C571" s="6">
        <v>61.42</v>
      </c>
      <c r="D571" s="6">
        <v>60.48</v>
      </c>
      <c r="E571" s="6">
        <v>60.48</v>
      </c>
    </row>
    <row r="572" spans="1:5" x14ac:dyDescent="0.7">
      <c r="A572" s="3">
        <v>2682</v>
      </c>
      <c r="B572" s="6">
        <v>61.1</v>
      </c>
      <c r="C572" s="6">
        <v>61.58</v>
      </c>
      <c r="D572" s="6">
        <v>60.74</v>
      </c>
      <c r="E572" s="6">
        <v>61.58</v>
      </c>
    </row>
    <row r="573" spans="1:5" x14ac:dyDescent="0.7">
      <c r="A573" s="3">
        <v>2689</v>
      </c>
      <c r="B573" s="6">
        <v>61.06</v>
      </c>
      <c r="C573" s="6">
        <v>61.06</v>
      </c>
      <c r="D573" s="6">
        <v>60.16</v>
      </c>
      <c r="E573" s="6">
        <v>60.16</v>
      </c>
    </row>
    <row r="574" spans="1:5" x14ac:dyDescent="0.7">
      <c r="A574" s="3">
        <v>2696</v>
      </c>
      <c r="B574" s="6">
        <v>60.52</v>
      </c>
      <c r="C574" s="6">
        <v>60.72</v>
      </c>
      <c r="D574" s="6">
        <v>60.19</v>
      </c>
      <c r="E574" s="6">
        <v>60.19</v>
      </c>
    </row>
    <row r="575" spans="1:5" x14ac:dyDescent="0.7">
      <c r="A575" s="3">
        <v>2703</v>
      </c>
      <c r="B575" s="6">
        <v>58.51</v>
      </c>
      <c r="C575" s="6">
        <v>58.51</v>
      </c>
      <c r="D575" s="6">
        <v>57.05</v>
      </c>
      <c r="E575" s="6">
        <v>57.54</v>
      </c>
    </row>
    <row r="576" spans="1:5" x14ac:dyDescent="0.7">
      <c r="A576" s="3">
        <v>2710</v>
      </c>
      <c r="B576" s="6">
        <v>55.98</v>
      </c>
      <c r="C576" s="6">
        <v>56.69</v>
      </c>
      <c r="D576" s="6">
        <v>55.98</v>
      </c>
      <c r="E576" s="6">
        <v>56.56</v>
      </c>
    </row>
    <row r="577" spans="1:5" x14ac:dyDescent="0.7">
      <c r="A577" s="3">
        <v>2717</v>
      </c>
      <c r="B577" s="6">
        <v>56.06</v>
      </c>
      <c r="C577" s="6">
        <v>57.47</v>
      </c>
      <c r="D577" s="6">
        <v>56.06</v>
      </c>
      <c r="E577" s="6">
        <v>57.47</v>
      </c>
    </row>
    <row r="578" spans="1:5" x14ac:dyDescent="0.7">
      <c r="A578" s="3">
        <v>2724</v>
      </c>
      <c r="B578" s="6">
        <v>57.9</v>
      </c>
      <c r="C578" s="6">
        <v>57.9</v>
      </c>
      <c r="D578" s="6">
        <v>56.5</v>
      </c>
      <c r="E578" s="6">
        <v>56.5</v>
      </c>
    </row>
    <row r="579" spans="1:5" x14ac:dyDescent="0.7">
      <c r="A579" s="3">
        <v>2731</v>
      </c>
      <c r="B579" s="6">
        <v>56.42</v>
      </c>
      <c r="C579" s="6">
        <v>56.57</v>
      </c>
      <c r="D579" s="6">
        <v>56.08</v>
      </c>
      <c r="E579" s="6">
        <v>56.08</v>
      </c>
    </row>
    <row r="580" spans="1:5" x14ac:dyDescent="0.7">
      <c r="A580" s="3">
        <v>2738</v>
      </c>
      <c r="B580" s="6">
        <v>56.44</v>
      </c>
      <c r="C580" s="6">
        <v>58.1</v>
      </c>
      <c r="D580" s="6">
        <v>56.44</v>
      </c>
      <c r="E580" s="6">
        <v>57.94</v>
      </c>
    </row>
    <row r="581" spans="1:5" x14ac:dyDescent="0.7">
      <c r="A581" s="3">
        <v>2745</v>
      </c>
      <c r="B581" s="6">
        <v>58.86</v>
      </c>
      <c r="C581" s="6">
        <v>59.28</v>
      </c>
      <c r="D581" s="6">
        <v>58.59</v>
      </c>
      <c r="E581" s="6">
        <v>59.28</v>
      </c>
    </row>
    <row r="582" spans="1:5" x14ac:dyDescent="0.7">
      <c r="A582" s="3">
        <v>2752</v>
      </c>
      <c r="B582" s="6">
        <v>59.77</v>
      </c>
      <c r="C582" s="6">
        <v>59.77</v>
      </c>
      <c r="D582" s="6">
        <v>58.38</v>
      </c>
      <c r="E582" s="6">
        <v>58.45</v>
      </c>
    </row>
    <row r="583" spans="1:5" x14ac:dyDescent="0.7">
      <c r="A583" s="3">
        <v>2759</v>
      </c>
      <c r="B583" s="6">
        <v>58.81</v>
      </c>
      <c r="C583" s="6">
        <v>59.03</v>
      </c>
      <c r="D583" s="6">
        <v>58.23</v>
      </c>
      <c r="E583" s="6">
        <v>58.78</v>
      </c>
    </row>
    <row r="584" spans="1:5" x14ac:dyDescent="0.7">
      <c r="A584" s="3">
        <v>2766</v>
      </c>
      <c r="B584" s="6">
        <v>58.74</v>
      </c>
      <c r="C584" s="6">
        <v>58.9</v>
      </c>
      <c r="D584" s="6">
        <v>58.65</v>
      </c>
      <c r="E584" s="6">
        <v>58.85</v>
      </c>
    </row>
    <row r="585" spans="1:5" x14ac:dyDescent="0.7">
      <c r="A585" s="3">
        <v>2773</v>
      </c>
      <c r="B585" s="6">
        <v>58.01</v>
      </c>
      <c r="C585" s="6">
        <v>58.01</v>
      </c>
      <c r="D585" s="6">
        <v>56.75</v>
      </c>
      <c r="E585" s="6">
        <v>57.12</v>
      </c>
    </row>
    <row r="586" spans="1:5" x14ac:dyDescent="0.7">
      <c r="A586" s="3">
        <v>2780</v>
      </c>
      <c r="B586" s="6">
        <v>56.06</v>
      </c>
      <c r="C586" s="6">
        <v>56.06</v>
      </c>
      <c r="D586" s="6">
        <v>54.12</v>
      </c>
      <c r="E586" s="6">
        <v>54.12</v>
      </c>
    </row>
    <row r="587" spans="1:5" x14ac:dyDescent="0.7">
      <c r="A587" s="3">
        <v>2787</v>
      </c>
      <c r="B587" s="6">
        <v>51.55</v>
      </c>
      <c r="C587" s="6">
        <v>52.41</v>
      </c>
      <c r="D587" s="6">
        <v>50.18</v>
      </c>
      <c r="E587" s="6">
        <v>50.18</v>
      </c>
    </row>
    <row r="588" spans="1:5" x14ac:dyDescent="0.7">
      <c r="A588" s="3">
        <v>2794</v>
      </c>
      <c r="B588" s="6">
        <v>50.34</v>
      </c>
      <c r="C588" s="6">
        <v>50.97</v>
      </c>
      <c r="D588" s="6">
        <v>50.15</v>
      </c>
      <c r="E588" s="6">
        <v>50.17</v>
      </c>
    </row>
    <row r="589" spans="1:5" x14ac:dyDescent="0.7">
      <c r="A589" s="3">
        <v>2801</v>
      </c>
      <c r="B589" s="6">
        <v>51.01</v>
      </c>
      <c r="C589" s="6">
        <v>52.35</v>
      </c>
      <c r="D589" s="6">
        <v>50.89</v>
      </c>
      <c r="E589" s="6">
        <v>52.35</v>
      </c>
    </row>
    <row r="590" spans="1:5" x14ac:dyDescent="0.7">
      <c r="A590" s="3">
        <v>2808</v>
      </c>
      <c r="B590" s="6">
        <v>53.24</v>
      </c>
      <c r="C590" s="6">
        <v>53.51</v>
      </c>
      <c r="D590" s="6">
        <v>52.68</v>
      </c>
      <c r="E590" s="6">
        <v>53.51</v>
      </c>
    </row>
    <row r="591" spans="1:5" x14ac:dyDescent="0.7">
      <c r="A591" s="3">
        <v>2815</v>
      </c>
      <c r="B591" s="6">
        <v>53.19</v>
      </c>
      <c r="C591" s="6">
        <v>53.19</v>
      </c>
      <c r="D591" s="6">
        <v>50.47</v>
      </c>
      <c r="E591" s="6">
        <v>50.47</v>
      </c>
    </row>
    <row r="592" spans="1:5" x14ac:dyDescent="0.7">
      <c r="A592" s="3">
        <v>2822</v>
      </c>
      <c r="B592" s="6">
        <v>49.35</v>
      </c>
      <c r="C592" s="6">
        <v>50.77</v>
      </c>
      <c r="D592" s="6">
        <v>49.35</v>
      </c>
      <c r="E592" s="6">
        <v>50.77</v>
      </c>
    </row>
    <row r="593" spans="1:5" x14ac:dyDescent="0.7">
      <c r="A593" s="3">
        <v>2829</v>
      </c>
      <c r="B593" s="6">
        <v>50.36</v>
      </c>
      <c r="C593" s="6">
        <v>50.57</v>
      </c>
      <c r="D593" s="6">
        <v>49.05</v>
      </c>
      <c r="E593" s="6">
        <v>49.05</v>
      </c>
    </row>
    <row r="594" spans="1:5" x14ac:dyDescent="0.7">
      <c r="A594" s="3">
        <v>2836</v>
      </c>
      <c r="B594" s="6">
        <v>49.05</v>
      </c>
      <c r="C594" s="6">
        <v>49.21</v>
      </c>
      <c r="D594" s="6">
        <v>48.97</v>
      </c>
      <c r="E594" s="6">
        <v>49.08</v>
      </c>
    </row>
    <row r="595" spans="1:5" x14ac:dyDescent="0.7">
      <c r="A595" s="3">
        <v>2843</v>
      </c>
      <c r="B595" s="6">
        <v>48.93</v>
      </c>
      <c r="C595" s="6">
        <v>48.93</v>
      </c>
      <c r="D595" s="6">
        <v>46</v>
      </c>
      <c r="E595" s="6">
        <v>46</v>
      </c>
    </row>
    <row r="596" spans="1:5" x14ac:dyDescent="0.7">
      <c r="A596" s="3">
        <v>2850</v>
      </c>
      <c r="B596" s="6">
        <v>45</v>
      </c>
      <c r="C596" s="6">
        <v>45</v>
      </c>
      <c r="D596" s="6">
        <v>42.82</v>
      </c>
      <c r="E596" s="6">
        <v>42.82</v>
      </c>
    </row>
    <row r="597" spans="1:5" x14ac:dyDescent="0.7">
      <c r="A597" s="3">
        <v>2857</v>
      </c>
      <c r="B597" s="6">
        <v>44.04</v>
      </c>
      <c r="C597" s="6">
        <v>44.04</v>
      </c>
      <c r="D597" s="6">
        <v>42.14</v>
      </c>
      <c r="E597" s="6">
        <v>42.22</v>
      </c>
    </row>
    <row r="598" spans="1:5" x14ac:dyDescent="0.7">
      <c r="A598" s="3">
        <v>2864</v>
      </c>
      <c r="B598" s="6">
        <v>42.1</v>
      </c>
      <c r="C598" s="6">
        <v>42.31</v>
      </c>
      <c r="D598" s="6">
        <v>41.45</v>
      </c>
      <c r="E598" s="6">
        <v>41.69</v>
      </c>
    </row>
    <row r="599" spans="1:5" x14ac:dyDescent="0.7">
      <c r="A599" s="3">
        <v>2871</v>
      </c>
      <c r="B599" s="6">
        <v>42.35</v>
      </c>
      <c r="C599" s="6">
        <v>42.35</v>
      </c>
      <c r="D599" s="6">
        <v>40.840000000000003</v>
      </c>
      <c r="E599" s="6">
        <v>41.05</v>
      </c>
    </row>
    <row r="600" spans="1:5" x14ac:dyDescent="0.7">
      <c r="A600" s="3">
        <v>2878</v>
      </c>
      <c r="B600" s="6">
        <v>41.2</v>
      </c>
      <c r="C600" s="6">
        <v>41.2</v>
      </c>
      <c r="D600" s="6">
        <v>38.39</v>
      </c>
      <c r="E600" s="6">
        <v>38.39</v>
      </c>
    </row>
    <row r="601" spans="1:5" x14ac:dyDescent="0.7">
      <c r="A601" s="3">
        <v>2885</v>
      </c>
      <c r="B601" s="6">
        <v>39.869999999999997</v>
      </c>
      <c r="C601" s="6">
        <v>39.869999999999997</v>
      </c>
      <c r="D601" s="6">
        <v>38.44</v>
      </c>
      <c r="E601" s="6">
        <v>38.44</v>
      </c>
    </row>
    <row r="602" spans="1:5" x14ac:dyDescent="0.7">
      <c r="A602" s="3">
        <v>2892</v>
      </c>
      <c r="B602" s="6">
        <v>38.840000000000003</v>
      </c>
      <c r="C602" s="6">
        <v>41.65</v>
      </c>
      <c r="D602" s="6">
        <v>38.840000000000003</v>
      </c>
      <c r="E602" s="6">
        <v>41.65</v>
      </c>
    </row>
    <row r="603" spans="1:5" x14ac:dyDescent="0.7">
      <c r="A603" s="3">
        <v>2899</v>
      </c>
      <c r="B603" s="6">
        <v>43.56</v>
      </c>
      <c r="C603" s="6">
        <v>44.74</v>
      </c>
      <c r="D603" s="6">
        <v>43.07</v>
      </c>
      <c r="E603" s="6">
        <v>44.74</v>
      </c>
    </row>
    <row r="604" spans="1:5" x14ac:dyDescent="0.7">
      <c r="A604" s="3">
        <v>2906</v>
      </c>
      <c r="B604" s="6">
        <v>43.25</v>
      </c>
      <c r="C604" s="6">
        <v>43.25</v>
      </c>
      <c r="D604" s="6">
        <v>41.49</v>
      </c>
      <c r="E604" s="6">
        <v>41.49</v>
      </c>
    </row>
    <row r="605" spans="1:5" x14ac:dyDescent="0.7">
      <c r="A605" s="3">
        <v>2913</v>
      </c>
      <c r="B605" s="6">
        <v>41.3</v>
      </c>
      <c r="C605" s="6">
        <v>42.72</v>
      </c>
      <c r="D605" s="6">
        <v>41.17</v>
      </c>
      <c r="E605" s="6">
        <v>42.72</v>
      </c>
    </row>
    <row r="606" spans="1:5" x14ac:dyDescent="0.7">
      <c r="A606" s="3">
        <v>2920</v>
      </c>
      <c r="B606" s="6">
        <v>42.16</v>
      </c>
      <c r="C606" s="6">
        <v>42.48</v>
      </c>
      <c r="D606" s="6">
        <v>41.72</v>
      </c>
      <c r="E606" s="6">
        <v>42.48</v>
      </c>
    </row>
    <row r="607" spans="1:5" x14ac:dyDescent="0.7">
      <c r="A607" s="3">
        <v>2927</v>
      </c>
      <c r="B607" s="6">
        <v>43.07</v>
      </c>
      <c r="C607" s="6">
        <v>43.9</v>
      </c>
      <c r="D607" s="6">
        <v>42.55</v>
      </c>
      <c r="E607" s="6">
        <v>43.9</v>
      </c>
    </row>
    <row r="608" spans="1:5" x14ac:dyDescent="0.7">
      <c r="A608" s="3">
        <v>2934</v>
      </c>
      <c r="B608" s="6">
        <v>44.72</v>
      </c>
      <c r="C608" s="6">
        <v>45.99</v>
      </c>
      <c r="D608" s="6">
        <v>44.48</v>
      </c>
      <c r="E608" s="6">
        <v>45.63</v>
      </c>
    </row>
    <row r="609" spans="1:5" x14ac:dyDescent="0.7">
      <c r="A609" s="3">
        <v>2941</v>
      </c>
      <c r="B609" s="6">
        <v>47.06</v>
      </c>
      <c r="C609" s="6">
        <v>47.68</v>
      </c>
      <c r="D609" s="6">
        <v>46.49</v>
      </c>
      <c r="E609" s="6">
        <v>46.74</v>
      </c>
    </row>
    <row r="610" spans="1:5" x14ac:dyDescent="0.7">
      <c r="A610" s="3">
        <v>2948</v>
      </c>
      <c r="B610" s="6">
        <v>45.77</v>
      </c>
      <c r="C610" s="6">
        <v>45.78</v>
      </c>
      <c r="D610" s="6">
        <v>44.4</v>
      </c>
      <c r="E610" s="6">
        <v>44.4</v>
      </c>
    </row>
    <row r="611" spans="1:5" x14ac:dyDescent="0.7">
      <c r="A611" s="3">
        <v>2955</v>
      </c>
      <c r="B611" s="6">
        <v>44.95</v>
      </c>
      <c r="C611" s="6">
        <v>45.41</v>
      </c>
      <c r="D611" s="6">
        <v>44.95</v>
      </c>
      <c r="E611" s="6">
        <v>45.41</v>
      </c>
    </row>
    <row r="612" spans="1:5" x14ac:dyDescent="0.7">
      <c r="A612" s="3">
        <v>2962</v>
      </c>
      <c r="B612" s="6">
        <v>44.77</v>
      </c>
      <c r="C612" s="6">
        <v>45</v>
      </c>
      <c r="D612" s="6">
        <v>44.01</v>
      </c>
      <c r="E612" s="6">
        <v>44.01</v>
      </c>
    </row>
    <row r="613" spans="1:5" x14ac:dyDescent="0.7">
      <c r="A613" s="3">
        <v>2969</v>
      </c>
      <c r="B613" s="6">
        <v>42.59</v>
      </c>
      <c r="C613" s="6">
        <v>43.26</v>
      </c>
      <c r="D613" s="6">
        <v>42.46</v>
      </c>
      <c r="E613" s="6">
        <v>43.26</v>
      </c>
    </row>
    <row r="614" spans="1:5" x14ac:dyDescent="0.7">
      <c r="A614" s="3">
        <v>2976</v>
      </c>
      <c r="B614" s="6">
        <v>42.64</v>
      </c>
      <c r="C614" s="6">
        <v>43.6</v>
      </c>
      <c r="D614" s="6">
        <v>42.61</v>
      </c>
      <c r="E614" s="6">
        <v>43.6</v>
      </c>
    </row>
    <row r="615" spans="1:5" x14ac:dyDescent="0.7">
      <c r="A615" s="3">
        <v>2983</v>
      </c>
      <c r="B615" s="6">
        <v>43.45</v>
      </c>
      <c r="C615" s="6">
        <v>44.23</v>
      </c>
      <c r="D615" s="6">
        <v>43.4</v>
      </c>
      <c r="E615" s="6">
        <v>44.23</v>
      </c>
    </row>
    <row r="616" spans="1:5" x14ac:dyDescent="0.7">
      <c r="A616" s="3">
        <v>2990</v>
      </c>
      <c r="B616" s="6">
        <v>44.24</v>
      </c>
      <c r="C616" s="6">
        <v>44.67</v>
      </c>
      <c r="D616" s="6">
        <v>44.16</v>
      </c>
      <c r="E616" s="6">
        <v>44.67</v>
      </c>
    </row>
    <row r="617" spans="1:5" x14ac:dyDescent="0.7">
      <c r="A617" s="3">
        <v>2997</v>
      </c>
      <c r="B617" s="6">
        <v>46.11</v>
      </c>
      <c r="C617" s="6">
        <v>47.18</v>
      </c>
      <c r="D617" s="6">
        <v>45.99</v>
      </c>
      <c r="E617" s="6">
        <v>47.18</v>
      </c>
    </row>
    <row r="618" spans="1:5" x14ac:dyDescent="0.7">
      <c r="A618" s="3">
        <v>3004</v>
      </c>
      <c r="B618" s="6">
        <v>47.24</v>
      </c>
      <c r="C618" s="6">
        <v>48.1</v>
      </c>
      <c r="D618" s="6">
        <v>47.13</v>
      </c>
      <c r="E618" s="6">
        <v>48.1</v>
      </c>
    </row>
    <row r="619" spans="1:5" x14ac:dyDescent="0.7">
      <c r="A619" s="3">
        <v>3011</v>
      </c>
      <c r="B619" s="6">
        <v>49.48</v>
      </c>
      <c r="C619" s="6">
        <v>50.64</v>
      </c>
      <c r="D619" s="6">
        <v>49.48</v>
      </c>
      <c r="E619" s="6">
        <v>50.54</v>
      </c>
    </row>
    <row r="620" spans="1:5" x14ac:dyDescent="0.7">
      <c r="A620" s="3">
        <v>3018</v>
      </c>
      <c r="B620" s="6">
        <v>49.71</v>
      </c>
      <c r="C620" s="6">
        <v>49.71</v>
      </c>
      <c r="D620" s="6">
        <v>48.68</v>
      </c>
      <c r="E620" s="6">
        <v>48.68</v>
      </c>
    </row>
    <row r="621" spans="1:5" x14ac:dyDescent="0.7">
      <c r="A621" s="3">
        <v>3025</v>
      </c>
      <c r="B621" s="6">
        <v>48.55</v>
      </c>
      <c r="C621" s="6">
        <v>49.8</v>
      </c>
      <c r="D621" s="6">
        <v>48.55</v>
      </c>
      <c r="E621" s="6">
        <v>49.8</v>
      </c>
    </row>
    <row r="622" spans="1:5" x14ac:dyDescent="0.7">
      <c r="A622" s="3">
        <v>3032</v>
      </c>
      <c r="B622" s="6">
        <v>49.37</v>
      </c>
      <c r="C622" s="6">
        <v>49.63</v>
      </c>
      <c r="D622" s="6">
        <v>49.26</v>
      </c>
      <c r="E622" s="6">
        <v>49.57</v>
      </c>
    </row>
    <row r="623" spans="1:5" x14ac:dyDescent="0.7">
      <c r="A623" s="3">
        <v>3039</v>
      </c>
      <c r="B623" s="6">
        <v>49.21</v>
      </c>
      <c r="C623" s="6">
        <v>50.7</v>
      </c>
      <c r="D623" s="6">
        <v>49.21</v>
      </c>
      <c r="E623" s="6">
        <v>50.7</v>
      </c>
    </row>
    <row r="624" spans="1:5" x14ac:dyDescent="0.7">
      <c r="A624" s="3">
        <v>3046</v>
      </c>
      <c r="B624" s="6">
        <v>50.55</v>
      </c>
      <c r="C624" s="6">
        <v>50.91</v>
      </c>
      <c r="D624" s="6">
        <v>50.37</v>
      </c>
      <c r="E624" s="6">
        <v>50.64</v>
      </c>
    </row>
    <row r="625" spans="1:5" x14ac:dyDescent="0.7">
      <c r="A625" s="3">
        <v>3053</v>
      </c>
      <c r="B625" s="6">
        <v>50.54</v>
      </c>
      <c r="C625" s="6">
        <v>51.61</v>
      </c>
      <c r="D625" s="6">
        <v>50.54</v>
      </c>
      <c r="E625" s="6">
        <v>51.61</v>
      </c>
    </row>
    <row r="626" spans="1:5" x14ac:dyDescent="0.7">
      <c r="A626" s="3">
        <v>3060</v>
      </c>
      <c r="B626" s="6">
        <v>52.49</v>
      </c>
      <c r="C626" s="6">
        <v>53.87</v>
      </c>
      <c r="D626" s="6">
        <v>52.36</v>
      </c>
      <c r="E626" s="6">
        <v>53.87</v>
      </c>
    </row>
    <row r="627" spans="1:5" x14ac:dyDescent="0.7">
      <c r="A627" s="3">
        <v>3067</v>
      </c>
      <c r="B627" s="6">
        <v>54.41</v>
      </c>
      <c r="C627" s="6">
        <v>54.41</v>
      </c>
      <c r="D627" s="6">
        <v>53.4</v>
      </c>
      <c r="E627" s="6">
        <v>53.4</v>
      </c>
    </row>
    <row r="628" spans="1:5" x14ac:dyDescent="0.7">
      <c r="A628" s="3">
        <v>3074</v>
      </c>
      <c r="B628" s="6">
        <v>52.9</v>
      </c>
      <c r="C628" s="6">
        <v>52.9</v>
      </c>
      <c r="D628" s="6">
        <v>52.25</v>
      </c>
      <c r="E628" s="6">
        <v>52.7</v>
      </c>
    </row>
    <row r="629" spans="1:5" x14ac:dyDescent="0.7">
      <c r="A629" s="3">
        <v>3081</v>
      </c>
      <c r="B629" s="6">
        <v>53.87</v>
      </c>
      <c r="C629" s="6">
        <v>53.87</v>
      </c>
      <c r="D629" s="6">
        <v>52.62</v>
      </c>
      <c r="E629" s="6">
        <v>52.99</v>
      </c>
    </row>
    <row r="630" spans="1:5" x14ac:dyDescent="0.7">
      <c r="A630" s="3">
        <v>3088</v>
      </c>
      <c r="B630" s="6">
        <v>53.15</v>
      </c>
      <c r="C630" s="6">
        <v>53.17</v>
      </c>
      <c r="D630" s="6">
        <v>52.74</v>
      </c>
      <c r="E630" s="6">
        <v>52.74</v>
      </c>
    </row>
    <row r="631" spans="1:5" x14ac:dyDescent="0.7">
      <c r="A631" s="3">
        <v>3095</v>
      </c>
      <c r="B631" s="6">
        <v>52.82</v>
      </c>
      <c r="C631" s="6">
        <v>53.27</v>
      </c>
      <c r="D631" s="6">
        <v>52.62</v>
      </c>
      <c r="E631" s="6">
        <v>52.62</v>
      </c>
    </row>
    <row r="632" spans="1:5" x14ac:dyDescent="0.7">
      <c r="A632" s="3">
        <v>3102</v>
      </c>
      <c r="B632" s="6">
        <v>51.94</v>
      </c>
      <c r="C632" s="6">
        <v>52.39</v>
      </c>
      <c r="D632" s="6">
        <v>51.93</v>
      </c>
      <c r="E632" s="6">
        <v>52.39</v>
      </c>
    </row>
    <row r="633" spans="1:5" x14ac:dyDescent="0.7">
      <c r="A633" s="3">
        <v>3109</v>
      </c>
      <c r="B633" s="6">
        <v>52.8</v>
      </c>
      <c r="C633" s="6">
        <v>52.96</v>
      </c>
      <c r="D633" s="6">
        <v>52.57</v>
      </c>
      <c r="E633" s="6">
        <v>52.96</v>
      </c>
    </row>
    <row r="634" spans="1:5" x14ac:dyDescent="0.7">
      <c r="A634" s="3">
        <v>3116</v>
      </c>
      <c r="B634" s="6">
        <v>53.96</v>
      </c>
      <c r="C634" s="6">
        <v>55.31</v>
      </c>
      <c r="D634" s="6">
        <v>53.96</v>
      </c>
      <c r="E634" s="6">
        <v>54.77</v>
      </c>
    </row>
    <row r="635" spans="1:5" x14ac:dyDescent="0.7">
      <c r="A635" s="3">
        <v>3123</v>
      </c>
      <c r="B635" s="6">
        <v>55.09</v>
      </c>
      <c r="C635" s="6">
        <v>55.83</v>
      </c>
      <c r="D635" s="6">
        <v>55.09</v>
      </c>
      <c r="E635" s="6">
        <v>55.83</v>
      </c>
    </row>
    <row r="636" spans="1:5" x14ac:dyDescent="0.7">
      <c r="A636" s="3">
        <v>3130</v>
      </c>
      <c r="B636" s="6">
        <v>57.03</v>
      </c>
      <c r="C636" s="6">
        <v>57.62</v>
      </c>
      <c r="D636" s="6">
        <v>56.89</v>
      </c>
      <c r="E636" s="6">
        <v>56.89</v>
      </c>
    </row>
    <row r="637" spans="1:5" x14ac:dyDescent="0.7">
      <c r="A637" s="3">
        <v>3137</v>
      </c>
      <c r="B637" s="6">
        <v>57.29</v>
      </c>
      <c r="C637" s="6">
        <v>58.19</v>
      </c>
      <c r="D637" s="6">
        <v>57.29</v>
      </c>
      <c r="E637" s="6">
        <v>58.19</v>
      </c>
    </row>
    <row r="638" spans="1:5" x14ac:dyDescent="0.7">
      <c r="A638" s="3">
        <v>3144</v>
      </c>
      <c r="B638" s="6">
        <v>58.71</v>
      </c>
      <c r="C638" s="6">
        <v>61.17</v>
      </c>
      <c r="D638" s="6">
        <v>58.71</v>
      </c>
      <c r="E638" s="6">
        <v>61.17</v>
      </c>
    </row>
    <row r="639" spans="1:5" x14ac:dyDescent="0.7">
      <c r="A639" s="3">
        <v>3151</v>
      </c>
      <c r="B639" s="6">
        <v>61.85</v>
      </c>
      <c r="C639" s="6">
        <v>61.85</v>
      </c>
      <c r="D639" s="6">
        <v>59.45</v>
      </c>
      <c r="E639" s="6">
        <v>59.45</v>
      </c>
    </row>
    <row r="640" spans="1:5" x14ac:dyDescent="0.7">
      <c r="A640" s="3">
        <v>3158</v>
      </c>
      <c r="B640" s="6">
        <v>59.83</v>
      </c>
      <c r="C640" s="6">
        <v>60.11</v>
      </c>
      <c r="D640" s="6">
        <v>59.5</v>
      </c>
      <c r="E640" s="6">
        <v>59.5</v>
      </c>
    </row>
    <row r="641" spans="1:5" x14ac:dyDescent="0.7">
      <c r="A641" s="3">
        <v>3165</v>
      </c>
      <c r="B641" s="6">
        <v>59.32</v>
      </c>
      <c r="C641" s="6">
        <v>60.91</v>
      </c>
      <c r="D641" s="6">
        <v>59.32</v>
      </c>
      <c r="E641" s="6">
        <v>60.91</v>
      </c>
    </row>
    <row r="642" spans="1:5" x14ac:dyDescent="0.7">
      <c r="A642" s="3">
        <v>3172</v>
      </c>
      <c r="B642" s="6">
        <v>61.31</v>
      </c>
      <c r="C642" s="6">
        <v>61.31</v>
      </c>
      <c r="D642" s="6">
        <v>59.8</v>
      </c>
      <c r="E642" s="6">
        <v>60.51</v>
      </c>
    </row>
    <row r="643" spans="1:5" x14ac:dyDescent="0.7">
      <c r="A643" s="3">
        <v>3179</v>
      </c>
      <c r="B643" s="6">
        <v>60.6</v>
      </c>
      <c r="C643" s="6">
        <v>60.6</v>
      </c>
      <c r="D643" s="6">
        <v>59.39</v>
      </c>
      <c r="E643" s="6">
        <v>59.39</v>
      </c>
    </row>
    <row r="644" spans="1:5" x14ac:dyDescent="0.7">
      <c r="A644" s="3">
        <v>3186</v>
      </c>
      <c r="B644" s="6">
        <v>59.74</v>
      </c>
      <c r="C644" s="6">
        <v>59.74</v>
      </c>
      <c r="D644" s="6">
        <v>57.22</v>
      </c>
      <c r="E644" s="6">
        <v>57.83</v>
      </c>
    </row>
    <row r="645" spans="1:5" x14ac:dyDescent="0.7">
      <c r="A645" s="3">
        <v>3193</v>
      </c>
      <c r="B645" s="6">
        <v>56.26</v>
      </c>
      <c r="C645" s="6">
        <v>58.08</v>
      </c>
      <c r="D645" s="6">
        <v>55.82</v>
      </c>
      <c r="E645" s="6">
        <v>58.08</v>
      </c>
    </row>
    <row r="646" spans="1:5" x14ac:dyDescent="0.7">
      <c r="A646" s="3">
        <v>3200</v>
      </c>
      <c r="B646" s="6">
        <v>57.64</v>
      </c>
      <c r="C646" s="6">
        <v>58.32</v>
      </c>
      <c r="D646" s="6">
        <v>57.38</v>
      </c>
      <c r="E646" s="6">
        <v>58.32</v>
      </c>
    </row>
    <row r="647" spans="1:5" x14ac:dyDescent="0.7">
      <c r="A647" s="3">
        <v>3207</v>
      </c>
      <c r="B647" s="6">
        <v>58.35</v>
      </c>
      <c r="C647" s="6">
        <v>58.9</v>
      </c>
      <c r="D647" s="6">
        <v>58.35</v>
      </c>
      <c r="E647" s="6">
        <v>58.4</v>
      </c>
    </row>
    <row r="648" spans="1:5" x14ac:dyDescent="0.7">
      <c r="A648" s="3">
        <v>3214</v>
      </c>
      <c r="B648" s="6">
        <v>59.02</v>
      </c>
      <c r="C648" s="6">
        <v>59.25</v>
      </c>
      <c r="D648" s="6">
        <v>58.82</v>
      </c>
      <c r="E648" s="6">
        <v>59.25</v>
      </c>
    </row>
    <row r="649" spans="1:5" x14ac:dyDescent="0.7">
      <c r="A649" s="3">
        <v>3221</v>
      </c>
      <c r="B649" s="6">
        <v>58.85</v>
      </c>
      <c r="C649" s="6">
        <v>59.99</v>
      </c>
      <c r="D649" s="6">
        <v>58.85</v>
      </c>
      <c r="E649" s="6">
        <v>59.71</v>
      </c>
    </row>
    <row r="650" spans="1:5" x14ac:dyDescent="0.7">
      <c r="A650" s="3">
        <v>3228</v>
      </c>
      <c r="B650" s="6">
        <v>59.55</v>
      </c>
      <c r="C650" s="6">
        <v>60.51</v>
      </c>
      <c r="D650" s="6">
        <v>59.55</v>
      </c>
      <c r="E650" s="6">
        <v>60.05</v>
      </c>
    </row>
    <row r="651" spans="1:5" x14ac:dyDescent="0.7">
      <c r="A651" s="3">
        <v>3235</v>
      </c>
      <c r="B651" s="6">
        <v>60.04</v>
      </c>
      <c r="C651" s="6">
        <v>63.21</v>
      </c>
      <c r="D651" s="6">
        <v>60.04</v>
      </c>
      <c r="E651" s="6">
        <v>63.21</v>
      </c>
    </row>
    <row r="652" spans="1:5" x14ac:dyDescent="0.7">
      <c r="A652" s="3">
        <v>3242</v>
      </c>
      <c r="B652" s="6">
        <v>63.35</v>
      </c>
      <c r="C652" s="6">
        <v>64.010000000000005</v>
      </c>
      <c r="D652" s="6">
        <v>63.07</v>
      </c>
      <c r="E652" s="6">
        <v>64.010000000000005</v>
      </c>
    </row>
    <row r="653" spans="1:5" x14ac:dyDescent="0.7">
      <c r="A653" s="3">
        <v>3249</v>
      </c>
      <c r="B653" s="6">
        <v>63.5</v>
      </c>
      <c r="C653" s="6">
        <v>63.51</v>
      </c>
      <c r="D653" s="6">
        <v>62.79</v>
      </c>
      <c r="E653" s="6">
        <v>62.79</v>
      </c>
    </row>
    <row r="654" spans="1:5" x14ac:dyDescent="0.7">
      <c r="A654" s="3">
        <v>3256</v>
      </c>
      <c r="B654" s="6">
        <v>62.41</v>
      </c>
      <c r="C654" s="6">
        <v>63.45</v>
      </c>
      <c r="D654" s="6">
        <v>62.41</v>
      </c>
      <c r="E654" s="6">
        <v>63.45</v>
      </c>
    </row>
    <row r="655" spans="1:5" x14ac:dyDescent="0.7">
      <c r="A655" s="3">
        <v>3263</v>
      </c>
      <c r="B655" s="6">
        <v>63.23</v>
      </c>
      <c r="C655" s="6">
        <v>63.49</v>
      </c>
      <c r="D655" s="6">
        <v>62.71</v>
      </c>
      <c r="E655" s="6">
        <v>63.2</v>
      </c>
    </row>
    <row r="656" spans="1:5" x14ac:dyDescent="0.7">
      <c r="A656" s="3">
        <v>3270</v>
      </c>
      <c r="B656" s="6">
        <v>62.56</v>
      </c>
      <c r="C656" s="6">
        <v>63.31</v>
      </c>
      <c r="D656" s="6">
        <v>62.56</v>
      </c>
      <c r="E656" s="6">
        <v>62.73</v>
      </c>
    </row>
    <row r="657" spans="1:5" x14ac:dyDescent="0.7">
      <c r="A657" s="3">
        <v>3277</v>
      </c>
      <c r="B657" s="6">
        <v>61.79</v>
      </c>
      <c r="C657" s="6">
        <v>62.2</v>
      </c>
      <c r="D657" s="6">
        <v>60.77</v>
      </c>
      <c r="E657" s="6">
        <v>60.77</v>
      </c>
    </row>
    <row r="658" spans="1:5" x14ac:dyDescent="0.7">
      <c r="A658" s="3">
        <v>3284</v>
      </c>
      <c r="B658" s="6">
        <v>60.45</v>
      </c>
      <c r="C658" s="6">
        <v>62.05</v>
      </c>
      <c r="D658" s="6">
        <v>60.45</v>
      </c>
      <c r="E658" s="6">
        <v>62.05</v>
      </c>
    </row>
    <row r="659" spans="1:5" x14ac:dyDescent="0.7">
      <c r="A659" s="3">
        <v>3291</v>
      </c>
      <c r="B659" s="6">
        <v>62.99</v>
      </c>
      <c r="C659" s="6">
        <v>62.99</v>
      </c>
      <c r="D659" s="6">
        <v>62.22</v>
      </c>
      <c r="E659" s="6">
        <v>62.39</v>
      </c>
    </row>
    <row r="660" spans="1:5" x14ac:dyDescent="0.7">
      <c r="A660" s="3">
        <v>3298</v>
      </c>
      <c r="B660" s="6">
        <v>61.75</v>
      </c>
      <c r="C660" s="6">
        <v>62.97</v>
      </c>
      <c r="D660" s="6">
        <v>61.45</v>
      </c>
      <c r="E660" s="6">
        <v>62.44</v>
      </c>
    </row>
    <row r="661" spans="1:5" x14ac:dyDescent="0.7">
      <c r="A661" s="3">
        <v>3305</v>
      </c>
      <c r="B661" s="6">
        <v>61.76</v>
      </c>
      <c r="C661" s="6">
        <v>61.76</v>
      </c>
      <c r="D661" s="6">
        <v>61.18</v>
      </c>
      <c r="E661" s="6">
        <v>61.18</v>
      </c>
    </row>
    <row r="662" spans="1:5" x14ac:dyDescent="0.7">
      <c r="A662" s="3">
        <v>3312</v>
      </c>
      <c r="B662" s="6">
        <v>61.41</v>
      </c>
      <c r="C662" s="6">
        <v>62.08</v>
      </c>
      <c r="D662" s="6">
        <v>61.39</v>
      </c>
      <c r="E662" s="6">
        <v>62.08</v>
      </c>
    </row>
    <row r="663" spans="1:5" x14ac:dyDescent="0.7">
      <c r="A663" s="3">
        <v>3319</v>
      </c>
      <c r="B663" s="6">
        <v>62.18</v>
      </c>
      <c r="C663" s="6">
        <v>62.18</v>
      </c>
      <c r="D663" s="6">
        <v>61.29</v>
      </c>
      <c r="E663" s="6">
        <v>61.29</v>
      </c>
    </row>
    <row r="664" spans="1:5" x14ac:dyDescent="0.7">
      <c r="A664" s="3">
        <v>3326</v>
      </c>
      <c r="B664" s="6">
        <v>61.16</v>
      </c>
      <c r="C664" s="6">
        <v>61.58</v>
      </c>
      <c r="D664" s="6">
        <v>61.16</v>
      </c>
      <c r="E664" s="6">
        <v>61.46</v>
      </c>
    </row>
    <row r="665" spans="1:5" x14ac:dyDescent="0.7">
      <c r="A665" s="3">
        <v>3333</v>
      </c>
      <c r="B665" s="6">
        <v>62</v>
      </c>
      <c r="C665" s="6">
        <v>62.44</v>
      </c>
      <c r="D665" s="6">
        <v>62</v>
      </c>
      <c r="E665" s="6">
        <v>62.44</v>
      </c>
    </row>
    <row r="666" spans="1:5" x14ac:dyDescent="0.7">
      <c r="A666" s="3">
        <v>3340</v>
      </c>
      <c r="B666" s="6">
        <v>62.81</v>
      </c>
      <c r="C666" s="6">
        <v>62.81</v>
      </c>
      <c r="D666" s="6">
        <v>61.08</v>
      </c>
      <c r="E666" s="6">
        <v>61.08</v>
      </c>
    </row>
    <row r="667" spans="1:5" x14ac:dyDescent="0.7">
      <c r="A667" s="3">
        <v>3347</v>
      </c>
      <c r="B667" s="6">
        <v>57.87</v>
      </c>
      <c r="C667" s="6">
        <v>58.98</v>
      </c>
      <c r="D667" s="6">
        <v>57.87</v>
      </c>
      <c r="E667" s="6">
        <v>58.91</v>
      </c>
    </row>
    <row r="668" spans="1:5" x14ac:dyDescent="0.7">
      <c r="A668" s="3">
        <v>3354</v>
      </c>
      <c r="B668" s="6">
        <v>59.91</v>
      </c>
      <c r="C668" s="6">
        <v>60.32</v>
      </c>
      <c r="D668" s="6">
        <v>59.24</v>
      </c>
      <c r="E668" s="6">
        <v>59.46</v>
      </c>
    </row>
    <row r="669" spans="1:5" x14ac:dyDescent="0.7">
      <c r="A669" s="3">
        <v>3361</v>
      </c>
      <c r="B669" s="6">
        <v>59.53</v>
      </c>
      <c r="C669" s="6">
        <v>59.53</v>
      </c>
      <c r="D669" s="6">
        <v>59.13</v>
      </c>
      <c r="E669" s="6">
        <v>59.41</v>
      </c>
    </row>
    <row r="670" spans="1:5" x14ac:dyDescent="0.7">
      <c r="A670" s="3">
        <v>3368</v>
      </c>
      <c r="B670" s="6">
        <v>59.3</v>
      </c>
      <c r="C670" s="6">
        <v>60.16</v>
      </c>
      <c r="D670" s="6">
        <v>59.3</v>
      </c>
      <c r="E670" s="6">
        <v>59.68</v>
      </c>
    </row>
    <row r="671" spans="1:5" x14ac:dyDescent="0.7">
      <c r="A671" s="3">
        <v>3375</v>
      </c>
      <c r="B671" s="6">
        <v>60.32</v>
      </c>
      <c r="C671" s="6">
        <v>60.55</v>
      </c>
      <c r="D671" s="6">
        <v>60.07</v>
      </c>
      <c r="E671" s="6">
        <v>60.55</v>
      </c>
    </row>
    <row r="672" spans="1:5" x14ac:dyDescent="0.7">
      <c r="A672" s="3">
        <v>3382</v>
      </c>
      <c r="B672" s="6">
        <v>61.79</v>
      </c>
      <c r="C672" s="6">
        <v>62.37</v>
      </c>
      <c r="D672" s="6">
        <v>61.77</v>
      </c>
      <c r="E672" s="6">
        <v>61.83</v>
      </c>
    </row>
    <row r="673" spans="1:5" x14ac:dyDescent="0.7">
      <c r="A673" s="3">
        <v>3389</v>
      </c>
      <c r="B673" s="6">
        <v>62.95</v>
      </c>
      <c r="C673" s="6">
        <v>63.57</v>
      </c>
      <c r="D673" s="6">
        <v>62.87</v>
      </c>
      <c r="E673" s="6">
        <v>63.57</v>
      </c>
    </row>
    <row r="674" spans="1:5" x14ac:dyDescent="0.7">
      <c r="A674" s="3">
        <v>3396</v>
      </c>
      <c r="B674" s="6">
        <v>63.81</v>
      </c>
      <c r="C674" s="6">
        <v>63.81</v>
      </c>
      <c r="D674" s="6">
        <v>62.69</v>
      </c>
      <c r="E674" s="6">
        <v>62.69</v>
      </c>
    </row>
    <row r="675" spans="1:5" x14ac:dyDescent="0.7">
      <c r="A675" s="3">
        <v>3403</v>
      </c>
      <c r="B675" s="6">
        <v>63.6</v>
      </c>
      <c r="C675" s="6">
        <v>63.81</v>
      </c>
      <c r="D675" s="6">
        <v>63.48</v>
      </c>
      <c r="E675" s="6">
        <v>63.49</v>
      </c>
    </row>
    <row r="676" spans="1:5" x14ac:dyDescent="0.7">
      <c r="A676" s="3">
        <v>3410</v>
      </c>
      <c r="B676" s="6">
        <v>63.47</v>
      </c>
      <c r="C676" s="6">
        <v>63.94</v>
      </c>
      <c r="D676" s="6">
        <v>63.33</v>
      </c>
      <c r="E676" s="6">
        <v>63.94</v>
      </c>
    </row>
    <row r="677" spans="1:5" x14ac:dyDescent="0.7">
      <c r="A677" s="3">
        <v>3417</v>
      </c>
      <c r="B677" s="6">
        <v>64.28</v>
      </c>
      <c r="C677" s="6">
        <v>66.2</v>
      </c>
      <c r="D677" s="6">
        <v>64.28</v>
      </c>
      <c r="E677" s="6">
        <v>66.2</v>
      </c>
    </row>
    <row r="678" spans="1:5" x14ac:dyDescent="0.7">
      <c r="A678" s="3">
        <v>3424</v>
      </c>
      <c r="B678" s="6">
        <v>65.86</v>
      </c>
      <c r="C678" s="6">
        <v>66.09</v>
      </c>
      <c r="D678" s="6">
        <v>65.75</v>
      </c>
      <c r="E678" s="6">
        <v>65.86</v>
      </c>
    </row>
    <row r="679" spans="1:5" x14ac:dyDescent="0.7">
      <c r="A679" s="3">
        <v>3431</v>
      </c>
      <c r="B679" s="6">
        <v>65.790000000000006</v>
      </c>
      <c r="C679" s="6">
        <v>66.2</v>
      </c>
      <c r="D679" s="6">
        <v>65.790000000000006</v>
      </c>
      <c r="E679" s="6">
        <v>66.02</v>
      </c>
    </row>
    <row r="680" spans="1:5" x14ac:dyDescent="0.7">
      <c r="A680" s="3">
        <v>3438</v>
      </c>
      <c r="B680" s="6">
        <v>66.459999999999994</v>
      </c>
      <c r="C680" s="6">
        <v>66.760000000000005</v>
      </c>
      <c r="D680" s="6">
        <v>66.040000000000006</v>
      </c>
      <c r="E680" s="6">
        <v>66.760000000000005</v>
      </c>
    </row>
    <row r="681" spans="1:5" x14ac:dyDescent="0.7">
      <c r="A681" s="3">
        <v>3445</v>
      </c>
      <c r="B681" s="6">
        <v>66.91</v>
      </c>
      <c r="C681" s="6">
        <v>68.2</v>
      </c>
      <c r="D681" s="6">
        <v>66.91</v>
      </c>
      <c r="E681" s="6">
        <v>68.2</v>
      </c>
    </row>
    <row r="682" spans="1:5" x14ac:dyDescent="0.7">
      <c r="A682" s="3">
        <v>3452</v>
      </c>
      <c r="B682" s="6">
        <v>68.06</v>
      </c>
      <c r="C682" s="6">
        <v>68.06</v>
      </c>
      <c r="D682" s="6">
        <v>67.92</v>
      </c>
      <c r="E682" s="6">
        <v>68.06</v>
      </c>
    </row>
    <row r="683" spans="1:5" x14ac:dyDescent="0.7">
      <c r="A683" s="3">
        <v>3459</v>
      </c>
      <c r="B683" s="6">
        <v>68.22</v>
      </c>
      <c r="C683" s="6">
        <v>68.22</v>
      </c>
      <c r="D683" s="6">
        <v>66.02</v>
      </c>
      <c r="E683" s="6">
        <v>66.150000000000006</v>
      </c>
    </row>
    <row r="684" spans="1:5" x14ac:dyDescent="0.7">
      <c r="A684" s="3">
        <v>3466</v>
      </c>
      <c r="B684" s="6">
        <v>64.94</v>
      </c>
      <c r="C684" s="6">
        <v>66.53</v>
      </c>
      <c r="D684" s="6">
        <v>64.94</v>
      </c>
      <c r="E684" s="6">
        <v>66.28</v>
      </c>
    </row>
    <row r="685" spans="1:5" x14ac:dyDescent="0.7">
      <c r="A685" s="3">
        <v>3473</v>
      </c>
      <c r="B685" s="6">
        <v>66.33</v>
      </c>
      <c r="C685" s="6">
        <v>67.459999999999994</v>
      </c>
      <c r="D685" s="6">
        <v>66.33</v>
      </c>
      <c r="E685" s="6">
        <v>67.459999999999994</v>
      </c>
    </row>
    <row r="686" spans="1:5" x14ac:dyDescent="0.7">
      <c r="A686" s="3">
        <v>3480</v>
      </c>
      <c r="B686" s="6">
        <v>67.45</v>
      </c>
      <c r="C686" s="6">
        <v>67.47</v>
      </c>
      <c r="D686" s="6">
        <v>67.28</v>
      </c>
      <c r="E686" s="6">
        <v>67.28</v>
      </c>
    </row>
    <row r="687" spans="1:5" x14ac:dyDescent="0.7">
      <c r="A687" s="3">
        <v>3487</v>
      </c>
      <c r="B687" s="6">
        <v>67.64</v>
      </c>
      <c r="C687" s="6">
        <v>68.14</v>
      </c>
      <c r="D687" s="6">
        <v>67.22</v>
      </c>
      <c r="E687" s="6">
        <v>68.14</v>
      </c>
    </row>
    <row r="688" spans="1:5" x14ac:dyDescent="0.7">
      <c r="A688" s="3">
        <v>3494</v>
      </c>
      <c r="B688" s="6">
        <v>68.319999999999993</v>
      </c>
      <c r="C688" s="6">
        <v>68.569999999999993</v>
      </c>
      <c r="D688" s="6">
        <v>67.64</v>
      </c>
      <c r="E688" s="6">
        <v>67.64</v>
      </c>
    </row>
    <row r="689" spans="1:5" x14ac:dyDescent="0.7">
      <c r="A689" s="3">
        <v>3501</v>
      </c>
      <c r="B689" s="6">
        <v>68.09</v>
      </c>
      <c r="C689" s="6">
        <v>69.650000000000006</v>
      </c>
      <c r="D689" s="6">
        <v>68.09</v>
      </c>
      <c r="E689" s="6">
        <v>69.650000000000006</v>
      </c>
    </row>
    <row r="690" spans="1:5" x14ac:dyDescent="0.7">
      <c r="A690" s="3">
        <v>3508</v>
      </c>
      <c r="B690" s="6">
        <v>70.63</v>
      </c>
      <c r="C690" s="6">
        <v>71.19</v>
      </c>
      <c r="D690" s="6">
        <v>70.3</v>
      </c>
      <c r="E690" s="6">
        <v>71.19</v>
      </c>
    </row>
    <row r="691" spans="1:5" x14ac:dyDescent="0.7">
      <c r="A691" s="3">
        <v>3515</v>
      </c>
      <c r="B691" s="6">
        <v>71.239999999999995</v>
      </c>
      <c r="C691" s="6">
        <v>71.78</v>
      </c>
      <c r="D691" s="6">
        <v>71.239999999999995</v>
      </c>
      <c r="E691" s="6">
        <v>71.59</v>
      </c>
    </row>
    <row r="692" spans="1:5" x14ac:dyDescent="0.7">
      <c r="A692" s="3">
        <v>3522</v>
      </c>
      <c r="B692" s="6">
        <v>71.23</v>
      </c>
      <c r="C692" s="6">
        <v>71.64</v>
      </c>
      <c r="D692" s="6">
        <v>70.61</v>
      </c>
      <c r="E692" s="6">
        <v>70.61</v>
      </c>
    </row>
    <row r="693" spans="1:5" x14ac:dyDescent="0.7">
      <c r="A693" s="3">
        <v>3529</v>
      </c>
      <c r="B693" s="6">
        <v>71.62</v>
      </c>
      <c r="C693" s="6">
        <v>71.739999999999995</v>
      </c>
      <c r="D693" s="6">
        <v>69.75</v>
      </c>
      <c r="E693" s="6">
        <v>70.38</v>
      </c>
    </row>
    <row r="694" spans="1:5" x14ac:dyDescent="0.7">
      <c r="A694" s="3">
        <v>3536</v>
      </c>
      <c r="B694" s="6">
        <v>71.209999999999994</v>
      </c>
      <c r="C694" s="6">
        <v>71.319999999999993</v>
      </c>
      <c r="D694" s="6">
        <v>70.61</v>
      </c>
      <c r="E694" s="6">
        <v>71.319999999999993</v>
      </c>
    </row>
    <row r="695" spans="1:5" x14ac:dyDescent="0.7">
      <c r="A695" s="3">
        <v>3543</v>
      </c>
      <c r="B695" s="6">
        <v>70.55</v>
      </c>
      <c r="C695" s="6">
        <v>70.55</v>
      </c>
      <c r="D695" s="6">
        <v>69.430000000000007</v>
      </c>
      <c r="E695" s="6">
        <v>70.41</v>
      </c>
    </row>
    <row r="696" spans="1:5" x14ac:dyDescent="0.7">
      <c r="A696" s="3">
        <v>3550</v>
      </c>
      <c r="B696" s="6">
        <v>69.650000000000006</v>
      </c>
      <c r="C696" s="6">
        <v>71.819999999999993</v>
      </c>
      <c r="D696" s="6">
        <v>69.650000000000006</v>
      </c>
      <c r="E696" s="6">
        <v>71.819999999999993</v>
      </c>
    </row>
    <row r="697" spans="1:5" x14ac:dyDescent="0.7">
      <c r="A697" s="3">
        <v>3557</v>
      </c>
      <c r="B697" s="6">
        <v>72.23</v>
      </c>
      <c r="C697" s="6">
        <v>72.37</v>
      </c>
      <c r="D697" s="6">
        <v>71.760000000000005</v>
      </c>
      <c r="E697" s="6">
        <v>71.819999999999993</v>
      </c>
    </row>
    <row r="698" spans="1:5" x14ac:dyDescent="0.7">
      <c r="A698" s="3">
        <v>3564</v>
      </c>
      <c r="B698" s="6">
        <v>71.930000000000007</v>
      </c>
      <c r="C698" s="6">
        <v>72.69</v>
      </c>
      <c r="D698" s="6">
        <v>71.930000000000007</v>
      </c>
      <c r="E698" s="6">
        <v>72.69</v>
      </c>
    </row>
    <row r="699" spans="1:5" x14ac:dyDescent="0.7">
      <c r="A699" s="3">
        <v>3571</v>
      </c>
      <c r="B699" s="6">
        <v>72.56</v>
      </c>
      <c r="C699" s="6">
        <v>72.56</v>
      </c>
      <c r="D699" s="6">
        <v>71.03</v>
      </c>
      <c r="E699" s="6">
        <v>71.03</v>
      </c>
    </row>
    <row r="700" spans="1:5" x14ac:dyDescent="0.7">
      <c r="A700" s="3">
        <v>3578</v>
      </c>
      <c r="B700" s="6">
        <v>70.22</v>
      </c>
      <c r="C700" s="6">
        <v>71.39</v>
      </c>
      <c r="D700" s="6">
        <v>70.099999999999994</v>
      </c>
      <c r="E700" s="6">
        <v>71.39</v>
      </c>
    </row>
    <row r="701" spans="1:5" x14ac:dyDescent="0.7">
      <c r="A701" s="3">
        <v>3585</v>
      </c>
      <c r="B701" s="6">
        <v>71.540000000000006</v>
      </c>
      <c r="C701" s="6">
        <v>71.540000000000006</v>
      </c>
      <c r="D701" s="6">
        <v>70.12</v>
      </c>
      <c r="E701" s="6">
        <v>70.12</v>
      </c>
    </row>
    <row r="702" spans="1:5" x14ac:dyDescent="0.7">
      <c r="A702" s="3">
        <v>3592</v>
      </c>
      <c r="B702" s="6">
        <v>70.13</v>
      </c>
      <c r="C702" s="6">
        <v>71.680000000000007</v>
      </c>
      <c r="D702" s="6">
        <v>69.680000000000007</v>
      </c>
      <c r="E702" s="6">
        <v>71.680000000000007</v>
      </c>
    </row>
    <row r="703" spans="1:5" x14ac:dyDescent="0.7">
      <c r="A703" s="3">
        <v>3599</v>
      </c>
      <c r="B703" s="6">
        <v>72.02</v>
      </c>
      <c r="C703" s="6">
        <v>72.739999999999995</v>
      </c>
      <c r="D703" s="6">
        <v>72.02</v>
      </c>
      <c r="E703" s="6">
        <v>72.28</v>
      </c>
    </row>
    <row r="704" spans="1:5" x14ac:dyDescent="0.7">
      <c r="A704" s="3">
        <v>3606</v>
      </c>
      <c r="B704" s="6">
        <v>72</v>
      </c>
      <c r="C704" s="6">
        <v>72</v>
      </c>
      <c r="D704" s="6">
        <v>71.459999999999994</v>
      </c>
      <c r="E704" s="6">
        <v>71.53</v>
      </c>
    </row>
    <row r="705" spans="1:5" x14ac:dyDescent="0.7">
      <c r="A705" s="3">
        <v>3613</v>
      </c>
      <c r="B705" s="6">
        <v>71.930000000000007</v>
      </c>
      <c r="C705" s="6">
        <v>72.81</v>
      </c>
      <c r="D705" s="6">
        <v>71.849999999999994</v>
      </c>
      <c r="E705" s="6">
        <v>72.81</v>
      </c>
    </row>
    <row r="706" spans="1:5" x14ac:dyDescent="0.7">
      <c r="A706" s="3">
        <v>3620</v>
      </c>
      <c r="B706" s="6">
        <v>71.69</v>
      </c>
      <c r="C706" s="6">
        <v>71.69</v>
      </c>
      <c r="D706" s="6">
        <v>71</v>
      </c>
      <c r="E706" s="6">
        <v>71.510000000000005</v>
      </c>
    </row>
    <row r="707" spans="1:5" x14ac:dyDescent="0.7">
      <c r="A707" s="3">
        <v>3627</v>
      </c>
      <c r="B707" s="6">
        <v>69.45</v>
      </c>
      <c r="C707" s="6">
        <v>70.59</v>
      </c>
      <c r="D707" s="6">
        <v>69.45</v>
      </c>
      <c r="E707" s="6">
        <v>70.59</v>
      </c>
    </row>
    <row r="708" spans="1:5" x14ac:dyDescent="0.7">
      <c r="A708" s="3">
        <v>3634</v>
      </c>
      <c r="B708" s="6">
        <v>70.63</v>
      </c>
      <c r="C708" s="6">
        <v>71.48</v>
      </c>
      <c r="D708" s="6">
        <v>70.63</v>
      </c>
      <c r="E708" s="6">
        <v>71.27</v>
      </c>
    </row>
    <row r="709" spans="1:5" x14ac:dyDescent="0.7">
      <c r="A709" s="3">
        <v>3641</v>
      </c>
      <c r="B709" s="6">
        <v>71.7</v>
      </c>
      <c r="C709" s="6">
        <v>71.7</v>
      </c>
      <c r="D709" s="6">
        <v>71.400000000000006</v>
      </c>
      <c r="E709" s="6">
        <v>71.599999999999994</v>
      </c>
    </row>
    <row r="710" spans="1:5" x14ac:dyDescent="0.7">
      <c r="A710" s="3">
        <v>3648</v>
      </c>
      <c r="B710" s="6">
        <v>71.58</v>
      </c>
      <c r="C710" s="6">
        <v>71.61</v>
      </c>
      <c r="D710" s="6">
        <v>71.38</v>
      </c>
      <c r="E710" s="6">
        <v>71.42</v>
      </c>
    </row>
    <row r="711" spans="1:5" x14ac:dyDescent="0.7">
      <c r="A711" s="3">
        <v>3655</v>
      </c>
      <c r="B711" s="6">
        <v>71.180000000000007</v>
      </c>
      <c r="C711" s="6">
        <v>71.900000000000006</v>
      </c>
      <c r="D711" s="6">
        <v>71.180000000000007</v>
      </c>
      <c r="E711" s="6">
        <v>71.739999999999995</v>
      </c>
    </row>
    <row r="712" spans="1:5" x14ac:dyDescent="0.7">
      <c r="A712" s="3">
        <v>3662</v>
      </c>
      <c r="B712" s="6">
        <v>71.22</v>
      </c>
      <c r="C712" s="6">
        <v>71.22</v>
      </c>
      <c r="D712" s="6">
        <v>70.3</v>
      </c>
      <c r="E712" s="6">
        <v>70.739999999999995</v>
      </c>
    </row>
    <row r="713" spans="1:5" x14ac:dyDescent="0.7">
      <c r="A713" s="3">
        <v>3669</v>
      </c>
      <c r="B713" s="6">
        <v>70.319999999999993</v>
      </c>
      <c r="C713" s="6">
        <v>70.319999999999993</v>
      </c>
      <c r="D713" s="6">
        <v>67.849999999999994</v>
      </c>
      <c r="E713" s="6">
        <v>67.849999999999994</v>
      </c>
    </row>
    <row r="714" spans="1:5" x14ac:dyDescent="0.7">
      <c r="A714" s="3">
        <v>3676</v>
      </c>
      <c r="B714" s="6">
        <v>67.900000000000006</v>
      </c>
      <c r="C714" s="6">
        <v>68.38</v>
      </c>
      <c r="D714" s="6">
        <v>66.88</v>
      </c>
      <c r="E714" s="6">
        <v>68.38</v>
      </c>
    </row>
    <row r="715" spans="1:5" x14ac:dyDescent="0.7">
      <c r="A715" s="3">
        <v>3683</v>
      </c>
      <c r="B715" s="6">
        <v>67.41</v>
      </c>
      <c r="C715" s="6">
        <v>67.41</v>
      </c>
      <c r="D715" s="6">
        <v>65.66</v>
      </c>
      <c r="E715" s="6">
        <v>66.569999999999993</v>
      </c>
    </row>
    <row r="716" spans="1:5" x14ac:dyDescent="0.7">
      <c r="A716" s="3">
        <v>3690</v>
      </c>
      <c r="B716" s="6">
        <v>66.569999999999993</v>
      </c>
      <c r="C716" s="6">
        <v>66.569999999999993</v>
      </c>
      <c r="D716" s="6">
        <v>63.37</v>
      </c>
      <c r="E716" s="6">
        <v>63.57</v>
      </c>
    </row>
    <row r="717" spans="1:5" x14ac:dyDescent="0.7">
      <c r="A717" s="3">
        <v>3697</v>
      </c>
      <c r="B717" s="6">
        <v>61.81</v>
      </c>
      <c r="C717" s="6">
        <v>64.510000000000005</v>
      </c>
      <c r="D717" s="6">
        <v>61.58</v>
      </c>
      <c r="E717" s="6">
        <v>64.510000000000005</v>
      </c>
    </row>
    <row r="718" spans="1:5" x14ac:dyDescent="0.7">
      <c r="A718" s="3">
        <v>3704</v>
      </c>
      <c r="B718" s="6">
        <v>64.930000000000007</v>
      </c>
      <c r="C718" s="6">
        <v>65.849999999999994</v>
      </c>
      <c r="D718" s="6">
        <v>64.62</v>
      </c>
      <c r="E718" s="6">
        <v>65.849999999999994</v>
      </c>
    </row>
    <row r="719" spans="1:5" x14ac:dyDescent="0.7">
      <c r="A719" s="3">
        <v>3711</v>
      </c>
      <c r="B719" s="6">
        <v>65.69</v>
      </c>
      <c r="C719" s="6">
        <v>66.13</v>
      </c>
      <c r="D719" s="6">
        <v>65.63</v>
      </c>
      <c r="E719" s="6">
        <v>66.13</v>
      </c>
    </row>
    <row r="720" spans="1:5" x14ac:dyDescent="0.7">
      <c r="A720" s="3">
        <v>3718</v>
      </c>
      <c r="B720" s="6">
        <v>66.150000000000006</v>
      </c>
      <c r="C720" s="6">
        <v>67.23</v>
      </c>
      <c r="D720" s="6">
        <v>66.150000000000006</v>
      </c>
      <c r="E720" s="6">
        <v>67.23</v>
      </c>
    </row>
    <row r="721" spans="1:5" x14ac:dyDescent="0.7">
      <c r="A721" s="3">
        <v>3725</v>
      </c>
      <c r="B721" s="6">
        <v>68.33</v>
      </c>
      <c r="C721" s="6">
        <v>68.48</v>
      </c>
      <c r="D721" s="6">
        <v>67.09</v>
      </c>
      <c r="E721" s="6">
        <v>67.09</v>
      </c>
    </row>
    <row r="722" spans="1:5" x14ac:dyDescent="0.7">
      <c r="A722" s="3">
        <v>3732</v>
      </c>
      <c r="B722" s="6">
        <v>67.430000000000007</v>
      </c>
      <c r="C722" s="6">
        <v>67.430000000000007</v>
      </c>
      <c r="D722" s="6">
        <v>66.16</v>
      </c>
      <c r="E722" s="6">
        <v>67.150000000000006</v>
      </c>
    </row>
    <row r="723" spans="1:5" x14ac:dyDescent="0.7">
      <c r="A723" s="3">
        <v>3739</v>
      </c>
      <c r="B723" s="6">
        <v>66.87</v>
      </c>
      <c r="C723" s="6">
        <v>66.89</v>
      </c>
      <c r="D723" s="6">
        <v>66.12</v>
      </c>
      <c r="E723" s="6">
        <v>66.13</v>
      </c>
    </row>
    <row r="724" spans="1:5" x14ac:dyDescent="0.7">
      <c r="A724" s="3">
        <v>3746</v>
      </c>
      <c r="B724" s="6">
        <v>64.98</v>
      </c>
      <c r="C724" s="6">
        <v>65.33</v>
      </c>
      <c r="D724" s="6">
        <v>64.8</v>
      </c>
      <c r="E724" s="6">
        <v>64.97</v>
      </c>
    </row>
    <row r="725" spans="1:5" x14ac:dyDescent="0.7">
      <c r="A725" s="3">
        <v>3753</v>
      </c>
      <c r="B725" s="6">
        <v>65</v>
      </c>
      <c r="C725" s="6">
        <v>66.02</v>
      </c>
      <c r="D725" s="6">
        <v>64.84</v>
      </c>
      <c r="E725" s="6">
        <v>64.84</v>
      </c>
    </row>
    <row r="726" spans="1:5" x14ac:dyDescent="0.7">
      <c r="A726" s="3">
        <v>3760</v>
      </c>
      <c r="B726" s="6">
        <v>65.98</v>
      </c>
      <c r="C726" s="6">
        <v>66.89</v>
      </c>
      <c r="D726" s="6">
        <v>65.849999999999994</v>
      </c>
      <c r="E726" s="6">
        <v>66.66</v>
      </c>
    </row>
    <row r="727" spans="1:5" x14ac:dyDescent="0.7">
      <c r="A727" s="3">
        <v>3767</v>
      </c>
      <c r="B727" s="6">
        <v>66.39</v>
      </c>
      <c r="C727" s="6">
        <v>66.47</v>
      </c>
      <c r="D727" s="6">
        <v>65.16</v>
      </c>
      <c r="E727" s="6">
        <v>65.16</v>
      </c>
    </row>
    <row r="728" spans="1:5" x14ac:dyDescent="0.7">
      <c r="A728" s="3">
        <v>3774</v>
      </c>
      <c r="B728" s="6">
        <v>64.260000000000005</v>
      </c>
      <c r="C728" s="6">
        <v>64.34</v>
      </c>
      <c r="D728" s="6">
        <v>62.5</v>
      </c>
      <c r="E728" s="6">
        <v>63.13</v>
      </c>
    </row>
    <row r="729" spans="1:5" x14ac:dyDescent="0.7">
      <c r="A729" s="3">
        <v>3781</v>
      </c>
      <c r="B729" s="6">
        <v>61.93</v>
      </c>
      <c r="C729" s="6">
        <v>63.24</v>
      </c>
      <c r="D729" s="6">
        <v>61.36</v>
      </c>
      <c r="E729" s="6">
        <v>62.65</v>
      </c>
    </row>
    <row r="730" spans="1:5" x14ac:dyDescent="0.7">
      <c r="A730" s="3">
        <v>3788</v>
      </c>
      <c r="B730" s="6">
        <v>63.76</v>
      </c>
      <c r="C730" s="6">
        <v>64.260000000000005</v>
      </c>
      <c r="D730" s="6">
        <v>63.76</v>
      </c>
      <c r="E730" s="6">
        <v>64.260000000000005</v>
      </c>
    </row>
    <row r="731" spans="1:5" x14ac:dyDescent="0.7">
      <c r="A731" s="3">
        <v>3795</v>
      </c>
      <c r="B731" s="6">
        <v>64.3</v>
      </c>
      <c r="C731" s="6">
        <v>64.7</v>
      </c>
      <c r="D731" s="6">
        <v>63.92</v>
      </c>
      <c r="E731" s="6">
        <v>64.7</v>
      </c>
    </row>
    <row r="732" spans="1:5" x14ac:dyDescent="0.7">
      <c r="A732" s="3">
        <v>3802</v>
      </c>
      <c r="B732" s="6">
        <v>64.290000000000006</v>
      </c>
      <c r="C732" s="6">
        <v>64.489999999999995</v>
      </c>
      <c r="D732" s="6">
        <v>63.63</v>
      </c>
      <c r="E732" s="6">
        <v>63.63</v>
      </c>
    </row>
    <row r="733" spans="1:5" x14ac:dyDescent="0.7">
      <c r="A733" s="3">
        <v>3809</v>
      </c>
      <c r="B733" s="6">
        <v>62.52</v>
      </c>
      <c r="C733" s="6">
        <v>62.52</v>
      </c>
      <c r="D733" s="6">
        <v>59.9</v>
      </c>
      <c r="E733" s="6">
        <v>59.9</v>
      </c>
    </row>
    <row r="734" spans="1:5" x14ac:dyDescent="0.7">
      <c r="A734" s="3">
        <v>3816</v>
      </c>
      <c r="B734" s="6">
        <v>59.42</v>
      </c>
      <c r="C734" s="6">
        <v>61.48</v>
      </c>
      <c r="D734" s="6">
        <v>59.42</v>
      </c>
      <c r="E734" s="6">
        <v>60.45</v>
      </c>
    </row>
    <row r="735" spans="1:5" x14ac:dyDescent="0.7">
      <c r="A735" s="3">
        <v>3823</v>
      </c>
      <c r="B735" s="6">
        <v>60.75</v>
      </c>
      <c r="C735" s="6">
        <v>61.04</v>
      </c>
      <c r="D735" s="6">
        <v>60.72</v>
      </c>
      <c r="E735" s="6">
        <v>61.03</v>
      </c>
    </row>
    <row r="736" spans="1:5" x14ac:dyDescent="0.7">
      <c r="A736" s="3">
        <v>3830</v>
      </c>
      <c r="B736" s="6">
        <v>61.62</v>
      </c>
      <c r="C736" s="6">
        <v>62.49</v>
      </c>
      <c r="D736" s="6">
        <v>61.51</v>
      </c>
      <c r="E736" s="6">
        <v>61.51</v>
      </c>
    </row>
    <row r="737" spans="1:5" x14ac:dyDescent="0.7">
      <c r="A737" s="3">
        <v>3837</v>
      </c>
      <c r="B737" s="6">
        <v>60.21</v>
      </c>
      <c r="C737" s="6">
        <v>60.21</v>
      </c>
      <c r="D737" s="6">
        <v>58.79</v>
      </c>
      <c r="E737" s="6">
        <v>59.13</v>
      </c>
    </row>
    <row r="738" spans="1:5" x14ac:dyDescent="0.7">
      <c r="A738" s="3">
        <v>3844</v>
      </c>
      <c r="B738" s="6">
        <v>58.11</v>
      </c>
      <c r="C738" s="6">
        <v>58.54</v>
      </c>
      <c r="D738" s="6">
        <v>58.11</v>
      </c>
      <c r="E738" s="6">
        <v>58.54</v>
      </c>
    </row>
    <row r="739" spans="1:5" x14ac:dyDescent="0.7">
      <c r="A739" s="3">
        <v>3851</v>
      </c>
      <c r="B739" s="6">
        <v>58.71</v>
      </c>
      <c r="C739" s="6">
        <v>58.96</v>
      </c>
      <c r="D739" s="6">
        <v>58.04</v>
      </c>
      <c r="E739" s="6">
        <v>58.87</v>
      </c>
    </row>
    <row r="740" spans="1:5" x14ac:dyDescent="0.7">
      <c r="A740" s="3">
        <v>3858</v>
      </c>
      <c r="B740" s="6">
        <v>58.58</v>
      </c>
      <c r="C740" s="6">
        <v>59.05</v>
      </c>
      <c r="D740" s="6">
        <v>56.33</v>
      </c>
      <c r="E740" s="6">
        <v>56.33</v>
      </c>
    </row>
    <row r="741" spans="1:5" x14ac:dyDescent="0.7">
      <c r="A741" s="3">
        <v>3865</v>
      </c>
      <c r="B741" s="6">
        <v>54.95</v>
      </c>
      <c r="C741" s="6">
        <v>56.56</v>
      </c>
      <c r="D741" s="6">
        <v>53.32</v>
      </c>
      <c r="E741" s="6">
        <v>56.18</v>
      </c>
    </row>
    <row r="742" spans="1:5" x14ac:dyDescent="0.7">
      <c r="A742" s="3">
        <v>3872</v>
      </c>
      <c r="B742" s="6">
        <v>55.14</v>
      </c>
      <c r="C742" s="6">
        <v>56.27</v>
      </c>
      <c r="D742" s="6">
        <v>55.14</v>
      </c>
      <c r="E742" s="6">
        <v>56.19</v>
      </c>
    </row>
    <row r="743" spans="1:5" x14ac:dyDescent="0.7">
      <c r="A743" s="3">
        <v>3879</v>
      </c>
      <c r="B743" s="6">
        <v>56.59</v>
      </c>
      <c r="C743" s="6">
        <v>57.69</v>
      </c>
      <c r="D743" s="6">
        <v>56.59</v>
      </c>
      <c r="E743" s="6">
        <v>57.69</v>
      </c>
    </row>
    <row r="744" spans="1:5" x14ac:dyDescent="0.7">
      <c r="A744" s="3">
        <v>3886</v>
      </c>
      <c r="B744" s="6">
        <v>57.77</v>
      </c>
      <c r="C744" s="6">
        <v>58.96</v>
      </c>
      <c r="D744" s="6">
        <v>57.77</v>
      </c>
      <c r="E744" s="6">
        <v>58.16</v>
      </c>
    </row>
    <row r="745" spans="1:5" x14ac:dyDescent="0.7">
      <c r="A745" s="3">
        <v>3893</v>
      </c>
      <c r="B745" s="6">
        <v>57.56</v>
      </c>
      <c r="C745" s="6">
        <v>57.71</v>
      </c>
      <c r="D745" s="6">
        <v>56.92</v>
      </c>
      <c r="E745" s="6">
        <v>57.42</v>
      </c>
    </row>
    <row r="746" spans="1:5" x14ac:dyDescent="0.7">
      <c r="A746" s="3">
        <v>3900</v>
      </c>
      <c r="B746" s="6">
        <v>57.7</v>
      </c>
      <c r="C746" s="6">
        <v>57.71</v>
      </c>
      <c r="D746" s="6">
        <v>56.91</v>
      </c>
      <c r="E746" s="6">
        <v>56.98</v>
      </c>
    </row>
    <row r="747" spans="1:5" x14ac:dyDescent="0.7">
      <c r="A747" s="3">
        <v>3907</v>
      </c>
      <c r="B747" s="6">
        <v>56.74</v>
      </c>
      <c r="C747" s="6">
        <v>56.81</v>
      </c>
      <c r="D747" s="6">
        <v>56.74</v>
      </c>
      <c r="E747" s="6">
        <v>56.81</v>
      </c>
    </row>
    <row r="748" spans="1:5" x14ac:dyDescent="0.7">
      <c r="A748" s="3">
        <v>3914</v>
      </c>
      <c r="B748" s="6">
        <v>57.31</v>
      </c>
      <c r="C748" s="6">
        <v>57.73</v>
      </c>
      <c r="D748" s="6">
        <v>56.77</v>
      </c>
      <c r="E748" s="6">
        <v>56.89</v>
      </c>
    </row>
    <row r="749" spans="1:5" x14ac:dyDescent="0.7">
      <c r="A749" s="3">
        <v>3921</v>
      </c>
      <c r="B749" s="6">
        <v>56.84</v>
      </c>
      <c r="C749" s="6">
        <v>57.34</v>
      </c>
      <c r="D749" s="6">
        <v>56.76</v>
      </c>
      <c r="E749" s="6">
        <v>56.96</v>
      </c>
    </row>
    <row r="750" spans="1:5" x14ac:dyDescent="0.7">
      <c r="A750" s="3">
        <v>3928</v>
      </c>
      <c r="B750" s="6">
        <v>57.35</v>
      </c>
      <c r="C750" s="6">
        <v>57.74</v>
      </c>
      <c r="D750" s="6">
        <v>57.19</v>
      </c>
      <c r="E750" s="6">
        <v>57.74</v>
      </c>
    </row>
    <row r="751" spans="1:5" x14ac:dyDescent="0.7">
      <c r="A751" s="3">
        <v>3935</v>
      </c>
      <c r="B751" s="6">
        <v>58.43</v>
      </c>
      <c r="C751" s="6">
        <v>59.01</v>
      </c>
      <c r="D751" s="6">
        <v>58.43</v>
      </c>
      <c r="E751" s="6">
        <v>59.01</v>
      </c>
    </row>
    <row r="752" spans="1:5" x14ac:dyDescent="0.7">
      <c r="A752" s="3">
        <v>3942</v>
      </c>
      <c r="B752" s="6">
        <v>59.32</v>
      </c>
      <c r="C752" s="6">
        <v>61.29</v>
      </c>
      <c r="D752" s="6">
        <v>59.32</v>
      </c>
      <c r="E752" s="6">
        <v>61.29</v>
      </c>
    </row>
    <row r="753" spans="1:5" x14ac:dyDescent="0.7">
      <c r="A753" s="3">
        <v>3949</v>
      </c>
      <c r="B753" s="6">
        <v>62.02</v>
      </c>
      <c r="C753" s="6">
        <v>62.3</v>
      </c>
      <c r="D753" s="6">
        <v>61.64</v>
      </c>
      <c r="E753" s="6">
        <v>61.81</v>
      </c>
    </row>
    <row r="754" spans="1:5" x14ac:dyDescent="0.7">
      <c r="A754" s="3">
        <v>3956</v>
      </c>
      <c r="B754" s="6">
        <v>61.57</v>
      </c>
      <c r="C754" s="6">
        <v>61.93</v>
      </c>
      <c r="D754" s="6">
        <v>61.26</v>
      </c>
      <c r="E754" s="6">
        <v>61.89</v>
      </c>
    </row>
    <row r="755" spans="1:5" x14ac:dyDescent="0.7">
      <c r="A755" s="3">
        <v>3963</v>
      </c>
      <c r="B755" s="6">
        <v>61.39</v>
      </c>
      <c r="C755" s="6">
        <v>62.18</v>
      </c>
      <c r="D755" s="6">
        <v>61.39</v>
      </c>
      <c r="E755" s="6">
        <v>62.02</v>
      </c>
    </row>
    <row r="756" spans="1:5" x14ac:dyDescent="0.7">
      <c r="A756" s="3">
        <v>3970</v>
      </c>
      <c r="B756" s="6">
        <v>62.07</v>
      </c>
      <c r="C756" s="6">
        <v>62.07</v>
      </c>
      <c r="D756" s="6">
        <v>60.47</v>
      </c>
      <c r="E756" s="6">
        <v>60.5</v>
      </c>
    </row>
    <row r="757" spans="1:5" x14ac:dyDescent="0.7">
      <c r="A757" s="3">
        <v>3977</v>
      </c>
      <c r="B757" s="6">
        <v>61.13</v>
      </c>
      <c r="C757" s="6">
        <v>61.71</v>
      </c>
      <c r="D757" s="6">
        <v>61.13</v>
      </c>
      <c r="E757" s="6">
        <v>61.65</v>
      </c>
    </row>
    <row r="758" spans="1:5" x14ac:dyDescent="0.7">
      <c r="A758" s="3">
        <v>3984</v>
      </c>
      <c r="B758" s="6">
        <v>61.49</v>
      </c>
      <c r="C758" s="6">
        <v>61.79</v>
      </c>
      <c r="D758" s="6">
        <v>61.45</v>
      </c>
      <c r="E758" s="6">
        <v>61.79</v>
      </c>
    </row>
    <row r="759" spans="1:5" x14ac:dyDescent="0.7">
      <c r="A759" s="3">
        <v>3991</v>
      </c>
      <c r="B759" s="6">
        <v>60.32</v>
      </c>
      <c r="C759" s="6">
        <v>60.56</v>
      </c>
      <c r="D759" s="6">
        <v>58.37</v>
      </c>
      <c r="E759" s="6">
        <v>58.37</v>
      </c>
    </row>
    <row r="760" spans="1:5" x14ac:dyDescent="0.7">
      <c r="A760" s="3">
        <v>3998</v>
      </c>
      <c r="B760" s="6">
        <v>58.66</v>
      </c>
      <c r="C760" s="6">
        <v>58.66</v>
      </c>
      <c r="D760" s="6">
        <v>57.71</v>
      </c>
      <c r="E760" s="6">
        <v>58.66</v>
      </c>
    </row>
    <row r="761" spans="1:5" x14ac:dyDescent="0.7">
      <c r="A761" s="3">
        <v>4005</v>
      </c>
      <c r="B761" s="6">
        <v>58.64</v>
      </c>
      <c r="C761" s="6">
        <v>59</v>
      </c>
      <c r="D761" s="6">
        <v>58.5</v>
      </c>
      <c r="E761" s="6">
        <v>58.81</v>
      </c>
    </row>
    <row r="762" spans="1:5" x14ac:dyDescent="0.7">
      <c r="A762" s="3">
        <v>4012</v>
      </c>
      <c r="B762" s="6">
        <v>59.5</v>
      </c>
      <c r="C762" s="6">
        <v>59.5</v>
      </c>
      <c r="D762" s="6">
        <v>58.9</v>
      </c>
      <c r="E762" s="6">
        <v>58.9</v>
      </c>
    </row>
    <row r="763" spans="1:5" x14ac:dyDescent="0.7">
      <c r="A763" s="3">
        <v>4019</v>
      </c>
      <c r="B763" s="6">
        <v>58.27</v>
      </c>
      <c r="C763" s="6">
        <v>59.21</v>
      </c>
      <c r="D763" s="6">
        <v>58.27</v>
      </c>
      <c r="E763" s="6">
        <v>58.96</v>
      </c>
    </row>
    <row r="764" spans="1:5" x14ac:dyDescent="0.7">
      <c r="A764" s="3">
        <v>4026</v>
      </c>
      <c r="B764" s="6">
        <v>59.47</v>
      </c>
      <c r="C764" s="6">
        <v>59.71</v>
      </c>
      <c r="D764" s="6">
        <v>59.45</v>
      </c>
      <c r="E764" s="6">
        <v>59.71</v>
      </c>
    </row>
    <row r="765" spans="1:5" x14ac:dyDescent="0.7">
      <c r="A765" s="3">
        <v>4033</v>
      </c>
      <c r="B765" s="6">
        <v>59.76</v>
      </c>
      <c r="C765" s="6">
        <v>60.08</v>
      </c>
      <c r="D765" s="6">
        <v>59.17</v>
      </c>
      <c r="E765" s="6">
        <v>60.08</v>
      </c>
    </row>
    <row r="766" spans="1:5" x14ac:dyDescent="0.7">
      <c r="A766" s="3">
        <v>4040</v>
      </c>
      <c r="B766" s="6">
        <v>59.72</v>
      </c>
      <c r="C766" s="6">
        <v>60.69</v>
      </c>
      <c r="D766" s="6">
        <v>59.72</v>
      </c>
      <c r="E766" s="6">
        <v>60.69</v>
      </c>
    </row>
    <row r="767" spans="1:5" x14ac:dyDescent="0.7">
      <c r="A767" s="3">
        <v>4047</v>
      </c>
      <c r="B767" s="6">
        <v>60.38</v>
      </c>
      <c r="C767" s="6">
        <v>60.85</v>
      </c>
      <c r="D767" s="6">
        <v>60.38</v>
      </c>
      <c r="E767" s="6">
        <v>60.85</v>
      </c>
    </row>
    <row r="768" spans="1:5" x14ac:dyDescent="0.7">
      <c r="A768" s="3">
        <v>4054</v>
      </c>
      <c r="B768" s="6">
        <v>61.51</v>
      </c>
      <c r="C768" s="6">
        <v>62.26</v>
      </c>
      <c r="D768" s="6">
        <v>61.51</v>
      </c>
      <c r="E768" s="6">
        <v>62</v>
      </c>
    </row>
    <row r="769" spans="1:5" x14ac:dyDescent="0.7">
      <c r="A769" s="3">
        <v>4061</v>
      </c>
      <c r="B769" s="6">
        <v>62.17</v>
      </c>
      <c r="C769" s="6">
        <v>62.19</v>
      </c>
      <c r="D769" s="6">
        <v>61.87</v>
      </c>
      <c r="E769" s="6">
        <v>61.87</v>
      </c>
    </row>
    <row r="770" spans="1:5" x14ac:dyDescent="0.7">
      <c r="A770" s="3">
        <v>4068</v>
      </c>
      <c r="B770" s="6">
        <v>61.9</v>
      </c>
      <c r="C770" s="6">
        <v>61.9</v>
      </c>
      <c r="D770" s="6">
        <v>61.21</v>
      </c>
      <c r="E770" s="6">
        <v>61.63</v>
      </c>
    </row>
    <row r="771" spans="1:5" x14ac:dyDescent="0.7">
      <c r="A771" s="3">
        <v>4075</v>
      </c>
      <c r="B771" s="6">
        <v>61.99</v>
      </c>
      <c r="C771" s="6">
        <v>62.07</v>
      </c>
      <c r="D771" s="6">
        <v>61.08</v>
      </c>
      <c r="E771" s="6">
        <v>61.08</v>
      </c>
    </row>
    <row r="772" spans="1:5" x14ac:dyDescent="0.7">
      <c r="A772" s="3">
        <v>4082</v>
      </c>
      <c r="B772" s="6">
        <v>61.21</v>
      </c>
      <c r="C772" s="6">
        <v>61.58</v>
      </c>
      <c r="D772" s="6">
        <v>59.62</v>
      </c>
      <c r="E772" s="6">
        <v>59.62</v>
      </c>
    </row>
    <row r="773" spans="1:5" x14ac:dyDescent="0.7">
      <c r="A773" s="3">
        <v>4089</v>
      </c>
      <c r="B773" s="6">
        <v>59.73</v>
      </c>
      <c r="C773" s="6">
        <v>59.98</v>
      </c>
      <c r="D773" s="6">
        <v>59.66</v>
      </c>
      <c r="E773" s="6">
        <v>59.78</v>
      </c>
    </row>
    <row r="774" spans="1:5" x14ac:dyDescent="0.7">
      <c r="A774" s="3">
        <v>4096</v>
      </c>
      <c r="B774" s="6">
        <v>60.11</v>
      </c>
      <c r="C774" s="6">
        <v>60.9</v>
      </c>
      <c r="D774" s="6">
        <v>60.11</v>
      </c>
      <c r="E774" s="6">
        <v>60.22</v>
      </c>
    </row>
    <row r="775" spans="1:5" x14ac:dyDescent="0.7">
      <c r="A775" s="3">
        <v>4103</v>
      </c>
      <c r="B775" s="6">
        <v>60.93</v>
      </c>
      <c r="C775" s="6">
        <v>60.93</v>
      </c>
      <c r="D775" s="6">
        <v>60.4</v>
      </c>
      <c r="E775" s="6">
        <v>60.4</v>
      </c>
    </row>
    <row r="776" spans="1:5" x14ac:dyDescent="0.7">
      <c r="A776" s="3">
        <v>4110</v>
      </c>
      <c r="B776" s="6">
        <v>60.61</v>
      </c>
      <c r="C776" s="6">
        <v>60.84</v>
      </c>
      <c r="D776" s="6">
        <v>60.31</v>
      </c>
      <c r="E776" s="6">
        <v>60.31</v>
      </c>
    </row>
    <row r="777" spans="1:5" x14ac:dyDescent="0.7">
      <c r="A777" s="3">
        <v>4117</v>
      </c>
      <c r="B777" s="6">
        <v>60.35</v>
      </c>
      <c r="C777" s="6">
        <v>60.35</v>
      </c>
      <c r="D777" s="6">
        <v>60.03</v>
      </c>
      <c r="E777" s="6">
        <v>60.03</v>
      </c>
    </row>
    <row r="778" spans="1:5" x14ac:dyDescent="0.7">
      <c r="A778" s="3">
        <v>4124</v>
      </c>
      <c r="B778" s="6">
        <v>60.17</v>
      </c>
      <c r="C778" s="6">
        <v>60.17</v>
      </c>
      <c r="D778" s="6">
        <v>59.98</v>
      </c>
      <c r="E778" s="6">
        <v>59.98</v>
      </c>
    </row>
    <row r="779" spans="1:5" x14ac:dyDescent="0.7">
      <c r="A779" s="3">
        <v>4131</v>
      </c>
      <c r="B779" s="6">
        <v>59.79</v>
      </c>
      <c r="C779" s="6">
        <v>59.79</v>
      </c>
      <c r="D779" s="6">
        <v>59.07</v>
      </c>
      <c r="E779" s="6">
        <v>59.27</v>
      </c>
    </row>
    <row r="780" spans="1:5" x14ac:dyDescent="0.7">
      <c r="A780" s="3">
        <v>4138</v>
      </c>
      <c r="B780" s="6">
        <v>59.48</v>
      </c>
      <c r="C780" s="6">
        <v>60.34</v>
      </c>
      <c r="D780" s="6">
        <v>59.48</v>
      </c>
      <c r="E780" s="6">
        <v>60.34</v>
      </c>
    </row>
    <row r="781" spans="1:5" x14ac:dyDescent="0.7">
      <c r="A781" s="3">
        <v>4145</v>
      </c>
      <c r="B781" s="6">
        <v>60.94</v>
      </c>
      <c r="C781" s="6">
        <v>60.94</v>
      </c>
      <c r="D781" s="6">
        <v>60.22</v>
      </c>
      <c r="E781" s="6">
        <v>60.22</v>
      </c>
    </row>
    <row r="782" spans="1:5" x14ac:dyDescent="0.7">
      <c r="A782" s="3">
        <v>4152</v>
      </c>
      <c r="B782" s="6">
        <v>60.03</v>
      </c>
      <c r="C782" s="6">
        <v>60.14</v>
      </c>
      <c r="D782" s="6">
        <v>59.82</v>
      </c>
      <c r="E782" s="6">
        <v>60.05</v>
      </c>
    </row>
    <row r="783" spans="1:5" x14ac:dyDescent="0.7">
      <c r="A783" s="3">
        <v>4159</v>
      </c>
      <c r="B783" s="6">
        <v>59.9</v>
      </c>
      <c r="C783" s="6">
        <v>62.41</v>
      </c>
      <c r="D783" s="6">
        <v>59.9</v>
      </c>
      <c r="E783" s="6">
        <v>62.13</v>
      </c>
    </row>
    <row r="784" spans="1:5" x14ac:dyDescent="0.7">
      <c r="A784" s="3">
        <v>4166</v>
      </c>
      <c r="B784" s="6">
        <v>62.52</v>
      </c>
      <c r="C784" s="6">
        <v>62.52</v>
      </c>
      <c r="D784" s="6">
        <v>62.01</v>
      </c>
      <c r="E784" s="6">
        <v>62.24</v>
      </c>
    </row>
    <row r="785" spans="1:5" x14ac:dyDescent="0.7">
      <c r="A785" s="3">
        <v>4173</v>
      </c>
      <c r="B785" s="6">
        <v>62.58</v>
      </c>
      <c r="C785" s="6">
        <v>62.58</v>
      </c>
      <c r="D785" s="6">
        <v>61.96</v>
      </c>
      <c r="E785" s="6">
        <v>62.41</v>
      </c>
    </row>
    <row r="786" spans="1:5" x14ac:dyDescent="0.7">
      <c r="A786" s="3">
        <v>4180</v>
      </c>
      <c r="B786" s="6">
        <v>62.54</v>
      </c>
      <c r="C786" s="6">
        <v>62.65</v>
      </c>
      <c r="D786" s="6">
        <v>62.3</v>
      </c>
      <c r="E786" s="6">
        <v>62.3</v>
      </c>
    </row>
    <row r="787" spans="1:5" x14ac:dyDescent="0.7">
      <c r="A787" s="3">
        <v>4187</v>
      </c>
      <c r="B787" s="6">
        <v>62.79</v>
      </c>
      <c r="C787" s="6">
        <v>63.02</v>
      </c>
      <c r="D787" s="6">
        <v>62.73</v>
      </c>
      <c r="E787" s="6">
        <v>62.73</v>
      </c>
    </row>
    <row r="788" spans="1:5" x14ac:dyDescent="0.7">
      <c r="A788" s="3">
        <v>4194</v>
      </c>
      <c r="B788" s="6">
        <v>63.05</v>
      </c>
      <c r="C788" s="6">
        <v>63.05</v>
      </c>
      <c r="D788" s="6">
        <v>62.39</v>
      </c>
      <c r="E788" s="6">
        <v>62.52</v>
      </c>
    </row>
    <row r="789" spans="1:5" x14ac:dyDescent="0.7">
      <c r="A789" s="3">
        <v>4201</v>
      </c>
      <c r="B789" s="6">
        <v>62.56</v>
      </c>
      <c r="C789" s="6">
        <v>62.56</v>
      </c>
      <c r="D789" s="6">
        <v>62.27</v>
      </c>
      <c r="E789" s="6">
        <v>62.27</v>
      </c>
    </row>
    <row r="790" spans="1:5" x14ac:dyDescent="0.7">
      <c r="A790" s="3">
        <v>4208</v>
      </c>
      <c r="B790" s="6">
        <v>62.02</v>
      </c>
      <c r="C790" s="6">
        <v>62.44</v>
      </c>
      <c r="D790" s="6">
        <v>61.76</v>
      </c>
      <c r="E790" s="6">
        <v>62.44</v>
      </c>
    </row>
    <row r="791" spans="1:5" x14ac:dyDescent="0.7">
      <c r="A791" s="3">
        <v>4215</v>
      </c>
      <c r="B791" s="6">
        <v>62.49</v>
      </c>
      <c r="C791" s="6">
        <v>62.56</v>
      </c>
      <c r="D791" s="6">
        <v>62.27</v>
      </c>
      <c r="E791" s="6">
        <v>62.27</v>
      </c>
    </row>
    <row r="792" spans="1:5" x14ac:dyDescent="0.7">
      <c r="A792" s="3">
        <v>4222</v>
      </c>
      <c r="B792" s="6">
        <v>62.08</v>
      </c>
      <c r="C792" s="6">
        <v>62.63</v>
      </c>
      <c r="D792" s="6">
        <v>62.08</v>
      </c>
      <c r="E792" s="6">
        <v>62.63</v>
      </c>
    </row>
    <row r="793" spans="1:5" x14ac:dyDescent="0.7">
      <c r="A793" s="3">
        <v>4229</v>
      </c>
      <c r="B793" s="6">
        <v>62.44</v>
      </c>
      <c r="C793" s="6">
        <v>62.47</v>
      </c>
      <c r="D793" s="6">
        <v>62.09</v>
      </c>
      <c r="E793" s="6">
        <v>62.09</v>
      </c>
    </row>
    <row r="794" spans="1:5" x14ac:dyDescent="0.7">
      <c r="A794" s="3">
        <v>4236</v>
      </c>
      <c r="B794" s="6">
        <v>62.3</v>
      </c>
      <c r="C794" s="6">
        <v>62.3</v>
      </c>
      <c r="D794" s="6">
        <v>60.08</v>
      </c>
      <c r="E794" s="6">
        <v>60.08</v>
      </c>
    </row>
    <row r="795" spans="1:5" x14ac:dyDescent="0.7">
      <c r="A795" s="3">
        <v>4243</v>
      </c>
      <c r="B795" s="6">
        <v>60.22</v>
      </c>
      <c r="C795" s="6">
        <v>60.22</v>
      </c>
      <c r="D795" s="6">
        <v>58.45</v>
      </c>
      <c r="E795" s="6">
        <v>58.45</v>
      </c>
    </row>
    <row r="796" spans="1:5" x14ac:dyDescent="0.7">
      <c r="A796" s="3">
        <v>4250</v>
      </c>
      <c r="B796" s="6">
        <v>58.89</v>
      </c>
      <c r="C796" s="6">
        <v>58.89</v>
      </c>
      <c r="D796" s="6">
        <v>57.98</v>
      </c>
      <c r="E796" s="6">
        <v>58.56</v>
      </c>
    </row>
    <row r="797" spans="1:5" x14ac:dyDescent="0.7">
      <c r="A797" s="3">
        <v>4257</v>
      </c>
      <c r="B797" s="6">
        <v>58.31</v>
      </c>
      <c r="C797" s="6">
        <v>58.4</v>
      </c>
      <c r="D797" s="6">
        <v>57.31</v>
      </c>
      <c r="E797" s="6">
        <v>57.31</v>
      </c>
    </row>
    <row r="798" spans="1:5" x14ac:dyDescent="0.7">
      <c r="A798" s="3">
        <v>4264</v>
      </c>
      <c r="B798" s="6">
        <v>57.44</v>
      </c>
      <c r="C798" s="6">
        <v>57.44</v>
      </c>
      <c r="D798" s="6">
        <v>57.22</v>
      </c>
      <c r="E798" s="6">
        <v>57.34</v>
      </c>
    </row>
    <row r="799" spans="1:5" x14ac:dyDescent="0.7">
      <c r="A799" s="3">
        <v>4271</v>
      </c>
      <c r="B799" s="6">
        <v>57.77</v>
      </c>
      <c r="C799" s="6">
        <v>58.14</v>
      </c>
      <c r="D799" s="6">
        <v>57.28</v>
      </c>
      <c r="E799" s="6">
        <v>57.28</v>
      </c>
    </row>
    <row r="800" spans="1:5" x14ac:dyDescent="0.7">
      <c r="A800" s="3">
        <v>4278</v>
      </c>
      <c r="B800" s="6">
        <v>57.06</v>
      </c>
      <c r="C800" s="6">
        <v>57.27</v>
      </c>
      <c r="D800" s="6">
        <v>56.4</v>
      </c>
      <c r="E800" s="6">
        <v>56.4</v>
      </c>
    </row>
    <row r="801" spans="1:5" x14ac:dyDescent="0.7">
      <c r="A801" s="3">
        <v>4285</v>
      </c>
      <c r="B801" s="6">
        <v>56.97</v>
      </c>
      <c r="C801" s="6">
        <v>56.97</v>
      </c>
      <c r="D801" s="6">
        <v>53.7</v>
      </c>
      <c r="E801" s="6">
        <v>53.7</v>
      </c>
    </row>
    <row r="802" spans="1:5" x14ac:dyDescent="0.7">
      <c r="A802" s="3">
        <v>4292</v>
      </c>
      <c r="B802" s="6">
        <v>52.83</v>
      </c>
      <c r="C802" s="6">
        <v>54.43</v>
      </c>
      <c r="D802" s="6">
        <v>52.83</v>
      </c>
      <c r="E802" s="6">
        <v>54.43</v>
      </c>
    </row>
    <row r="803" spans="1:5" x14ac:dyDescent="0.7">
      <c r="A803" s="3">
        <v>4299</v>
      </c>
      <c r="B803" s="6">
        <v>55.59</v>
      </c>
      <c r="C803" s="6">
        <v>55.59</v>
      </c>
      <c r="D803" s="6">
        <v>55.15</v>
      </c>
      <c r="E803" s="6">
        <v>55.41</v>
      </c>
    </row>
    <row r="804" spans="1:5" x14ac:dyDescent="0.7">
      <c r="A804" s="3">
        <v>4306</v>
      </c>
      <c r="B804" s="6">
        <v>55.42</v>
      </c>
      <c r="C804" s="6">
        <v>56.45</v>
      </c>
      <c r="D804" s="6">
        <v>55.42</v>
      </c>
      <c r="E804" s="6">
        <v>56.45</v>
      </c>
    </row>
    <row r="805" spans="1:5" x14ac:dyDescent="0.7">
      <c r="A805" s="3">
        <v>4313</v>
      </c>
      <c r="B805" s="6">
        <v>56.74</v>
      </c>
      <c r="C805" s="6">
        <v>56.74</v>
      </c>
      <c r="D805" s="6">
        <v>56.23</v>
      </c>
      <c r="E805" s="6">
        <v>56.57</v>
      </c>
    </row>
    <row r="806" spans="1:5" x14ac:dyDescent="0.7">
      <c r="A806" s="3">
        <v>4320</v>
      </c>
      <c r="B806" s="6">
        <v>56.32</v>
      </c>
      <c r="C806" s="6">
        <v>56.32</v>
      </c>
      <c r="D806" s="6">
        <v>54.19</v>
      </c>
      <c r="E806" s="6">
        <v>54.19</v>
      </c>
    </row>
    <row r="807" spans="1:5" x14ac:dyDescent="0.7">
      <c r="A807" s="3">
        <v>4327</v>
      </c>
      <c r="B807" s="6">
        <v>54.36</v>
      </c>
      <c r="C807" s="6">
        <v>56.63</v>
      </c>
      <c r="D807" s="6">
        <v>54.36</v>
      </c>
      <c r="E807" s="6">
        <v>56.63</v>
      </c>
    </row>
    <row r="808" spans="1:5" x14ac:dyDescent="0.7">
      <c r="A808" s="3">
        <v>4334</v>
      </c>
      <c r="B808" s="6">
        <v>57.22</v>
      </c>
      <c r="C808" s="6">
        <v>58.67</v>
      </c>
      <c r="D808" s="6">
        <v>56.59</v>
      </c>
      <c r="E808" s="6">
        <v>58.67</v>
      </c>
    </row>
    <row r="809" spans="1:5" x14ac:dyDescent="0.7">
      <c r="A809" s="3">
        <v>4341</v>
      </c>
      <c r="B809" s="6">
        <v>57.93</v>
      </c>
      <c r="C809" s="6">
        <v>58.72</v>
      </c>
      <c r="D809" s="6">
        <v>57.73</v>
      </c>
      <c r="E809" s="6">
        <v>58.72</v>
      </c>
    </row>
    <row r="810" spans="1:5" x14ac:dyDescent="0.7">
      <c r="A810" s="3">
        <v>4348</v>
      </c>
      <c r="B810" s="6">
        <v>58.37</v>
      </c>
      <c r="C810" s="6">
        <v>59.29</v>
      </c>
      <c r="D810" s="6">
        <v>58.37</v>
      </c>
      <c r="E810" s="6">
        <v>59</v>
      </c>
    </row>
    <row r="811" spans="1:5" x14ac:dyDescent="0.7">
      <c r="A811" s="3">
        <v>4355</v>
      </c>
      <c r="B811" s="6">
        <v>58.92</v>
      </c>
      <c r="C811" s="6">
        <v>59.03</v>
      </c>
      <c r="D811" s="6">
        <v>58.16</v>
      </c>
      <c r="E811" s="6">
        <v>58.16</v>
      </c>
    </row>
    <row r="812" spans="1:5" x14ac:dyDescent="0.7">
      <c r="A812" s="3">
        <v>4362</v>
      </c>
      <c r="B812" s="6">
        <v>58.33</v>
      </c>
      <c r="C812" s="6">
        <v>58.33</v>
      </c>
      <c r="D812" s="6">
        <v>57.35</v>
      </c>
      <c r="E812" s="6">
        <v>57.35</v>
      </c>
    </row>
    <row r="813" spans="1:5" x14ac:dyDescent="0.7">
      <c r="A813" s="3">
        <v>4369</v>
      </c>
      <c r="B813" s="6">
        <v>58.18</v>
      </c>
      <c r="C813" s="6">
        <v>59.37</v>
      </c>
      <c r="D813" s="6">
        <v>58.18</v>
      </c>
      <c r="E813" s="6">
        <v>59.37</v>
      </c>
    </row>
    <row r="814" spans="1:5" x14ac:dyDescent="0.7">
      <c r="A814" s="3">
        <v>4376</v>
      </c>
      <c r="B814" s="6">
        <v>59.31</v>
      </c>
      <c r="C814" s="6">
        <v>59.61</v>
      </c>
      <c r="D814" s="6">
        <v>59.31</v>
      </c>
      <c r="E814" s="6">
        <v>59.47</v>
      </c>
    </row>
    <row r="815" spans="1:5" x14ac:dyDescent="0.7">
      <c r="A815" s="3">
        <v>4383</v>
      </c>
      <c r="B815" s="6">
        <v>59.45</v>
      </c>
      <c r="C815" s="6">
        <v>59.45</v>
      </c>
      <c r="D815" s="6">
        <v>58.88</v>
      </c>
      <c r="E815" s="6">
        <v>59.08</v>
      </c>
    </row>
    <row r="816" spans="1:5" x14ac:dyDescent="0.7">
      <c r="A816" s="3">
        <v>4390</v>
      </c>
      <c r="B816" s="6">
        <v>59.65</v>
      </c>
      <c r="C816" s="6">
        <v>59.65</v>
      </c>
      <c r="D816" s="6">
        <v>59.35</v>
      </c>
      <c r="E816" s="6">
        <v>59.35</v>
      </c>
    </row>
    <row r="817" spans="1:5" x14ac:dyDescent="0.7">
      <c r="A817" s="3">
        <v>4397</v>
      </c>
      <c r="B817" s="6">
        <v>59.48</v>
      </c>
      <c r="C817" s="6">
        <v>59.48</v>
      </c>
      <c r="D817" s="6">
        <v>58.87</v>
      </c>
      <c r="E817" s="6">
        <v>59.39</v>
      </c>
    </row>
    <row r="818" spans="1:5" x14ac:dyDescent="0.7">
      <c r="A818" s="3">
        <v>4404</v>
      </c>
      <c r="B818" s="6">
        <v>59.01</v>
      </c>
      <c r="C818" s="6">
        <v>59.36</v>
      </c>
      <c r="D818" s="6">
        <v>59.01</v>
      </c>
      <c r="E818" s="6">
        <v>59.36</v>
      </c>
    </row>
    <row r="819" spans="1:5" x14ac:dyDescent="0.7">
      <c r="A819" s="3">
        <v>4411</v>
      </c>
      <c r="B819" s="6">
        <v>59.37</v>
      </c>
      <c r="C819" s="6">
        <v>59.37</v>
      </c>
      <c r="D819" s="6">
        <v>59.19</v>
      </c>
      <c r="E819" s="6">
        <v>59.24</v>
      </c>
    </row>
    <row r="820" spans="1:5" x14ac:dyDescent="0.7">
      <c r="A820" s="3">
        <v>4418</v>
      </c>
      <c r="B820" s="6">
        <v>58.86</v>
      </c>
      <c r="C820" s="6">
        <v>58.86</v>
      </c>
      <c r="D820" s="6">
        <v>58.08</v>
      </c>
      <c r="E820" s="6">
        <v>58.31</v>
      </c>
    </row>
    <row r="821" spans="1:5" x14ac:dyDescent="0.7">
      <c r="A821" s="3">
        <v>4425</v>
      </c>
      <c r="B821" s="6">
        <v>58.18</v>
      </c>
      <c r="C821" s="6">
        <v>58.52</v>
      </c>
      <c r="D821" s="6">
        <v>58.18</v>
      </c>
      <c r="E821" s="6">
        <v>58.43</v>
      </c>
    </row>
    <row r="822" spans="1:5" x14ac:dyDescent="0.7">
      <c r="A822" s="3">
        <v>4432</v>
      </c>
      <c r="B822" s="6">
        <v>58.4</v>
      </c>
      <c r="C822" s="6">
        <v>58.71</v>
      </c>
      <c r="D822" s="6">
        <v>58.4</v>
      </c>
      <c r="E822" s="6">
        <v>58.48</v>
      </c>
    </row>
    <row r="823" spans="1:5" x14ac:dyDescent="0.7">
      <c r="A823" s="3">
        <v>4439</v>
      </c>
      <c r="B823" s="6">
        <v>58.7</v>
      </c>
      <c r="C823" s="6">
        <v>58.86</v>
      </c>
      <c r="D823" s="6">
        <v>58.5</v>
      </c>
      <c r="E823" s="6">
        <v>58.86</v>
      </c>
    </row>
    <row r="824" spans="1:5" x14ac:dyDescent="0.7">
      <c r="A824" s="3">
        <v>4446</v>
      </c>
      <c r="B824" s="6">
        <v>58.65</v>
      </c>
      <c r="C824" s="6">
        <v>59.44</v>
      </c>
      <c r="D824" s="6">
        <v>58.65</v>
      </c>
      <c r="E824" s="6">
        <v>59.44</v>
      </c>
    </row>
    <row r="825" spans="1:5" x14ac:dyDescent="0.7">
      <c r="A825" s="3">
        <v>4453</v>
      </c>
      <c r="B825" s="6">
        <v>59.82</v>
      </c>
      <c r="C825" s="6">
        <v>60.47</v>
      </c>
      <c r="D825" s="6">
        <v>59.82</v>
      </c>
      <c r="E825" s="6">
        <v>60.47</v>
      </c>
    </row>
    <row r="826" spans="1:5" x14ac:dyDescent="0.7">
      <c r="A826" s="3">
        <v>4460</v>
      </c>
      <c r="B826" s="6">
        <v>60.21</v>
      </c>
      <c r="C826" s="6">
        <v>61.67</v>
      </c>
      <c r="D826" s="6">
        <v>60.21</v>
      </c>
      <c r="E826" s="6">
        <v>61.67</v>
      </c>
    </row>
    <row r="827" spans="1:5" x14ac:dyDescent="0.7">
      <c r="A827" s="3">
        <v>4467</v>
      </c>
      <c r="B827" s="6">
        <v>61.81</v>
      </c>
      <c r="C827" s="6">
        <v>63.44</v>
      </c>
      <c r="D827" s="6">
        <v>61.81</v>
      </c>
      <c r="E827" s="6">
        <v>63.44</v>
      </c>
    </row>
    <row r="828" spans="1:5" x14ac:dyDescent="0.7">
      <c r="A828" s="3">
        <v>4474</v>
      </c>
      <c r="B828" s="6">
        <v>64.13</v>
      </c>
      <c r="C828" s="6">
        <v>64.180000000000007</v>
      </c>
      <c r="D828" s="6">
        <v>63.8</v>
      </c>
      <c r="E828" s="6">
        <v>63.9</v>
      </c>
    </row>
    <row r="829" spans="1:5" x14ac:dyDescent="0.7">
      <c r="A829" s="3">
        <v>4481</v>
      </c>
      <c r="B829" s="6">
        <v>64.489999999999995</v>
      </c>
      <c r="C829" s="6">
        <v>64.83</v>
      </c>
      <c r="D829" s="6">
        <v>64.3</v>
      </c>
      <c r="E829" s="6">
        <v>64.83</v>
      </c>
    </row>
    <row r="830" spans="1:5" x14ac:dyDescent="0.7">
      <c r="A830" s="3">
        <v>4488</v>
      </c>
      <c r="B830" s="6">
        <v>65.33</v>
      </c>
      <c r="C830" s="6">
        <v>65.69</v>
      </c>
      <c r="D830" s="6">
        <v>64.59</v>
      </c>
      <c r="E830" s="6">
        <v>64.59</v>
      </c>
    </row>
    <row r="831" spans="1:5" x14ac:dyDescent="0.7">
      <c r="A831" s="3">
        <v>4495</v>
      </c>
      <c r="B831" s="6">
        <v>64.97</v>
      </c>
      <c r="C831" s="6">
        <v>64.97</v>
      </c>
      <c r="D831" s="6">
        <v>64.569999999999993</v>
      </c>
      <c r="E831" s="6">
        <v>64.569999999999993</v>
      </c>
    </row>
    <row r="832" spans="1:5" x14ac:dyDescent="0.7">
      <c r="A832" s="3">
        <v>4502</v>
      </c>
      <c r="B832" s="6">
        <v>64.260000000000005</v>
      </c>
      <c r="C832" s="6">
        <v>65.86</v>
      </c>
      <c r="D832" s="6">
        <v>64.260000000000005</v>
      </c>
      <c r="E832" s="6">
        <v>65.86</v>
      </c>
    </row>
    <row r="833" spans="1:5" x14ac:dyDescent="0.7">
      <c r="A833" s="3">
        <v>4509</v>
      </c>
      <c r="B833" s="6">
        <v>65.52</v>
      </c>
      <c r="C833" s="6">
        <v>65.52</v>
      </c>
      <c r="D833" s="6">
        <v>64.430000000000007</v>
      </c>
      <c r="E833" s="6">
        <v>64.430000000000007</v>
      </c>
    </row>
    <row r="834" spans="1:5" x14ac:dyDescent="0.7">
      <c r="A834" s="3">
        <v>4516</v>
      </c>
      <c r="B834" s="6">
        <v>63.44</v>
      </c>
      <c r="C834" s="6">
        <v>64.44</v>
      </c>
      <c r="D834" s="6">
        <v>63.44</v>
      </c>
      <c r="E834" s="6">
        <v>64.44</v>
      </c>
    </row>
    <row r="835" spans="1:5" x14ac:dyDescent="0.7">
      <c r="A835" s="3">
        <v>4523</v>
      </c>
      <c r="B835" s="6">
        <v>64.84</v>
      </c>
      <c r="C835" s="6">
        <v>65.06</v>
      </c>
      <c r="D835" s="6">
        <v>64.62</v>
      </c>
      <c r="E835" s="6">
        <v>64.709999999999994</v>
      </c>
    </row>
    <row r="836" spans="1:5" x14ac:dyDescent="0.7">
      <c r="A836" s="3">
        <v>4530</v>
      </c>
      <c r="B836" s="6">
        <v>65.430000000000007</v>
      </c>
      <c r="C836" s="6">
        <v>65.53</v>
      </c>
      <c r="D836" s="6">
        <v>65.02</v>
      </c>
      <c r="E836" s="6">
        <v>65.36</v>
      </c>
    </row>
    <row r="837" spans="1:5" x14ac:dyDescent="0.7">
      <c r="A837" s="3">
        <v>4537</v>
      </c>
      <c r="B837" s="6">
        <v>65.19</v>
      </c>
      <c r="C837" s="6">
        <v>65.290000000000006</v>
      </c>
      <c r="D837" s="6">
        <v>63.74</v>
      </c>
      <c r="E837" s="6">
        <v>63.74</v>
      </c>
    </row>
    <row r="838" spans="1:5" x14ac:dyDescent="0.7">
      <c r="A838" s="3">
        <v>4544</v>
      </c>
      <c r="B838" s="6">
        <v>64.16</v>
      </c>
      <c r="C838" s="6">
        <v>65.67</v>
      </c>
      <c r="D838" s="6">
        <v>64.16</v>
      </c>
      <c r="E838" s="6">
        <v>65.45</v>
      </c>
    </row>
    <row r="839" spans="1:5" x14ac:dyDescent="0.7">
      <c r="A839" s="3">
        <v>4551</v>
      </c>
      <c r="B839" s="6">
        <v>65.58</v>
      </c>
      <c r="C839" s="6">
        <v>65.58</v>
      </c>
      <c r="D839" s="6">
        <v>64.75</v>
      </c>
      <c r="E839" s="6">
        <v>64.75</v>
      </c>
    </row>
    <row r="840" spans="1:5" x14ac:dyDescent="0.7">
      <c r="A840" s="3">
        <v>4558</v>
      </c>
      <c r="B840" s="6">
        <v>65.03</v>
      </c>
      <c r="C840" s="6">
        <v>65.81</v>
      </c>
      <c r="D840" s="6">
        <v>64.97</v>
      </c>
      <c r="E840" s="6">
        <v>65.73</v>
      </c>
    </row>
    <row r="841" spans="1:5" x14ac:dyDescent="0.7">
      <c r="A841" s="3">
        <v>4565</v>
      </c>
      <c r="B841" s="6">
        <v>65.23</v>
      </c>
      <c r="C841" s="6">
        <v>65.97</v>
      </c>
      <c r="D841" s="6">
        <v>65.08</v>
      </c>
      <c r="E841" s="6">
        <v>65.97</v>
      </c>
    </row>
    <row r="842" spans="1:5" x14ac:dyDescent="0.7">
      <c r="A842" s="3">
        <v>4572</v>
      </c>
      <c r="B842" s="6">
        <v>66.16</v>
      </c>
      <c r="C842" s="6">
        <v>66.41</v>
      </c>
      <c r="D842" s="6">
        <v>64.89</v>
      </c>
      <c r="E842" s="6">
        <v>64.89</v>
      </c>
    </row>
    <row r="843" spans="1:5" x14ac:dyDescent="0.7">
      <c r="A843" s="3">
        <v>4579</v>
      </c>
      <c r="B843" s="6">
        <v>64.56</v>
      </c>
      <c r="C843" s="6">
        <v>64.56</v>
      </c>
      <c r="D843" s="6">
        <v>63.71</v>
      </c>
      <c r="E843" s="6">
        <v>63.71</v>
      </c>
    </row>
    <row r="844" spans="1:5" x14ac:dyDescent="0.7">
      <c r="A844" s="3">
        <v>4586</v>
      </c>
      <c r="B844" s="6">
        <v>63.94</v>
      </c>
      <c r="C844" s="6">
        <v>65.02</v>
      </c>
      <c r="D844" s="6">
        <v>63.94</v>
      </c>
      <c r="E844" s="6">
        <v>65.02</v>
      </c>
    </row>
    <row r="845" spans="1:5" x14ac:dyDescent="0.7">
      <c r="A845" s="3">
        <v>4593</v>
      </c>
      <c r="B845" s="6">
        <v>65</v>
      </c>
      <c r="C845" s="6">
        <v>65.180000000000007</v>
      </c>
      <c r="D845" s="6">
        <v>64.73</v>
      </c>
      <c r="E845" s="6">
        <v>64.819999999999993</v>
      </c>
    </row>
    <row r="846" spans="1:5" x14ac:dyDescent="0.7">
      <c r="A846" s="3">
        <v>4600</v>
      </c>
      <c r="B846" s="6">
        <v>64.44</v>
      </c>
      <c r="C846" s="6">
        <v>65.52</v>
      </c>
      <c r="D846" s="6">
        <v>64.44</v>
      </c>
      <c r="E846" s="6">
        <v>65.3</v>
      </c>
    </row>
    <row r="847" spans="1:5" x14ac:dyDescent="0.7">
      <c r="A847" s="3">
        <v>4607</v>
      </c>
      <c r="B847" s="6">
        <v>65.2</v>
      </c>
      <c r="C847" s="6">
        <v>65.319999999999993</v>
      </c>
      <c r="D847" s="6">
        <v>65.069999999999993</v>
      </c>
      <c r="E847" s="6">
        <v>65.319999999999993</v>
      </c>
    </row>
    <row r="848" spans="1:5" x14ac:dyDescent="0.7">
      <c r="A848" s="3">
        <v>4614</v>
      </c>
      <c r="B848" s="6">
        <v>65.7</v>
      </c>
      <c r="C848" s="6">
        <v>66.47</v>
      </c>
      <c r="D848" s="6">
        <v>65.7</v>
      </c>
      <c r="E848" s="6">
        <v>66.2</v>
      </c>
    </row>
    <row r="849" spans="1:5" x14ac:dyDescent="0.7">
      <c r="A849" s="3">
        <v>4621</v>
      </c>
      <c r="B849" s="6">
        <v>66.069999999999993</v>
      </c>
      <c r="C849" s="6">
        <v>66.41</v>
      </c>
      <c r="D849" s="6">
        <v>65.989999999999995</v>
      </c>
      <c r="E849" s="6">
        <v>66.150000000000006</v>
      </c>
    </row>
    <row r="850" spans="1:5" x14ac:dyDescent="0.7">
      <c r="A850" s="3">
        <v>4628</v>
      </c>
      <c r="B850" s="6">
        <v>66.3</v>
      </c>
      <c r="C850" s="6">
        <v>66.67</v>
      </c>
      <c r="D850" s="6">
        <v>66.3</v>
      </c>
      <c r="E850" s="6">
        <v>66.319999999999993</v>
      </c>
    </row>
    <row r="851" spans="1:5" x14ac:dyDescent="0.7">
      <c r="A851" s="3">
        <v>4635</v>
      </c>
      <c r="B851" s="6">
        <v>65.63</v>
      </c>
      <c r="C851" s="6">
        <v>66.150000000000006</v>
      </c>
      <c r="D851" s="6">
        <v>65.63</v>
      </c>
      <c r="E851" s="6">
        <v>66.040000000000006</v>
      </c>
    </row>
    <row r="852" spans="1:5" x14ac:dyDescent="0.7">
      <c r="A852" s="3">
        <v>4642</v>
      </c>
      <c r="B852" s="6">
        <v>66.06</v>
      </c>
      <c r="C852" s="6">
        <v>66.06</v>
      </c>
      <c r="D852" s="6">
        <v>65.459999999999994</v>
      </c>
      <c r="E852" s="6">
        <v>65.56</v>
      </c>
    </row>
    <row r="853" spans="1:5" x14ac:dyDescent="0.7">
      <c r="A853" s="3">
        <v>4649</v>
      </c>
      <c r="B853" s="6">
        <v>65.67</v>
      </c>
      <c r="C853" s="6">
        <v>66.83</v>
      </c>
      <c r="D853" s="6">
        <v>65.67</v>
      </c>
      <c r="E853" s="6">
        <v>66.83</v>
      </c>
    </row>
    <row r="854" spans="1:5" x14ac:dyDescent="0.7">
      <c r="A854" s="3">
        <v>4656</v>
      </c>
      <c r="B854" s="6">
        <v>67.41</v>
      </c>
      <c r="C854" s="6">
        <v>67.8</v>
      </c>
      <c r="D854" s="6">
        <v>67.41</v>
      </c>
      <c r="E854" s="6">
        <v>67.8</v>
      </c>
    </row>
    <row r="855" spans="1:5" x14ac:dyDescent="0.7">
      <c r="A855" s="3">
        <v>4663</v>
      </c>
      <c r="B855" s="6">
        <v>68.19</v>
      </c>
      <c r="C855" s="6">
        <v>68.19</v>
      </c>
      <c r="D855" s="6">
        <v>67.72</v>
      </c>
      <c r="E855" s="6">
        <v>67.86</v>
      </c>
    </row>
    <row r="856" spans="1:5" x14ac:dyDescent="0.7">
      <c r="A856" s="3">
        <v>4670</v>
      </c>
      <c r="B856" s="6">
        <v>68.03</v>
      </c>
      <c r="C856" s="6">
        <v>68.17</v>
      </c>
      <c r="D856" s="6">
        <v>67.08</v>
      </c>
      <c r="E856" s="6">
        <v>67.08</v>
      </c>
    </row>
    <row r="857" spans="1:5" x14ac:dyDescent="0.7">
      <c r="A857" s="3">
        <v>4677</v>
      </c>
      <c r="B857" s="6">
        <v>66.92</v>
      </c>
      <c r="C857" s="6">
        <v>67.86</v>
      </c>
      <c r="D857" s="6">
        <v>66.92</v>
      </c>
      <c r="E857" s="6">
        <v>67.8</v>
      </c>
    </row>
    <row r="858" spans="1:5" x14ac:dyDescent="0.7">
      <c r="A858" s="3">
        <v>4684</v>
      </c>
      <c r="B858" s="6">
        <v>66.86</v>
      </c>
      <c r="C858" s="6">
        <v>66.930000000000007</v>
      </c>
      <c r="D858" s="6">
        <v>65.84</v>
      </c>
      <c r="E858" s="6">
        <v>65.84</v>
      </c>
    </row>
    <row r="859" spans="1:5" x14ac:dyDescent="0.7">
      <c r="A859" s="3">
        <v>4691</v>
      </c>
      <c r="B859" s="6">
        <v>66.23</v>
      </c>
      <c r="C859" s="6">
        <v>66.23</v>
      </c>
      <c r="D859" s="6">
        <v>65.44</v>
      </c>
      <c r="E859" s="6">
        <v>65.55</v>
      </c>
    </row>
    <row r="860" spans="1:5" x14ac:dyDescent="0.7">
      <c r="A860" s="3">
        <v>4698</v>
      </c>
      <c r="B860" s="6">
        <v>65.39</v>
      </c>
      <c r="C860" s="6">
        <v>66.59</v>
      </c>
      <c r="D860" s="6">
        <v>65.39</v>
      </c>
      <c r="E860" s="6">
        <v>66.13</v>
      </c>
    </row>
    <row r="861" spans="1:5" x14ac:dyDescent="0.7">
      <c r="A861" s="3">
        <v>4705</v>
      </c>
      <c r="B861" s="6">
        <v>64.88</v>
      </c>
      <c r="C861" s="6">
        <v>65.47</v>
      </c>
      <c r="D861" s="6">
        <v>64.88</v>
      </c>
      <c r="E861" s="6">
        <v>65.25</v>
      </c>
    </row>
    <row r="862" spans="1:5" x14ac:dyDescent="0.7">
      <c r="A862" s="3">
        <v>4712</v>
      </c>
      <c r="B862" s="6">
        <v>65.16</v>
      </c>
      <c r="C862" s="6">
        <v>66.22</v>
      </c>
      <c r="D862" s="6">
        <v>65.16</v>
      </c>
      <c r="E862" s="6">
        <v>65.91</v>
      </c>
    </row>
    <row r="863" spans="1:5" x14ac:dyDescent="0.7">
      <c r="A863" s="3">
        <v>4719</v>
      </c>
      <c r="B863" s="6">
        <v>65.09</v>
      </c>
      <c r="C863" s="6">
        <v>66.09</v>
      </c>
      <c r="D863" s="6">
        <v>65.09</v>
      </c>
      <c r="E863" s="6">
        <v>66.09</v>
      </c>
    </row>
    <row r="864" spans="1:5" x14ac:dyDescent="0.7">
      <c r="A864" s="3">
        <v>4726</v>
      </c>
      <c r="B864" s="6">
        <v>65.8</v>
      </c>
      <c r="C864" s="6">
        <v>65.8</v>
      </c>
      <c r="D864" s="6">
        <v>63.59</v>
      </c>
      <c r="E864" s="6">
        <v>63.59</v>
      </c>
    </row>
    <row r="865" spans="1:5" x14ac:dyDescent="0.7">
      <c r="A865" s="3">
        <v>4733</v>
      </c>
      <c r="B865" s="6">
        <v>62.31</v>
      </c>
      <c r="C865" s="6">
        <v>62.42</v>
      </c>
      <c r="D865" s="6">
        <v>61.74</v>
      </c>
      <c r="E865" s="6">
        <v>62.42</v>
      </c>
    </row>
    <row r="866" spans="1:5" x14ac:dyDescent="0.7">
      <c r="A866" s="3">
        <v>4740</v>
      </c>
      <c r="B866" s="6">
        <v>62.44</v>
      </c>
      <c r="C866" s="6">
        <v>63.63</v>
      </c>
      <c r="D866" s="6">
        <v>62.04</v>
      </c>
      <c r="E866" s="6">
        <v>63.63</v>
      </c>
    </row>
    <row r="867" spans="1:5" x14ac:dyDescent="0.7">
      <c r="A867" s="3">
        <v>4747</v>
      </c>
      <c r="B867" s="6">
        <v>63.17</v>
      </c>
      <c r="C867" s="6">
        <v>63.27</v>
      </c>
      <c r="D867" s="6">
        <v>63.17</v>
      </c>
      <c r="E867" s="6">
        <v>63.19</v>
      </c>
    </row>
    <row r="868" spans="1:5" x14ac:dyDescent="0.7">
      <c r="A868" s="3">
        <v>4754</v>
      </c>
      <c r="B868" s="6">
        <v>63.2</v>
      </c>
      <c r="C868" s="6">
        <v>64.040000000000006</v>
      </c>
      <c r="D868" s="6">
        <v>63.2</v>
      </c>
      <c r="E868" s="6">
        <v>63.34</v>
      </c>
    </row>
    <row r="869" spans="1:5" x14ac:dyDescent="0.7">
      <c r="A869" s="3">
        <v>4761</v>
      </c>
      <c r="B869" s="6">
        <v>63.15</v>
      </c>
      <c r="C869" s="6">
        <v>64.150000000000006</v>
      </c>
      <c r="D869" s="6">
        <v>63.15</v>
      </c>
      <c r="E869" s="6">
        <v>63.91</v>
      </c>
    </row>
    <row r="870" spans="1:5" x14ac:dyDescent="0.7">
      <c r="A870" s="3">
        <v>4768</v>
      </c>
      <c r="B870" s="6">
        <v>62.26</v>
      </c>
      <c r="C870" s="6">
        <v>62.26</v>
      </c>
      <c r="D870" s="6">
        <v>61.53</v>
      </c>
      <c r="E870" s="6">
        <v>62</v>
      </c>
    </row>
    <row r="871" spans="1:5" x14ac:dyDescent="0.7">
      <c r="A871" s="3">
        <v>4775</v>
      </c>
      <c r="B871" s="6">
        <v>59.06</v>
      </c>
      <c r="C871" s="6">
        <v>60.36</v>
      </c>
      <c r="D871" s="6">
        <v>59.06</v>
      </c>
      <c r="E871" s="6">
        <v>59.55</v>
      </c>
    </row>
    <row r="872" spans="1:5" x14ac:dyDescent="0.7">
      <c r="A872" s="3">
        <v>4782</v>
      </c>
      <c r="B872" s="6">
        <v>59.77</v>
      </c>
      <c r="C872" s="6">
        <v>60.69</v>
      </c>
      <c r="D872" s="6">
        <v>59.77</v>
      </c>
      <c r="E872" s="6">
        <v>60.63</v>
      </c>
    </row>
    <row r="873" spans="1:5" x14ac:dyDescent="0.7">
      <c r="A873" s="3">
        <v>4789</v>
      </c>
      <c r="B873" s="6">
        <v>60.3</v>
      </c>
      <c r="C873" s="6">
        <v>60.45</v>
      </c>
      <c r="D873" s="6">
        <v>60.07</v>
      </c>
      <c r="E873" s="6">
        <v>60.45</v>
      </c>
    </row>
    <row r="874" spans="1:5" x14ac:dyDescent="0.7">
      <c r="A874" s="3">
        <v>4796</v>
      </c>
      <c r="B874" s="6">
        <v>60.06</v>
      </c>
      <c r="C874" s="6">
        <v>60.06</v>
      </c>
      <c r="D874" s="6">
        <v>58.91</v>
      </c>
      <c r="E874" s="6">
        <v>59.24</v>
      </c>
    </row>
    <row r="875" spans="1:5" x14ac:dyDescent="0.7">
      <c r="A875" s="3">
        <v>4803</v>
      </c>
      <c r="B875" s="6">
        <v>58.35</v>
      </c>
      <c r="C875" s="6">
        <v>58.35</v>
      </c>
      <c r="D875" s="6">
        <v>57.81</v>
      </c>
      <c r="E875" s="6">
        <v>57.89</v>
      </c>
    </row>
    <row r="876" spans="1:5" x14ac:dyDescent="0.7">
      <c r="A876" s="3">
        <v>4810</v>
      </c>
      <c r="B876" s="6">
        <v>57.4</v>
      </c>
      <c r="C876" s="6">
        <v>58.35</v>
      </c>
      <c r="D876" s="6">
        <v>57.01</v>
      </c>
      <c r="E876" s="6">
        <v>58.17</v>
      </c>
    </row>
    <row r="877" spans="1:5" x14ac:dyDescent="0.7">
      <c r="A877" s="3">
        <v>4817</v>
      </c>
      <c r="B877" s="6">
        <v>58.9</v>
      </c>
      <c r="C877" s="6">
        <v>59.16</v>
      </c>
      <c r="D877" s="6">
        <v>58.37</v>
      </c>
      <c r="E877" s="6">
        <v>58.37</v>
      </c>
    </row>
    <row r="878" spans="1:5" x14ac:dyDescent="0.7">
      <c r="A878" s="3">
        <v>4824</v>
      </c>
      <c r="B878" s="6">
        <v>57.41</v>
      </c>
      <c r="C878" s="6">
        <v>57.9</v>
      </c>
      <c r="D878" s="6">
        <v>57.41</v>
      </c>
      <c r="E878" s="6">
        <v>57.8</v>
      </c>
    </row>
    <row r="879" spans="1:5" x14ac:dyDescent="0.7">
      <c r="A879" s="3">
        <v>4831</v>
      </c>
      <c r="B879" s="6">
        <v>57.4</v>
      </c>
      <c r="C879" s="6">
        <v>57.4</v>
      </c>
      <c r="D879" s="6">
        <v>56.67</v>
      </c>
      <c r="E879" s="6">
        <v>56.67</v>
      </c>
    </row>
    <row r="880" spans="1:5" x14ac:dyDescent="0.7">
      <c r="A880" s="3">
        <v>4838</v>
      </c>
      <c r="B880" s="6">
        <v>57.15</v>
      </c>
      <c r="C880" s="6">
        <v>58.31</v>
      </c>
      <c r="D880" s="6">
        <v>57.15</v>
      </c>
      <c r="E880" s="6">
        <v>58.31</v>
      </c>
    </row>
    <row r="881" spans="1:5" x14ac:dyDescent="0.7">
      <c r="A881" s="3">
        <v>4845</v>
      </c>
      <c r="B881" s="6">
        <v>58.61</v>
      </c>
      <c r="C881" s="6">
        <v>60.25</v>
      </c>
      <c r="D881" s="6">
        <v>58.61</v>
      </c>
      <c r="E881" s="6">
        <v>60.25</v>
      </c>
    </row>
    <row r="882" spans="1:5" x14ac:dyDescent="0.7">
      <c r="A882" s="3">
        <v>4852</v>
      </c>
      <c r="B882" s="6">
        <v>59.64</v>
      </c>
      <c r="C882" s="6">
        <v>60.05</v>
      </c>
      <c r="D882" s="6">
        <v>59.49</v>
      </c>
      <c r="E882" s="6">
        <v>59.49</v>
      </c>
    </row>
    <row r="883" spans="1:5" x14ac:dyDescent="0.7">
      <c r="A883" s="3">
        <v>4859</v>
      </c>
      <c r="B883" s="6">
        <v>59.47</v>
      </c>
      <c r="C883" s="6">
        <v>59.47</v>
      </c>
      <c r="D883" s="6">
        <v>58.7</v>
      </c>
      <c r="E883" s="6">
        <v>58.7</v>
      </c>
    </row>
    <row r="884" spans="1:5" x14ac:dyDescent="0.7">
      <c r="A884" s="3">
        <v>4866</v>
      </c>
      <c r="B884" s="6">
        <v>59.19</v>
      </c>
      <c r="C884" s="6">
        <v>59.19</v>
      </c>
      <c r="D884" s="6">
        <v>57.74</v>
      </c>
      <c r="E884" s="6">
        <v>57.74</v>
      </c>
    </row>
    <row r="885" spans="1:5" x14ac:dyDescent="0.7">
      <c r="A885" s="3">
        <v>4873</v>
      </c>
      <c r="B885" s="6">
        <v>57.45</v>
      </c>
      <c r="C885" s="6">
        <v>57.66</v>
      </c>
      <c r="D885" s="6">
        <v>56.77</v>
      </c>
      <c r="E885" s="6">
        <v>57.46</v>
      </c>
    </row>
    <row r="886" spans="1:5" x14ac:dyDescent="0.7">
      <c r="A886" s="3">
        <v>4880</v>
      </c>
      <c r="B886" s="6">
        <v>57.9</v>
      </c>
      <c r="C886" s="6">
        <v>57.9</v>
      </c>
      <c r="D886" s="6">
        <v>57.37</v>
      </c>
      <c r="E886" s="6">
        <v>57.38</v>
      </c>
    </row>
    <row r="887" spans="1:5" x14ac:dyDescent="0.7">
      <c r="A887" s="3">
        <v>4887</v>
      </c>
      <c r="B887" s="6">
        <v>56.91</v>
      </c>
      <c r="C887" s="6">
        <v>57.24</v>
      </c>
      <c r="D887" s="6">
        <v>56.86</v>
      </c>
      <c r="E887" s="6">
        <v>57.09</v>
      </c>
    </row>
    <row r="888" spans="1:5" x14ac:dyDescent="0.7">
      <c r="A888" s="3">
        <v>4894</v>
      </c>
      <c r="B888" s="6">
        <v>57.02</v>
      </c>
      <c r="C888" s="6">
        <v>57.58</v>
      </c>
      <c r="D888" s="6">
        <v>57.02</v>
      </c>
      <c r="E888" s="6">
        <v>57.58</v>
      </c>
    </row>
    <row r="889" spans="1:5" x14ac:dyDescent="0.7">
      <c r="A889" s="3">
        <v>4901</v>
      </c>
      <c r="B889" s="6">
        <v>57.74</v>
      </c>
      <c r="C889" s="6">
        <v>57.74</v>
      </c>
      <c r="D889" s="6">
        <v>56.77</v>
      </c>
      <c r="E889" s="6">
        <v>56.77</v>
      </c>
    </row>
    <row r="890" spans="1:5" x14ac:dyDescent="0.7">
      <c r="A890" s="3">
        <v>4908</v>
      </c>
      <c r="B890" s="6">
        <v>55.96</v>
      </c>
      <c r="C890" s="6">
        <v>55.96</v>
      </c>
      <c r="D890" s="6">
        <v>54.37</v>
      </c>
      <c r="E890" s="6">
        <v>54.47</v>
      </c>
    </row>
    <row r="891" spans="1:5" x14ac:dyDescent="0.7">
      <c r="A891" s="3">
        <v>4915</v>
      </c>
      <c r="B891" s="6">
        <v>53.52</v>
      </c>
      <c r="C891" s="6">
        <v>54.01</v>
      </c>
      <c r="D891" s="6">
        <v>52.23</v>
      </c>
      <c r="E891" s="6">
        <v>54.01</v>
      </c>
    </row>
    <row r="892" spans="1:5" x14ac:dyDescent="0.7">
      <c r="A892" s="3">
        <v>4922</v>
      </c>
      <c r="B892" s="6">
        <v>54.01</v>
      </c>
      <c r="C892" s="6">
        <v>54.93</v>
      </c>
      <c r="D892" s="6">
        <v>54.01</v>
      </c>
      <c r="E892" s="6">
        <v>54.25</v>
      </c>
    </row>
    <row r="893" spans="1:5" x14ac:dyDescent="0.7">
      <c r="A893" s="3">
        <v>4929</v>
      </c>
      <c r="B893" s="6">
        <v>53.83</v>
      </c>
      <c r="C893" s="6">
        <v>54.59</v>
      </c>
      <c r="D893" s="6">
        <v>53.83</v>
      </c>
      <c r="E893" s="6">
        <v>54.1</v>
      </c>
    </row>
    <row r="894" spans="1:5" x14ac:dyDescent="0.7">
      <c r="A894" s="3">
        <v>4936</v>
      </c>
      <c r="B894" s="6">
        <v>54.24</v>
      </c>
      <c r="C894" s="6">
        <v>54.93</v>
      </c>
      <c r="D894" s="6">
        <v>54.24</v>
      </c>
      <c r="E894" s="6">
        <v>54.92</v>
      </c>
    </row>
    <row r="895" spans="1:5" x14ac:dyDescent="0.7">
      <c r="A895" s="3">
        <v>4943</v>
      </c>
      <c r="B895" s="6">
        <v>54.8</v>
      </c>
      <c r="C895" s="6">
        <v>54.8</v>
      </c>
      <c r="D895" s="6">
        <v>54.49</v>
      </c>
      <c r="E895" s="6">
        <v>54.61</v>
      </c>
    </row>
    <row r="896" spans="1:5" x14ac:dyDescent="0.7">
      <c r="A896" s="3">
        <v>4950</v>
      </c>
      <c r="B896" s="6">
        <v>54.49</v>
      </c>
      <c r="C896" s="6">
        <v>55.84</v>
      </c>
      <c r="D896" s="6">
        <v>54.49</v>
      </c>
      <c r="E896" s="6">
        <v>55.84</v>
      </c>
    </row>
    <row r="897" spans="1:5" x14ac:dyDescent="0.7">
      <c r="A897" s="3">
        <v>4957</v>
      </c>
      <c r="B897" s="6">
        <v>56.61</v>
      </c>
      <c r="C897" s="6">
        <v>56.96</v>
      </c>
      <c r="D897" s="6">
        <v>56.38</v>
      </c>
      <c r="E897" s="6">
        <v>56.75</v>
      </c>
    </row>
    <row r="898" spans="1:5" x14ac:dyDescent="0.7">
      <c r="A898" s="3">
        <v>4964</v>
      </c>
      <c r="B898" s="6">
        <v>57.26</v>
      </c>
      <c r="C898" s="6">
        <v>57.26</v>
      </c>
      <c r="D898" s="6">
        <v>56.64</v>
      </c>
      <c r="E898" s="6">
        <v>56.64</v>
      </c>
    </row>
    <row r="899" spans="1:5" x14ac:dyDescent="0.7">
      <c r="A899" s="3">
        <v>4971</v>
      </c>
      <c r="B899" s="6">
        <v>57.03</v>
      </c>
      <c r="C899" s="6">
        <v>57.59</v>
      </c>
      <c r="D899" s="6">
        <v>57.03</v>
      </c>
      <c r="E899" s="6">
        <v>57.45</v>
      </c>
    </row>
    <row r="900" spans="1:5" x14ac:dyDescent="0.7">
      <c r="A900" s="3">
        <v>4978</v>
      </c>
      <c r="B900" s="6">
        <v>57.74</v>
      </c>
      <c r="C900" s="6">
        <v>58.61</v>
      </c>
      <c r="D900" s="6">
        <v>57.58</v>
      </c>
      <c r="E900" s="6">
        <v>57.58</v>
      </c>
    </row>
    <row r="901" spans="1:5" x14ac:dyDescent="0.7">
      <c r="A901" s="3">
        <v>4985</v>
      </c>
      <c r="B901" s="6">
        <v>57.83</v>
      </c>
      <c r="C901" s="6">
        <v>58.21</v>
      </c>
      <c r="D901" s="6">
        <v>57.83</v>
      </c>
      <c r="E901" s="6">
        <v>57.99</v>
      </c>
    </row>
    <row r="902" spans="1:5" x14ac:dyDescent="0.7">
      <c r="A902" s="3">
        <v>4992</v>
      </c>
      <c r="B902" s="6">
        <v>58.16</v>
      </c>
      <c r="C902" s="6">
        <v>59.25</v>
      </c>
      <c r="D902" s="6">
        <v>58.05</v>
      </c>
      <c r="E902" s="6">
        <v>59.25</v>
      </c>
    </row>
    <row r="903" spans="1:5" x14ac:dyDescent="0.7">
      <c r="A903" s="3">
        <v>4999</v>
      </c>
      <c r="B903" s="6">
        <v>58.62</v>
      </c>
      <c r="C903" s="6">
        <v>58.76</v>
      </c>
      <c r="D903" s="6">
        <v>58.14</v>
      </c>
      <c r="E903" s="6">
        <v>58.76</v>
      </c>
    </row>
    <row r="904" spans="1:5" x14ac:dyDescent="0.7">
      <c r="A904" s="3">
        <v>5006</v>
      </c>
      <c r="B904" s="6">
        <v>58.95</v>
      </c>
      <c r="C904" s="6">
        <v>60.08</v>
      </c>
      <c r="D904" s="6">
        <v>58.95</v>
      </c>
      <c r="E904" s="6">
        <v>60.08</v>
      </c>
    </row>
    <row r="905" spans="1:5" x14ac:dyDescent="0.7">
      <c r="A905" s="3">
        <v>5013</v>
      </c>
      <c r="B905" s="6">
        <v>59.98</v>
      </c>
      <c r="C905" s="6">
        <v>60.14</v>
      </c>
      <c r="D905" s="6">
        <v>59.66</v>
      </c>
      <c r="E905" s="6">
        <v>59.81</v>
      </c>
    </row>
    <row r="906" spans="1:5" x14ac:dyDescent="0.7">
      <c r="A906" s="3">
        <v>5020</v>
      </c>
      <c r="B906" s="6">
        <v>60.12</v>
      </c>
      <c r="C906" s="6">
        <v>60.12</v>
      </c>
      <c r="D906" s="6">
        <v>59.36</v>
      </c>
      <c r="E906" s="6">
        <v>59.36</v>
      </c>
    </row>
    <row r="907" spans="1:5" x14ac:dyDescent="0.7">
      <c r="A907" s="3">
        <v>5027</v>
      </c>
      <c r="B907" s="6">
        <v>58.83</v>
      </c>
      <c r="C907" s="6">
        <v>58.98</v>
      </c>
      <c r="D907" s="6">
        <v>58.21</v>
      </c>
      <c r="E907" s="6">
        <v>58.51</v>
      </c>
    </row>
    <row r="908" spans="1:5" x14ac:dyDescent="0.7">
      <c r="A908" s="3">
        <v>5034</v>
      </c>
      <c r="B908" s="6">
        <v>57.81</v>
      </c>
      <c r="C908" s="6">
        <v>57.86</v>
      </c>
      <c r="D908" s="6">
        <v>57.27</v>
      </c>
      <c r="E908" s="6">
        <v>57.27</v>
      </c>
    </row>
    <row r="909" spans="1:5" x14ac:dyDescent="0.7">
      <c r="A909" s="3">
        <v>5041</v>
      </c>
      <c r="B909" s="6">
        <v>56.23</v>
      </c>
      <c r="C909" s="6">
        <v>56.38</v>
      </c>
      <c r="D909" s="6">
        <v>55.83</v>
      </c>
      <c r="E909" s="6">
        <v>56.04</v>
      </c>
    </row>
    <row r="910" spans="1:5" x14ac:dyDescent="0.7">
      <c r="A910" s="3">
        <v>5048</v>
      </c>
      <c r="B910" s="6">
        <v>56.53</v>
      </c>
      <c r="C910" s="6">
        <v>57.65</v>
      </c>
      <c r="D910" s="6">
        <v>56.53</v>
      </c>
      <c r="E910" s="6">
        <v>56.93</v>
      </c>
    </row>
    <row r="911" spans="1:5" x14ac:dyDescent="0.7">
      <c r="A911" s="3">
        <v>5055</v>
      </c>
      <c r="B911" s="6">
        <v>57.49</v>
      </c>
      <c r="C911" s="6">
        <v>57.49</v>
      </c>
      <c r="D911" s="6">
        <v>56.71</v>
      </c>
      <c r="E911" s="6">
        <v>56.71</v>
      </c>
    </row>
    <row r="912" spans="1:5" x14ac:dyDescent="0.7">
      <c r="A912" s="3">
        <v>5062</v>
      </c>
      <c r="B912" s="6">
        <v>56.32</v>
      </c>
      <c r="C912" s="6">
        <v>56.57</v>
      </c>
      <c r="D912" s="6">
        <v>55.8</v>
      </c>
      <c r="E912" s="6">
        <v>55.8</v>
      </c>
    </row>
    <row r="913" spans="1:5" x14ac:dyDescent="0.7">
      <c r="A913" s="3">
        <v>5069</v>
      </c>
      <c r="B913" s="6">
        <v>55</v>
      </c>
      <c r="C913" s="6">
        <v>55.95</v>
      </c>
      <c r="D913" s="6">
        <v>55</v>
      </c>
      <c r="E913" s="6">
        <v>55.95</v>
      </c>
    </row>
    <row r="914" spans="1:5" x14ac:dyDescent="0.7">
      <c r="A914" s="3">
        <v>5076</v>
      </c>
      <c r="B914" s="6">
        <v>55.82</v>
      </c>
      <c r="C914" s="6">
        <v>55.95</v>
      </c>
      <c r="D914" s="6">
        <v>55.17</v>
      </c>
      <c r="E914" s="6">
        <v>55.17</v>
      </c>
    </row>
    <row r="915" spans="1:5" x14ac:dyDescent="0.7">
      <c r="A915" s="3">
        <v>5083</v>
      </c>
      <c r="B915" s="6">
        <v>55.12</v>
      </c>
      <c r="C915" s="6">
        <v>55.67</v>
      </c>
      <c r="D915" s="6">
        <v>55.12</v>
      </c>
      <c r="E915" s="6">
        <v>55.2</v>
      </c>
    </row>
    <row r="916" spans="1:5" x14ac:dyDescent="0.7">
      <c r="A916" s="3">
        <v>5090</v>
      </c>
      <c r="B916" s="6">
        <v>54.88</v>
      </c>
      <c r="C916" s="6">
        <v>55.77</v>
      </c>
      <c r="D916" s="6">
        <v>54.88</v>
      </c>
      <c r="E916" s="6">
        <v>55.69</v>
      </c>
    </row>
    <row r="917" spans="1:5" x14ac:dyDescent="0.7">
      <c r="A917" s="3">
        <v>5097</v>
      </c>
      <c r="B917" s="6">
        <v>55.67</v>
      </c>
      <c r="C917" s="6">
        <v>55.67</v>
      </c>
      <c r="D917" s="6">
        <v>54.75</v>
      </c>
      <c r="E917" s="6">
        <v>54.75</v>
      </c>
    </row>
    <row r="918" spans="1:5" x14ac:dyDescent="0.7">
      <c r="A918" s="3">
        <v>5104</v>
      </c>
      <c r="B918" s="6">
        <v>54.51</v>
      </c>
      <c r="C918" s="6">
        <v>55.56</v>
      </c>
      <c r="D918" s="6">
        <v>54.51</v>
      </c>
      <c r="E918" s="6">
        <v>55.56</v>
      </c>
    </row>
    <row r="919" spans="1:5" x14ac:dyDescent="0.7">
      <c r="A919" s="3">
        <v>5111</v>
      </c>
      <c r="B919" s="6">
        <v>56.53</v>
      </c>
      <c r="C919" s="6">
        <v>57.11</v>
      </c>
      <c r="D919" s="6">
        <v>56.53</v>
      </c>
      <c r="E919" s="6">
        <v>57.11</v>
      </c>
    </row>
    <row r="920" spans="1:5" x14ac:dyDescent="0.7">
      <c r="A920" s="3">
        <v>5118</v>
      </c>
      <c r="B920" s="6">
        <v>56.84</v>
      </c>
      <c r="C920" s="6">
        <v>57.06</v>
      </c>
      <c r="D920" s="6">
        <v>56.68</v>
      </c>
      <c r="E920" s="6">
        <v>56.92</v>
      </c>
    </row>
    <row r="921" spans="1:5" x14ac:dyDescent="0.7">
      <c r="A921" s="3">
        <v>5125</v>
      </c>
      <c r="B921" s="6">
        <v>57.22</v>
      </c>
      <c r="C921" s="6">
        <v>57.4</v>
      </c>
      <c r="D921" s="6">
        <v>57.08</v>
      </c>
      <c r="E921" s="6">
        <v>57.26</v>
      </c>
    </row>
    <row r="922" spans="1:5" x14ac:dyDescent="0.7">
      <c r="A922" s="3">
        <v>5132</v>
      </c>
      <c r="B922" s="6">
        <v>57.43</v>
      </c>
      <c r="C922" s="6">
        <v>58.63</v>
      </c>
      <c r="D922" s="6">
        <v>57.43</v>
      </c>
      <c r="E922" s="6">
        <v>58.53</v>
      </c>
    </row>
    <row r="923" spans="1:5" x14ac:dyDescent="0.7">
      <c r="A923" s="3">
        <v>5139</v>
      </c>
      <c r="B923" s="6">
        <v>58.82</v>
      </c>
      <c r="C923" s="6">
        <v>59.9</v>
      </c>
      <c r="D923" s="6">
        <v>58.67</v>
      </c>
      <c r="E923" s="6">
        <v>59.9</v>
      </c>
    </row>
    <row r="924" spans="1:5" x14ac:dyDescent="0.7">
      <c r="A924" s="3">
        <v>5146</v>
      </c>
      <c r="B924" s="6">
        <v>60.03</v>
      </c>
      <c r="C924" s="6">
        <v>60.03</v>
      </c>
      <c r="D924" s="6">
        <v>59.19</v>
      </c>
      <c r="E924" s="6">
        <v>59.97</v>
      </c>
    </row>
    <row r="925" spans="1:5" x14ac:dyDescent="0.7">
      <c r="A925" s="3">
        <v>5153</v>
      </c>
      <c r="B925" s="6">
        <v>59.79</v>
      </c>
      <c r="C925" s="6">
        <v>60.25</v>
      </c>
      <c r="D925" s="6">
        <v>59.63</v>
      </c>
      <c r="E925" s="6">
        <v>59.63</v>
      </c>
    </row>
    <row r="926" spans="1:5" x14ac:dyDescent="0.7">
      <c r="A926" s="3">
        <v>5160</v>
      </c>
      <c r="B926" s="6">
        <v>59.71</v>
      </c>
      <c r="C926" s="6">
        <v>60</v>
      </c>
      <c r="D926" s="6">
        <v>59.65</v>
      </c>
      <c r="E926" s="6">
        <v>60</v>
      </c>
    </row>
    <row r="927" spans="1:5" x14ac:dyDescent="0.7">
      <c r="A927" s="3">
        <v>5167</v>
      </c>
      <c r="B927" s="6">
        <v>59.82</v>
      </c>
      <c r="C927" s="6">
        <v>59.95</v>
      </c>
      <c r="D927" s="6">
        <v>59.74</v>
      </c>
      <c r="E927" s="6">
        <v>59.95</v>
      </c>
    </row>
    <row r="928" spans="1:5" x14ac:dyDescent="0.7">
      <c r="A928" s="3">
        <v>5174</v>
      </c>
      <c r="B928" s="6">
        <v>59.63</v>
      </c>
      <c r="C928" s="6">
        <v>59.63</v>
      </c>
      <c r="D928" s="6">
        <v>58.89</v>
      </c>
      <c r="E928" s="6">
        <v>59.39</v>
      </c>
    </row>
    <row r="929" spans="1:5" x14ac:dyDescent="0.7">
      <c r="A929" s="3">
        <v>5181</v>
      </c>
      <c r="B929" s="6">
        <v>59.14</v>
      </c>
      <c r="C929" s="6">
        <v>59.53</v>
      </c>
      <c r="D929" s="6">
        <v>58.75</v>
      </c>
      <c r="E929" s="6">
        <v>58.75</v>
      </c>
    </row>
    <row r="930" spans="1:5" x14ac:dyDescent="0.7">
      <c r="A930" s="3">
        <v>5188</v>
      </c>
      <c r="B930" s="6">
        <v>58.92</v>
      </c>
      <c r="C930" s="6">
        <v>59.34</v>
      </c>
      <c r="D930" s="6">
        <v>58.81</v>
      </c>
      <c r="E930" s="6">
        <v>59.13</v>
      </c>
    </row>
    <row r="931" spans="1:5" x14ac:dyDescent="0.7">
      <c r="A931" s="3">
        <v>5195</v>
      </c>
      <c r="B931" s="6">
        <v>59.16</v>
      </c>
      <c r="C931" s="6">
        <v>60.42</v>
      </c>
      <c r="D931" s="6">
        <v>59.16</v>
      </c>
      <c r="E931" s="6">
        <v>60.42</v>
      </c>
    </row>
    <row r="932" spans="1:5" x14ac:dyDescent="0.7">
      <c r="A932" s="3">
        <v>5202</v>
      </c>
      <c r="B932" s="6">
        <v>60.25</v>
      </c>
      <c r="C932" s="6">
        <v>60.25</v>
      </c>
      <c r="D932" s="6">
        <v>59.27</v>
      </c>
      <c r="E932" s="6">
        <v>59.27</v>
      </c>
    </row>
    <row r="933" spans="1:5" x14ac:dyDescent="0.7">
      <c r="A933" s="3">
        <v>5209</v>
      </c>
      <c r="B933" s="6">
        <v>59.13</v>
      </c>
      <c r="C933" s="6">
        <v>59.73</v>
      </c>
      <c r="D933" s="6">
        <v>59.13</v>
      </c>
      <c r="E933" s="6">
        <v>59.47</v>
      </c>
    </row>
    <row r="934" spans="1:5" x14ac:dyDescent="0.7">
      <c r="A934" s="3">
        <v>5216</v>
      </c>
      <c r="B934" s="6">
        <v>59.52</v>
      </c>
      <c r="C934" s="6">
        <v>59.52</v>
      </c>
      <c r="D934" s="6">
        <v>59.07</v>
      </c>
      <c r="E934" s="6">
        <v>59.07</v>
      </c>
    </row>
    <row r="935" spans="1:5" x14ac:dyDescent="0.7">
      <c r="A935" s="3">
        <v>5223</v>
      </c>
      <c r="B935" s="6">
        <v>58.7</v>
      </c>
      <c r="C935" s="6">
        <v>58.7</v>
      </c>
      <c r="D935" s="6">
        <v>57.74</v>
      </c>
      <c r="E935" s="6">
        <v>57.74</v>
      </c>
    </row>
    <row r="936" spans="1:5" x14ac:dyDescent="0.7">
      <c r="A936" s="3">
        <v>5230</v>
      </c>
      <c r="B936" s="6">
        <v>57.13</v>
      </c>
      <c r="C936" s="6">
        <v>57.59</v>
      </c>
      <c r="D936" s="6">
        <v>56.14</v>
      </c>
      <c r="E936" s="6">
        <v>56.14</v>
      </c>
    </row>
    <row r="937" spans="1:5" x14ac:dyDescent="0.7">
      <c r="A937" s="3">
        <v>5237</v>
      </c>
      <c r="B937" s="6">
        <v>56.36</v>
      </c>
      <c r="C937" s="6">
        <v>58.02</v>
      </c>
      <c r="D937" s="6">
        <v>56.36</v>
      </c>
      <c r="E937" s="6">
        <v>58.02</v>
      </c>
    </row>
    <row r="938" spans="1:5" x14ac:dyDescent="0.7">
      <c r="A938" s="3">
        <v>5244</v>
      </c>
      <c r="B938" s="6">
        <v>57.86</v>
      </c>
      <c r="C938" s="6">
        <v>57.86</v>
      </c>
      <c r="D938" s="6">
        <v>57.33</v>
      </c>
      <c r="E938" s="6">
        <v>57.33</v>
      </c>
    </row>
    <row r="939" spans="1:5" x14ac:dyDescent="0.7">
      <c r="A939" s="3">
        <v>5251</v>
      </c>
      <c r="B939" s="6">
        <v>57.96</v>
      </c>
      <c r="C939" s="6">
        <v>58.74</v>
      </c>
      <c r="D939" s="6">
        <v>57.96</v>
      </c>
      <c r="E939" s="6">
        <v>58.74</v>
      </c>
    </row>
    <row r="940" spans="1:5" x14ac:dyDescent="0.7">
      <c r="A940" s="3">
        <v>5258</v>
      </c>
      <c r="B940" s="6">
        <v>58.92</v>
      </c>
      <c r="C940" s="6">
        <v>59.14</v>
      </c>
      <c r="D940" s="6">
        <v>58.56</v>
      </c>
      <c r="E940" s="6">
        <v>58.56</v>
      </c>
    </row>
    <row r="941" spans="1:5" x14ac:dyDescent="0.7">
      <c r="A941" s="3">
        <v>5265</v>
      </c>
      <c r="B941" s="6">
        <v>58.83</v>
      </c>
      <c r="C941" s="6">
        <v>59.08</v>
      </c>
      <c r="D941" s="6">
        <v>58.83</v>
      </c>
      <c r="E941" s="6">
        <v>59.08</v>
      </c>
    </row>
    <row r="942" spans="1:5" x14ac:dyDescent="0.7">
      <c r="A942" s="3">
        <v>5272</v>
      </c>
      <c r="B942" s="6">
        <v>58.65</v>
      </c>
      <c r="C942" s="6">
        <v>58.8</v>
      </c>
      <c r="D942" s="6">
        <v>58.3</v>
      </c>
      <c r="E942" s="6">
        <v>58.8</v>
      </c>
    </row>
    <row r="943" spans="1:5" x14ac:dyDescent="0.7">
      <c r="A943" s="3">
        <v>5279</v>
      </c>
      <c r="B943" s="6">
        <v>59.13</v>
      </c>
      <c r="C943" s="6">
        <v>59.27</v>
      </c>
      <c r="D943" s="6">
        <v>59.11</v>
      </c>
      <c r="E943" s="6">
        <v>59.21</v>
      </c>
    </row>
    <row r="944" spans="1:5" x14ac:dyDescent="0.7">
      <c r="A944" s="3">
        <v>5286</v>
      </c>
      <c r="B944" s="6">
        <v>59</v>
      </c>
      <c r="C944" s="6">
        <v>59</v>
      </c>
      <c r="D944" s="6">
        <v>58.69</v>
      </c>
      <c r="E944" s="6">
        <v>58.9</v>
      </c>
    </row>
    <row r="945" spans="1:5" x14ac:dyDescent="0.7">
      <c r="A945" s="3">
        <v>5293</v>
      </c>
      <c r="B945" s="6">
        <v>59.08</v>
      </c>
      <c r="C945" s="6">
        <v>59.08</v>
      </c>
      <c r="D945" s="6">
        <v>57.43</v>
      </c>
      <c r="E945" s="6">
        <v>57.98</v>
      </c>
    </row>
    <row r="946" spans="1:5" x14ac:dyDescent="0.7">
      <c r="A946" s="3">
        <v>5300</v>
      </c>
      <c r="B946" s="6">
        <v>57.94</v>
      </c>
      <c r="C946" s="6">
        <v>58.86</v>
      </c>
      <c r="D946" s="6">
        <v>57.94</v>
      </c>
      <c r="E946" s="6">
        <v>58.86</v>
      </c>
    </row>
    <row r="947" spans="1:5" x14ac:dyDescent="0.7">
      <c r="A947" s="3">
        <v>5307</v>
      </c>
      <c r="B947" s="6">
        <v>58.95</v>
      </c>
      <c r="C947" s="6">
        <v>59.24</v>
      </c>
      <c r="D947" s="6">
        <v>58.88</v>
      </c>
      <c r="E947" s="6">
        <v>58.88</v>
      </c>
    </row>
    <row r="948" spans="1:5" x14ac:dyDescent="0.7">
      <c r="A948" s="3">
        <v>5314</v>
      </c>
      <c r="B948" s="6">
        <v>58.56</v>
      </c>
      <c r="C948" s="6">
        <v>58.74</v>
      </c>
      <c r="D948" s="6">
        <v>58.19</v>
      </c>
      <c r="E948" s="6">
        <v>58.24</v>
      </c>
    </row>
    <row r="949" spans="1:5" x14ac:dyDescent="0.7">
      <c r="A949" s="3">
        <v>5321</v>
      </c>
      <c r="B949" s="6">
        <v>58.24</v>
      </c>
      <c r="C949" s="6">
        <v>58.54</v>
      </c>
      <c r="D949" s="6">
        <v>57.73</v>
      </c>
      <c r="E949" s="6">
        <v>57.73</v>
      </c>
    </row>
    <row r="950" spans="1:5" x14ac:dyDescent="0.7">
      <c r="A950" s="3">
        <v>5328</v>
      </c>
      <c r="B950" s="6">
        <v>57.27</v>
      </c>
      <c r="C950" s="6">
        <v>57.27</v>
      </c>
      <c r="D950" s="6">
        <v>51.73</v>
      </c>
      <c r="E950" s="6">
        <v>51.73</v>
      </c>
    </row>
    <row r="951" spans="1:5" x14ac:dyDescent="0.7">
      <c r="A951" s="3">
        <v>5468</v>
      </c>
      <c r="B951" s="6">
        <v>56.76</v>
      </c>
      <c r="C951" s="6">
        <v>56.76</v>
      </c>
      <c r="D951" s="6">
        <v>55.07</v>
      </c>
      <c r="E951" s="6">
        <v>55.09</v>
      </c>
    </row>
    <row r="952" spans="1:5" x14ac:dyDescent="0.7">
      <c r="A952" s="3">
        <v>5475</v>
      </c>
      <c r="B952" s="6">
        <v>54.46</v>
      </c>
      <c r="C952" s="6">
        <v>54.46</v>
      </c>
      <c r="D952" s="6">
        <v>53.17</v>
      </c>
      <c r="E952" s="6">
        <v>53.17</v>
      </c>
    </row>
    <row r="953" spans="1:5" x14ac:dyDescent="0.7">
      <c r="A953" s="3">
        <v>5482</v>
      </c>
      <c r="B953" s="6">
        <v>54.55</v>
      </c>
      <c r="C953" s="6">
        <v>54.58</v>
      </c>
      <c r="D953" s="6">
        <v>54.55</v>
      </c>
      <c r="E953" s="6">
        <v>54.58</v>
      </c>
    </row>
    <row r="954" spans="1:5" x14ac:dyDescent="0.7">
      <c r="A954" s="3">
        <v>5489</v>
      </c>
      <c r="B954" s="6">
        <v>55.44</v>
      </c>
      <c r="C954" s="6">
        <v>56.55</v>
      </c>
      <c r="D954" s="6">
        <v>55.4</v>
      </c>
      <c r="E954" s="6">
        <v>56.55</v>
      </c>
    </row>
    <row r="955" spans="1:5" x14ac:dyDescent="0.7">
      <c r="A955" s="3">
        <v>5496</v>
      </c>
      <c r="B955" s="6">
        <v>57.37</v>
      </c>
      <c r="C955" s="6">
        <v>57.9</v>
      </c>
      <c r="D955" s="6">
        <v>57.35</v>
      </c>
      <c r="E955" s="6">
        <v>57.9</v>
      </c>
    </row>
    <row r="956" spans="1:5" x14ac:dyDescent="0.7">
      <c r="A956" s="3">
        <v>5503</v>
      </c>
      <c r="B956" s="6">
        <v>58.12</v>
      </c>
      <c r="C956" s="6">
        <v>58.51</v>
      </c>
      <c r="D956" s="6">
        <v>58.11</v>
      </c>
      <c r="E956" s="6">
        <v>58.21</v>
      </c>
    </row>
    <row r="957" spans="1:5" x14ac:dyDescent="0.7">
      <c r="A957" s="3">
        <v>5510</v>
      </c>
      <c r="B957" s="6">
        <v>58.06</v>
      </c>
      <c r="C957" s="6">
        <v>58.24</v>
      </c>
      <c r="D957" s="6">
        <v>56.54</v>
      </c>
      <c r="E957" s="6">
        <v>56.54</v>
      </c>
    </row>
    <row r="958" spans="1:5" x14ac:dyDescent="0.7">
      <c r="A958" s="3">
        <v>5517</v>
      </c>
      <c r="B958" s="6">
        <v>55.59</v>
      </c>
      <c r="C958" s="6">
        <v>57.26</v>
      </c>
      <c r="D958" s="6">
        <v>55.59</v>
      </c>
      <c r="E958" s="6">
        <v>56.16</v>
      </c>
    </row>
    <row r="959" spans="1:5" x14ac:dyDescent="0.7">
      <c r="A959" s="3">
        <v>5524</v>
      </c>
      <c r="B959" s="6">
        <v>56.31</v>
      </c>
      <c r="C959" s="6">
        <v>57.83</v>
      </c>
      <c r="D959" s="6">
        <v>56.31</v>
      </c>
      <c r="E959" s="6">
        <v>57.83</v>
      </c>
    </row>
    <row r="960" spans="1:5" x14ac:dyDescent="0.7">
      <c r="A960" s="3">
        <v>5531</v>
      </c>
      <c r="B960" s="6">
        <v>57.02</v>
      </c>
      <c r="C960" s="6">
        <v>57.02</v>
      </c>
      <c r="D960" s="6">
        <v>55.38</v>
      </c>
      <c r="E960" s="6">
        <v>55.38</v>
      </c>
    </row>
    <row r="961" spans="1:5" x14ac:dyDescent="0.7">
      <c r="A961" s="3">
        <v>5538</v>
      </c>
      <c r="B961" s="6">
        <v>54.4</v>
      </c>
      <c r="C961" s="6">
        <v>55.02</v>
      </c>
      <c r="D961" s="6">
        <v>54.22</v>
      </c>
      <c r="E961" s="6">
        <v>55.02</v>
      </c>
    </row>
    <row r="962" spans="1:5" x14ac:dyDescent="0.7">
      <c r="A962" s="3">
        <v>5545</v>
      </c>
      <c r="B962" s="6">
        <v>55.29</v>
      </c>
      <c r="C962" s="6">
        <v>56.51</v>
      </c>
      <c r="D962" s="6">
        <v>55.29</v>
      </c>
      <c r="E962" s="6">
        <v>56.51</v>
      </c>
    </row>
    <row r="963" spans="1:5" x14ac:dyDescent="0.7">
      <c r="A963" s="3">
        <v>5552</v>
      </c>
      <c r="B963" s="6">
        <v>56.98</v>
      </c>
      <c r="C963" s="6">
        <v>56.98</v>
      </c>
      <c r="D963" s="6">
        <v>56.66</v>
      </c>
      <c r="E963" s="6">
        <v>56.66</v>
      </c>
    </row>
    <row r="964" spans="1:5" x14ac:dyDescent="0.7">
      <c r="A964" s="3">
        <v>5559</v>
      </c>
      <c r="B964" s="6">
        <v>56.7</v>
      </c>
      <c r="C964" s="6">
        <v>56.98</v>
      </c>
      <c r="D964" s="6">
        <v>56.57</v>
      </c>
      <c r="E964" s="6">
        <v>56.98</v>
      </c>
    </row>
    <row r="965" spans="1:5" x14ac:dyDescent="0.7">
      <c r="A965" s="3">
        <v>5566</v>
      </c>
      <c r="B965" s="6">
        <v>58.1</v>
      </c>
      <c r="C965" s="6">
        <v>59.51</v>
      </c>
      <c r="D965" s="6">
        <v>58.1</v>
      </c>
      <c r="E965" s="6">
        <v>59.51</v>
      </c>
    </row>
    <row r="966" spans="1:5" x14ac:dyDescent="0.7">
      <c r="A966" s="3">
        <v>5573</v>
      </c>
      <c r="B966" s="6">
        <v>60.13</v>
      </c>
      <c r="C966" s="6">
        <v>61.3</v>
      </c>
      <c r="D966" s="6">
        <v>60.13</v>
      </c>
      <c r="E966" s="6">
        <v>61.05</v>
      </c>
    </row>
    <row r="967" spans="1:5" x14ac:dyDescent="0.7">
      <c r="A967" s="3">
        <v>5580</v>
      </c>
      <c r="B967" s="6">
        <v>62.29</v>
      </c>
      <c r="C967" s="6">
        <v>65.02</v>
      </c>
      <c r="D967" s="6">
        <v>62.29</v>
      </c>
      <c r="E967" s="6">
        <v>65.02</v>
      </c>
    </row>
    <row r="968" spans="1:5" x14ac:dyDescent="0.7">
      <c r="A968" s="3">
        <v>5587</v>
      </c>
      <c r="B968" s="6">
        <v>64.66</v>
      </c>
      <c r="C968" s="6">
        <v>69.36</v>
      </c>
      <c r="D968" s="6">
        <v>64.66</v>
      </c>
      <c r="E968" s="6">
        <v>69.36</v>
      </c>
    </row>
    <row r="969" spans="1:5" x14ac:dyDescent="0.7">
      <c r="A969" s="3">
        <v>5594</v>
      </c>
      <c r="B969" s="6">
        <v>67.86</v>
      </c>
      <c r="C969" s="6">
        <v>68.650000000000006</v>
      </c>
      <c r="D969" s="6">
        <v>67.86</v>
      </c>
      <c r="E969" s="6">
        <v>68.650000000000006</v>
      </c>
    </row>
    <row r="970" spans="1:5" x14ac:dyDescent="0.7">
      <c r="A970" s="3">
        <v>5601</v>
      </c>
      <c r="B970" s="6">
        <v>68.97</v>
      </c>
      <c r="C970" s="6">
        <v>71.78</v>
      </c>
      <c r="D970" s="6">
        <v>68.900000000000006</v>
      </c>
      <c r="E970" s="6">
        <v>71.78</v>
      </c>
    </row>
    <row r="971" spans="1:5" x14ac:dyDescent="0.7">
      <c r="A971" s="3">
        <v>5608</v>
      </c>
      <c r="B971" s="6">
        <v>69.540000000000006</v>
      </c>
      <c r="C971" s="6">
        <v>69.58</v>
      </c>
      <c r="D971" s="6">
        <v>65.13</v>
      </c>
      <c r="E971" s="6">
        <v>65.13</v>
      </c>
    </row>
    <row r="972" spans="1:5" x14ac:dyDescent="0.7">
      <c r="A972" s="3">
        <v>5615</v>
      </c>
      <c r="B972" s="6">
        <v>62.06</v>
      </c>
      <c r="C972" s="6">
        <v>64.64</v>
      </c>
      <c r="D972" s="6">
        <v>60.38</v>
      </c>
      <c r="E972" s="6">
        <v>60.38</v>
      </c>
    </row>
    <row r="973" spans="1:5" x14ac:dyDescent="0.7">
      <c r="A973" s="3">
        <v>5622</v>
      </c>
      <c r="B973" s="6">
        <v>63.41</v>
      </c>
      <c r="C973" s="6">
        <v>64.88</v>
      </c>
      <c r="D973" s="6">
        <v>62.7</v>
      </c>
      <c r="E973" s="6">
        <v>64.88</v>
      </c>
    </row>
    <row r="974" spans="1:5" x14ac:dyDescent="0.7">
      <c r="A974" s="3">
        <v>5629</v>
      </c>
      <c r="B974" s="6">
        <v>65.459999999999994</v>
      </c>
      <c r="C974" s="6">
        <v>65.459999999999994</v>
      </c>
      <c r="D974" s="6">
        <v>64.42</v>
      </c>
      <c r="E974" s="6">
        <v>65.010000000000005</v>
      </c>
    </row>
    <row r="975" spans="1:5" x14ac:dyDescent="0.7">
      <c r="A975" s="3">
        <v>5636</v>
      </c>
      <c r="B975" s="6">
        <v>64.86</v>
      </c>
      <c r="C975" s="6">
        <v>67.75</v>
      </c>
      <c r="D975" s="6">
        <v>64.86</v>
      </c>
      <c r="E975" s="6">
        <v>67.709999999999994</v>
      </c>
    </row>
    <row r="976" spans="1:5" x14ac:dyDescent="0.7">
      <c r="A976" s="3">
        <v>5643</v>
      </c>
      <c r="B976" s="6">
        <v>69.209999999999994</v>
      </c>
      <c r="C976" s="6">
        <v>70.55</v>
      </c>
      <c r="D976" s="6">
        <v>67.27</v>
      </c>
      <c r="E976" s="6">
        <v>70.55</v>
      </c>
    </row>
    <row r="977" spans="1:5" x14ac:dyDescent="0.7">
      <c r="A977" s="3">
        <v>5650</v>
      </c>
      <c r="B977" s="6">
        <v>70.930000000000007</v>
      </c>
      <c r="C977" s="6">
        <v>71.3</v>
      </c>
      <c r="D977" s="6">
        <v>70.930000000000007</v>
      </c>
      <c r="E977" s="6">
        <v>70.98</v>
      </c>
    </row>
    <row r="978" spans="1:5" x14ac:dyDescent="0.7">
      <c r="A978" s="3">
        <v>5657</v>
      </c>
      <c r="B978" s="6">
        <v>71.83</v>
      </c>
      <c r="C978" s="6">
        <v>71.900000000000006</v>
      </c>
      <c r="D978" s="6">
        <v>69.78</v>
      </c>
      <c r="E978" s="6">
        <v>70.23</v>
      </c>
    </row>
    <row r="979" spans="1:5" x14ac:dyDescent="0.7">
      <c r="A979" s="3">
        <v>5664</v>
      </c>
      <c r="B979" s="6">
        <v>70.739999999999995</v>
      </c>
      <c r="C979" s="6">
        <v>70.739999999999995</v>
      </c>
      <c r="D979" s="6">
        <v>69.849999999999994</v>
      </c>
      <c r="E979" s="6">
        <v>69.98</v>
      </c>
    </row>
    <row r="980" spans="1:5" x14ac:dyDescent="0.7">
      <c r="A980" s="3">
        <v>5671</v>
      </c>
      <c r="B980" s="6">
        <v>69.87</v>
      </c>
      <c r="C980" s="6">
        <v>69.87</v>
      </c>
      <c r="D980" s="6">
        <v>67.88</v>
      </c>
      <c r="E980" s="6">
        <v>67.88</v>
      </c>
    </row>
    <row r="981" spans="1:5" x14ac:dyDescent="0.7">
      <c r="A981" s="3">
        <v>5678</v>
      </c>
      <c r="B981" s="6">
        <v>70.05</v>
      </c>
      <c r="C981" s="6">
        <v>71.78</v>
      </c>
      <c r="D981" s="6">
        <v>70.05</v>
      </c>
      <c r="E981" s="6">
        <v>71.78</v>
      </c>
    </row>
    <row r="982" spans="1:5" x14ac:dyDescent="0.7">
      <c r="A982" s="3">
        <v>5685</v>
      </c>
      <c r="B982" s="6">
        <v>70.84</v>
      </c>
      <c r="C982" s="6">
        <v>74.099999999999994</v>
      </c>
      <c r="D982" s="6">
        <v>70.84</v>
      </c>
      <c r="E982" s="6">
        <v>74.099999999999994</v>
      </c>
    </row>
    <row r="983" spans="1:5" x14ac:dyDescent="0.7">
      <c r="A983" s="3">
        <v>5692</v>
      </c>
      <c r="B983" s="6">
        <v>74.599999999999994</v>
      </c>
      <c r="C983" s="6">
        <v>75.790000000000006</v>
      </c>
      <c r="D983" s="6">
        <v>74.599999999999994</v>
      </c>
      <c r="E983" s="6">
        <v>75.53</v>
      </c>
    </row>
    <row r="984" spans="1:5" x14ac:dyDescent="0.7">
      <c r="A984" s="3">
        <v>5699</v>
      </c>
      <c r="B984" s="6">
        <v>76.459999999999994</v>
      </c>
      <c r="C984" s="6">
        <v>77.33</v>
      </c>
      <c r="D984" s="6">
        <v>76.459999999999994</v>
      </c>
      <c r="E984" s="6">
        <v>77.209999999999994</v>
      </c>
    </row>
    <row r="985" spans="1:5" x14ac:dyDescent="0.7">
      <c r="A985" s="3">
        <v>5706</v>
      </c>
      <c r="B985" s="6">
        <v>77.7</v>
      </c>
      <c r="C985" s="6">
        <v>78.38</v>
      </c>
      <c r="D985" s="6">
        <v>77.45</v>
      </c>
      <c r="E985" s="6">
        <v>78.38</v>
      </c>
    </row>
    <row r="986" spans="1:5" x14ac:dyDescent="0.7">
      <c r="A986" s="3">
        <v>5713</v>
      </c>
      <c r="B986" s="6">
        <v>81.28</v>
      </c>
      <c r="C986" s="6">
        <v>81.86</v>
      </c>
      <c r="D986" s="6">
        <v>79.31</v>
      </c>
      <c r="E986" s="6">
        <v>79.31</v>
      </c>
    </row>
    <row r="987" spans="1:5" x14ac:dyDescent="0.7">
      <c r="A987" s="3">
        <v>5720</v>
      </c>
      <c r="B987" s="6">
        <v>76.88</v>
      </c>
      <c r="C987" s="6">
        <v>81.88</v>
      </c>
      <c r="D987" s="6">
        <v>76.88</v>
      </c>
      <c r="E987" s="6">
        <v>81.88</v>
      </c>
    </row>
    <row r="988" spans="1:5" x14ac:dyDescent="0.7">
      <c r="A988" s="3">
        <v>5727</v>
      </c>
      <c r="B988" s="6">
        <v>81.7</v>
      </c>
      <c r="C988" s="6">
        <v>81.790000000000006</v>
      </c>
      <c r="D988" s="6">
        <v>80.7</v>
      </c>
      <c r="E988" s="6">
        <v>80.7</v>
      </c>
    </row>
    <row r="989" spans="1:5" x14ac:dyDescent="0.7">
      <c r="A989" s="3">
        <v>5734</v>
      </c>
      <c r="B989" s="6">
        <v>81.02</v>
      </c>
      <c r="C989" s="6">
        <v>81.88</v>
      </c>
      <c r="D989" s="6">
        <v>80.959999999999994</v>
      </c>
      <c r="E989" s="6">
        <v>80.959999999999994</v>
      </c>
    </row>
    <row r="990" spans="1:5" x14ac:dyDescent="0.7">
      <c r="A990" s="3">
        <v>5741</v>
      </c>
      <c r="B990" s="6">
        <v>81.400000000000006</v>
      </c>
      <c r="C990" s="6">
        <v>82.54</v>
      </c>
      <c r="D990" s="6">
        <v>81.400000000000006</v>
      </c>
      <c r="E990" s="6">
        <v>82.54</v>
      </c>
    </row>
    <row r="991" spans="1:5" x14ac:dyDescent="0.7">
      <c r="A991" s="3">
        <v>5748</v>
      </c>
      <c r="B991" s="6">
        <v>84.26</v>
      </c>
      <c r="C991" s="6">
        <v>86.48</v>
      </c>
      <c r="D991" s="6">
        <v>84.26</v>
      </c>
      <c r="E991" s="6">
        <v>86.48</v>
      </c>
    </row>
    <row r="992" spans="1:5" x14ac:dyDescent="0.7">
      <c r="A992" s="3">
        <v>5755</v>
      </c>
      <c r="B992" s="6">
        <v>89.2</v>
      </c>
      <c r="C992" s="6">
        <v>90.88</v>
      </c>
      <c r="D992" s="6">
        <v>89.2</v>
      </c>
      <c r="E992" s="6">
        <v>90.88</v>
      </c>
    </row>
    <row r="993" spans="1:5" x14ac:dyDescent="0.7">
      <c r="A993" s="3">
        <v>5762</v>
      </c>
      <c r="B993" s="6">
        <v>90.98</v>
      </c>
      <c r="C993" s="6">
        <v>90.98</v>
      </c>
      <c r="D993" s="6">
        <v>88.23</v>
      </c>
      <c r="E993" s="6">
        <v>90.5</v>
      </c>
    </row>
    <row r="994" spans="1:5" x14ac:dyDescent="0.7">
      <c r="A994" s="3">
        <v>5769</v>
      </c>
      <c r="B994" s="6">
        <v>92.37</v>
      </c>
      <c r="C994" s="6">
        <v>93.63</v>
      </c>
      <c r="D994" s="6">
        <v>92.37</v>
      </c>
      <c r="E994" s="6">
        <v>92.56</v>
      </c>
    </row>
    <row r="995" spans="1:5" x14ac:dyDescent="0.7">
      <c r="A995" s="3">
        <v>5776</v>
      </c>
      <c r="B995" s="6">
        <v>94.61</v>
      </c>
      <c r="C995" s="6">
        <v>96.46</v>
      </c>
      <c r="D995" s="6">
        <v>93.38</v>
      </c>
      <c r="E995" s="6">
        <v>96.46</v>
      </c>
    </row>
    <row r="996" spans="1:5" x14ac:dyDescent="0.7">
      <c r="A996" s="3">
        <v>5783</v>
      </c>
      <c r="B996" s="6">
        <v>95.88</v>
      </c>
      <c r="C996" s="6">
        <v>95.88</v>
      </c>
      <c r="D996" s="6">
        <v>93.34</v>
      </c>
      <c r="E996" s="6">
        <v>95.34</v>
      </c>
    </row>
    <row r="997" spans="1:5" x14ac:dyDescent="0.7">
      <c r="A997" s="3">
        <v>5790</v>
      </c>
      <c r="B997" s="6">
        <v>95.16</v>
      </c>
      <c r="C997" s="6">
        <v>96.06</v>
      </c>
      <c r="D997" s="6">
        <v>94.76</v>
      </c>
      <c r="E997" s="6">
        <v>94.81</v>
      </c>
    </row>
    <row r="998" spans="1:5" x14ac:dyDescent="0.7">
      <c r="A998" s="3">
        <v>5797</v>
      </c>
      <c r="B998" s="6">
        <v>92.8</v>
      </c>
      <c r="C998" s="6">
        <v>94.71</v>
      </c>
      <c r="D998" s="6">
        <v>91.08</v>
      </c>
      <c r="E998" s="6">
        <v>94.71</v>
      </c>
    </row>
    <row r="999" spans="1:5" x14ac:dyDescent="0.7">
      <c r="A999" s="3">
        <v>5804</v>
      </c>
      <c r="B999" s="6">
        <v>95.05</v>
      </c>
      <c r="C999" s="6">
        <v>96.33</v>
      </c>
      <c r="D999" s="6">
        <v>95.05</v>
      </c>
      <c r="E999" s="6">
        <v>95.27</v>
      </c>
    </row>
    <row r="1000" spans="1:5" x14ac:dyDescent="0.7">
      <c r="A1000" s="3">
        <v>5811</v>
      </c>
      <c r="B1000" s="6">
        <v>95.45</v>
      </c>
      <c r="C1000" s="6">
        <v>97.28</v>
      </c>
      <c r="D1000" s="6">
        <v>95.45</v>
      </c>
      <c r="E1000" s="6">
        <v>97.28</v>
      </c>
    </row>
    <row r="1001" spans="1:5" x14ac:dyDescent="0.7">
      <c r="A1001" s="3">
        <v>5818</v>
      </c>
      <c r="B1001" s="6">
        <v>97.56</v>
      </c>
      <c r="C1001" s="6">
        <v>97.56</v>
      </c>
      <c r="D1001" s="6">
        <v>94.78</v>
      </c>
      <c r="E1001" s="6">
        <v>95.91</v>
      </c>
    </row>
    <row r="1002" spans="1:5" x14ac:dyDescent="0.7">
      <c r="A1002" s="3">
        <v>5825</v>
      </c>
      <c r="B1002" s="6">
        <v>97.86</v>
      </c>
      <c r="C1002" s="6">
        <v>98.45</v>
      </c>
      <c r="D1002" s="6">
        <v>96.13</v>
      </c>
      <c r="E1002" s="6">
        <v>96.13</v>
      </c>
    </row>
    <row r="1003" spans="1:5" x14ac:dyDescent="0.7">
      <c r="A1003" s="3">
        <v>5832</v>
      </c>
      <c r="B1003" s="6">
        <v>95.96</v>
      </c>
      <c r="C1003" s="6">
        <v>98.3</v>
      </c>
      <c r="D1003" s="6">
        <v>95.96</v>
      </c>
      <c r="E1003" s="6">
        <v>97.4</v>
      </c>
    </row>
    <row r="1004" spans="1:5" x14ac:dyDescent="0.7">
      <c r="A1004" s="3">
        <v>5839</v>
      </c>
      <c r="B1004" s="6">
        <v>97.7</v>
      </c>
      <c r="C1004" s="6">
        <v>98.36</v>
      </c>
      <c r="D1004" s="6">
        <v>97.66</v>
      </c>
      <c r="E1004" s="6">
        <v>98.36</v>
      </c>
    </row>
    <row r="1005" spans="1:5" x14ac:dyDescent="0.7">
      <c r="A1005" s="3">
        <v>5846</v>
      </c>
      <c r="B1005" s="6">
        <v>99.21</v>
      </c>
      <c r="C1005" s="6">
        <v>99.21</v>
      </c>
      <c r="D1005" s="6">
        <v>97.96</v>
      </c>
      <c r="E1005" s="6">
        <v>99.15</v>
      </c>
    </row>
    <row r="1006" spans="1:5" x14ac:dyDescent="0.7">
      <c r="A1006" s="3">
        <v>5853</v>
      </c>
      <c r="B1006" s="6">
        <v>98.81</v>
      </c>
      <c r="C1006" s="6">
        <v>98.81</v>
      </c>
      <c r="D1006" s="6">
        <v>96.44</v>
      </c>
      <c r="E1006" s="6">
        <v>97.34</v>
      </c>
    </row>
    <row r="1007" spans="1:5" x14ac:dyDescent="0.7">
      <c r="A1007" s="3">
        <v>5860</v>
      </c>
      <c r="B1007" s="6">
        <v>95.69</v>
      </c>
      <c r="C1007" s="6">
        <v>96.47</v>
      </c>
      <c r="D1007" s="6">
        <v>94.07</v>
      </c>
      <c r="E1007" s="6">
        <v>96.47</v>
      </c>
    </row>
    <row r="1008" spans="1:5" x14ac:dyDescent="0.7">
      <c r="A1008" s="3">
        <v>5867</v>
      </c>
      <c r="B1008" s="6">
        <v>96.63</v>
      </c>
      <c r="C1008" s="6">
        <v>96.63</v>
      </c>
      <c r="D1008" s="6">
        <v>93.6</v>
      </c>
      <c r="E1008" s="6">
        <v>94.78</v>
      </c>
    </row>
    <row r="1009" spans="1:5" x14ac:dyDescent="0.7">
      <c r="A1009" s="3">
        <v>5874</v>
      </c>
      <c r="B1009" s="6">
        <v>93.87</v>
      </c>
      <c r="C1009" s="6">
        <v>94.24</v>
      </c>
      <c r="D1009" s="6">
        <v>92.99</v>
      </c>
      <c r="E1009" s="6">
        <v>93.25</v>
      </c>
    </row>
    <row r="1010" spans="1:5" x14ac:dyDescent="0.7">
      <c r="A1010" s="3">
        <v>5881</v>
      </c>
      <c r="B1010" s="6">
        <v>90.58</v>
      </c>
      <c r="C1010" s="6">
        <v>94.4</v>
      </c>
      <c r="D1010" s="6">
        <v>90.58</v>
      </c>
      <c r="E1010" s="6">
        <v>93.19</v>
      </c>
    </row>
    <row r="1011" spans="1:5" x14ac:dyDescent="0.7">
      <c r="A1011" s="3">
        <v>5888</v>
      </c>
      <c r="B1011" s="6">
        <v>94.96</v>
      </c>
      <c r="C1011" s="6">
        <v>96.15</v>
      </c>
      <c r="D1011" s="6">
        <v>94.91</v>
      </c>
      <c r="E1011" s="6">
        <v>96.15</v>
      </c>
    </row>
    <row r="1012" spans="1:5" x14ac:dyDescent="0.7">
      <c r="A1012" s="3">
        <v>5895</v>
      </c>
      <c r="B1012" s="6">
        <v>95.28</v>
      </c>
      <c r="C1012" s="6">
        <v>95.28</v>
      </c>
      <c r="D1012" s="6">
        <v>94.11</v>
      </c>
      <c r="E1012" s="6">
        <v>94.35</v>
      </c>
    </row>
    <row r="1013" spans="1:5" x14ac:dyDescent="0.7">
      <c r="A1013" s="3">
        <v>5902</v>
      </c>
      <c r="B1013" s="6">
        <v>94.36</v>
      </c>
      <c r="C1013" s="6">
        <v>94.36</v>
      </c>
      <c r="D1013" s="6">
        <v>93.37</v>
      </c>
      <c r="E1013" s="6">
        <v>93.85</v>
      </c>
    </row>
    <row r="1014" spans="1:5" x14ac:dyDescent="0.7">
      <c r="A1014" s="3">
        <v>5909</v>
      </c>
      <c r="B1014" s="6">
        <v>90.89</v>
      </c>
      <c r="C1014" s="6">
        <v>91.71</v>
      </c>
      <c r="D1014" s="6">
        <v>90.52</v>
      </c>
      <c r="E1014" s="6">
        <v>91.71</v>
      </c>
    </row>
    <row r="1015" spans="1:5" x14ac:dyDescent="0.7">
      <c r="A1015" s="3">
        <v>5916</v>
      </c>
      <c r="B1015" s="6">
        <v>92.93</v>
      </c>
      <c r="C1015" s="6">
        <v>93.5</v>
      </c>
      <c r="D1015" s="6">
        <v>92.58</v>
      </c>
      <c r="E1015" s="6">
        <v>93.11</v>
      </c>
    </row>
    <row r="1016" spans="1:5" x14ac:dyDescent="0.7">
      <c r="A1016" s="3">
        <v>5923</v>
      </c>
      <c r="B1016" s="6">
        <v>94.75</v>
      </c>
      <c r="C1016" s="6">
        <v>96.08</v>
      </c>
      <c r="D1016" s="6">
        <v>94.75</v>
      </c>
      <c r="E1016" s="6">
        <v>96</v>
      </c>
    </row>
    <row r="1017" spans="1:5" x14ac:dyDescent="0.7">
      <c r="A1017" s="3">
        <v>5930</v>
      </c>
      <c r="B1017" s="6">
        <v>93.6</v>
      </c>
      <c r="C1017" s="6">
        <v>93.97</v>
      </c>
      <c r="D1017" s="6">
        <v>93.58</v>
      </c>
      <c r="E1017" s="6">
        <v>93.65</v>
      </c>
    </row>
    <row r="1018" spans="1:5" x14ac:dyDescent="0.7">
      <c r="A1018" s="3">
        <v>5937</v>
      </c>
      <c r="B1018" s="6">
        <v>93.57</v>
      </c>
      <c r="C1018" s="6">
        <v>93.81</v>
      </c>
      <c r="D1018" s="6">
        <v>92.73</v>
      </c>
      <c r="E1018" s="6">
        <v>93.25</v>
      </c>
    </row>
    <row r="1019" spans="1:5" x14ac:dyDescent="0.7">
      <c r="A1019" s="3">
        <v>5944</v>
      </c>
      <c r="B1019" s="6">
        <v>94.13</v>
      </c>
      <c r="C1019" s="6">
        <v>94.46</v>
      </c>
      <c r="D1019" s="6">
        <v>93.38</v>
      </c>
      <c r="E1019" s="6">
        <v>93.38</v>
      </c>
    </row>
    <row r="1020" spans="1:5" x14ac:dyDescent="0.7">
      <c r="A1020" s="3">
        <v>5951</v>
      </c>
      <c r="B1020" s="6">
        <v>94.22</v>
      </c>
      <c r="C1020" s="6">
        <v>94.22</v>
      </c>
      <c r="D1020" s="6">
        <v>91.28</v>
      </c>
      <c r="E1020" s="6">
        <v>91.63</v>
      </c>
    </row>
    <row r="1021" spans="1:5" x14ac:dyDescent="0.7">
      <c r="A1021" s="3">
        <v>5958</v>
      </c>
      <c r="B1021" s="6">
        <v>91.08</v>
      </c>
      <c r="C1021" s="6">
        <v>91.08</v>
      </c>
      <c r="D1021" s="6">
        <v>88.11</v>
      </c>
      <c r="E1021" s="6">
        <v>88.11</v>
      </c>
    </row>
    <row r="1022" spans="1:5" x14ac:dyDescent="0.7">
      <c r="A1022" s="3">
        <v>5965</v>
      </c>
      <c r="B1022" s="6">
        <v>87</v>
      </c>
      <c r="C1022" s="6">
        <v>89.65</v>
      </c>
      <c r="D1022" s="6">
        <v>87</v>
      </c>
      <c r="E1022" s="6">
        <v>89.65</v>
      </c>
    </row>
    <row r="1023" spans="1:5" x14ac:dyDescent="0.7">
      <c r="A1023" s="3">
        <v>5972</v>
      </c>
      <c r="B1023" s="6">
        <v>90.3</v>
      </c>
      <c r="C1023" s="6">
        <v>90.3</v>
      </c>
      <c r="D1023" s="6">
        <v>87.71</v>
      </c>
      <c r="E1023" s="6">
        <v>88.51</v>
      </c>
    </row>
    <row r="1024" spans="1:5" x14ac:dyDescent="0.7">
      <c r="A1024" s="3">
        <v>5979</v>
      </c>
      <c r="B1024" s="6">
        <v>90.36</v>
      </c>
      <c r="C1024" s="6">
        <v>90.94</v>
      </c>
      <c r="D1024" s="6">
        <v>89.71</v>
      </c>
      <c r="E1024" s="6">
        <v>90.94</v>
      </c>
    </row>
    <row r="1025" spans="1:5" x14ac:dyDescent="0.7">
      <c r="A1025" s="3">
        <v>5986</v>
      </c>
      <c r="B1025" s="6">
        <v>92.43</v>
      </c>
      <c r="C1025" s="6">
        <v>92.43</v>
      </c>
      <c r="D1025" s="6">
        <v>91.51</v>
      </c>
      <c r="E1025" s="6">
        <v>91.76</v>
      </c>
    </row>
    <row r="1026" spans="1:5" x14ac:dyDescent="0.7">
      <c r="A1026" s="3">
        <v>5993</v>
      </c>
      <c r="B1026" s="6">
        <v>92.06</v>
      </c>
      <c r="C1026" s="6">
        <v>92.62</v>
      </c>
      <c r="D1026" s="6">
        <v>92.06</v>
      </c>
      <c r="E1026" s="6">
        <v>92.29</v>
      </c>
    </row>
    <row r="1027" spans="1:5" x14ac:dyDescent="0.7">
      <c r="A1027" s="3">
        <v>6000</v>
      </c>
      <c r="B1027" s="6">
        <v>91.95</v>
      </c>
      <c r="C1027" s="6">
        <v>91.95</v>
      </c>
      <c r="D1027" s="6">
        <v>91.22</v>
      </c>
      <c r="E1027" s="6">
        <v>91.22</v>
      </c>
    </row>
    <row r="1028" spans="1:5" x14ac:dyDescent="0.7">
      <c r="A1028" s="3">
        <v>6007</v>
      </c>
      <c r="B1028" s="6">
        <v>92.19</v>
      </c>
      <c r="C1028" s="6">
        <v>92.78</v>
      </c>
      <c r="D1028" s="6">
        <v>91.73</v>
      </c>
      <c r="E1028" s="6">
        <v>92.78</v>
      </c>
    </row>
    <row r="1029" spans="1:5" x14ac:dyDescent="0.7">
      <c r="A1029" s="3">
        <v>6014</v>
      </c>
      <c r="B1029" s="6">
        <v>93.61</v>
      </c>
      <c r="C1029" s="6">
        <v>93.61</v>
      </c>
      <c r="D1029" s="6">
        <v>92.49</v>
      </c>
      <c r="E1029" s="6">
        <v>92.49</v>
      </c>
    </row>
    <row r="1030" spans="1:5" x14ac:dyDescent="0.7">
      <c r="A1030" s="3">
        <v>6021</v>
      </c>
      <c r="B1030" s="6">
        <v>90</v>
      </c>
      <c r="C1030" s="6">
        <v>90.57</v>
      </c>
      <c r="D1030" s="6">
        <v>88.88</v>
      </c>
      <c r="E1030" s="6">
        <v>88.88</v>
      </c>
    </row>
    <row r="1031" spans="1:5" x14ac:dyDescent="0.7">
      <c r="A1031" s="3">
        <v>6028</v>
      </c>
      <c r="B1031" s="6">
        <v>87.68</v>
      </c>
      <c r="C1031" s="6">
        <v>89.58</v>
      </c>
      <c r="D1031" s="6">
        <v>87.68</v>
      </c>
      <c r="E1031" s="6">
        <v>89.58</v>
      </c>
    </row>
    <row r="1032" spans="1:5" x14ac:dyDescent="0.7">
      <c r="A1032" s="3">
        <v>6035</v>
      </c>
      <c r="B1032" s="6">
        <v>89.37</v>
      </c>
      <c r="C1032" s="6">
        <v>90.53</v>
      </c>
      <c r="D1032" s="6">
        <v>89.37</v>
      </c>
      <c r="E1032" s="6">
        <v>89.71</v>
      </c>
    </row>
    <row r="1033" spans="1:5" x14ac:dyDescent="0.7">
      <c r="A1033" s="3">
        <v>6042</v>
      </c>
      <c r="B1033" s="6">
        <v>88.6</v>
      </c>
      <c r="C1033" s="6">
        <v>88.6</v>
      </c>
      <c r="D1033" s="6">
        <v>86.4</v>
      </c>
      <c r="E1033" s="6">
        <v>86.95</v>
      </c>
    </row>
    <row r="1034" spans="1:5" x14ac:dyDescent="0.7">
      <c r="A1034" s="3">
        <v>6049</v>
      </c>
      <c r="B1034" s="6">
        <v>87.15</v>
      </c>
      <c r="C1034" s="6">
        <v>89.03</v>
      </c>
      <c r="D1034" s="6">
        <v>87.15</v>
      </c>
      <c r="E1034" s="6">
        <v>89.03</v>
      </c>
    </row>
    <row r="1035" spans="1:5" x14ac:dyDescent="0.7">
      <c r="A1035" s="3">
        <v>6056</v>
      </c>
      <c r="B1035" s="6">
        <v>89.1</v>
      </c>
      <c r="C1035" s="6">
        <v>89.1</v>
      </c>
      <c r="D1035" s="6">
        <v>88</v>
      </c>
      <c r="E1035" s="6">
        <v>88.35</v>
      </c>
    </row>
    <row r="1036" spans="1:5" x14ac:dyDescent="0.7">
      <c r="A1036" s="3">
        <v>6063</v>
      </c>
      <c r="B1036" s="6">
        <v>89.25</v>
      </c>
      <c r="C1036" s="6">
        <v>89.25</v>
      </c>
      <c r="D1036" s="6">
        <v>88.34</v>
      </c>
      <c r="E1036" s="6">
        <v>88.41</v>
      </c>
    </row>
    <row r="1037" spans="1:5" x14ac:dyDescent="0.7">
      <c r="A1037" s="3">
        <v>6070</v>
      </c>
      <c r="B1037" s="6">
        <v>88.88</v>
      </c>
      <c r="C1037" s="6">
        <v>90.32</v>
      </c>
      <c r="D1037" s="6">
        <v>88.15</v>
      </c>
      <c r="E1037" s="6">
        <v>90.32</v>
      </c>
    </row>
    <row r="1038" spans="1:5" x14ac:dyDescent="0.7">
      <c r="A1038" s="3">
        <v>6077</v>
      </c>
      <c r="B1038" s="6">
        <v>90.75</v>
      </c>
      <c r="C1038" s="6">
        <v>92.08</v>
      </c>
      <c r="D1038" s="6">
        <v>90.75</v>
      </c>
      <c r="E1038" s="6">
        <v>92.08</v>
      </c>
    </row>
    <row r="1039" spans="1:5" x14ac:dyDescent="0.7">
      <c r="A1039" s="3">
        <v>6084</v>
      </c>
      <c r="B1039" s="6">
        <v>93.25</v>
      </c>
      <c r="C1039" s="6">
        <v>93.83</v>
      </c>
      <c r="D1039" s="6">
        <v>92.9</v>
      </c>
      <c r="E1039" s="6">
        <v>92.9</v>
      </c>
    </row>
    <row r="1040" spans="1:5" x14ac:dyDescent="0.7">
      <c r="A1040" s="3">
        <v>6091</v>
      </c>
      <c r="B1040" s="6">
        <v>92.49</v>
      </c>
      <c r="C1040" s="6">
        <v>92.49</v>
      </c>
      <c r="D1040" s="6">
        <v>91.19</v>
      </c>
      <c r="E1040" s="6">
        <v>91.19</v>
      </c>
    </row>
    <row r="1041" spans="1:5" x14ac:dyDescent="0.7">
      <c r="A1041" s="3">
        <v>6098</v>
      </c>
      <c r="B1041" s="6">
        <v>93.36</v>
      </c>
      <c r="C1041" s="6">
        <v>94.63</v>
      </c>
      <c r="D1041" s="6">
        <v>93.36</v>
      </c>
      <c r="E1041" s="6">
        <v>94.63</v>
      </c>
    </row>
    <row r="1042" spans="1:5" x14ac:dyDescent="0.7">
      <c r="A1042" s="3">
        <v>6105</v>
      </c>
      <c r="B1042" s="6">
        <v>95.74</v>
      </c>
      <c r="C1042" s="6">
        <v>98.84</v>
      </c>
      <c r="D1042" s="6">
        <v>95.74</v>
      </c>
      <c r="E1042" s="6">
        <v>98.39</v>
      </c>
    </row>
    <row r="1043" spans="1:5" x14ac:dyDescent="0.7">
      <c r="A1043" s="3">
        <v>6112</v>
      </c>
      <c r="B1043" s="6">
        <v>98.51</v>
      </c>
      <c r="C1043" s="6">
        <v>100.77</v>
      </c>
      <c r="D1043" s="6">
        <v>98.47</v>
      </c>
      <c r="E1043" s="6">
        <v>100.77</v>
      </c>
    </row>
    <row r="1044" spans="1:5" x14ac:dyDescent="0.7">
      <c r="A1044" s="3">
        <v>6119</v>
      </c>
      <c r="B1044" s="6">
        <v>100.89</v>
      </c>
      <c r="C1044" s="6">
        <v>103.73</v>
      </c>
      <c r="D1044" s="6">
        <v>100.89</v>
      </c>
      <c r="E1044" s="6">
        <v>103.73</v>
      </c>
    </row>
    <row r="1045" spans="1:5" x14ac:dyDescent="0.7">
      <c r="A1045" s="3">
        <v>6126</v>
      </c>
      <c r="B1045" s="6">
        <v>103.01</v>
      </c>
      <c r="C1045" s="6">
        <v>104.15</v>
      </c>
      <c r="D1045" s="6">
        <v>102.85</v>
      </c>
      <c r="E1045" s="6">
        <v>102.85</v>
      </c>
    </row>
    <row r="1046" spans="1:5" x14ac:dyDescent="0.7">
      <c r="A1046" s="3">
        <v>6133</v>
      </c>
      <c r="B1046" s="6">
        <v>100.23</v>
      </c>
      <c r="C1046" s="6">
        <v>101.35</v>
      </c>
      <c r="D1046" s="6">
        <v>98.94</v>
      </c>
      <c r="E1046" s="6">
        <v>98.94</v>
      </c>
    </row>
    <row r="1047" spans="1:5" x14ac:dyDescent="0.7">
      <c r="A1047" s="3">
        <v>6140</v>
      </c>
      <c r="B1047" s="6">
        <v>101.42</v>
      </c>
      <c r="C1047" s="6">
        <v>103.68</v>
      </c>
      <c r="D1047" s="6">
        <v>101.42</v>
      </c>
      <c r="E1047" s="6">
        <v>103.68</v>
      </c>
    </row>
    <row r="1048" spans="1:5" x14ac:dyDescent="0.7">
      <c r="A1048" s="3">
        <v>6147</v>
      </c>
      <c r="B1048" s="6">
        <v>105.17</v>
      </c>
      <c r="C1048" s="6">
        <v>105.28</v>
      </c>
      <c r="D1048" s="6">
        <v>104.56</v>
      </c>
      <c r="E1048" s="6">
        <v>105.28</v>
      </c>
    </row>
    <row r="1049" spans="1:5" x14ac:dyDescent="0.7">
      <c r="A1049" s="3">
        <v>6154</v>
      </c>
      <c r="B1049" s="6">
        <v>104.3</v>
      </c>
      <c r="C1049" s="6">
        <v>106.28</v>
      </c>
      <c r="D1049" s="6">
        <v>104.3</v>
      </c>
      <c r="E1049" s="6">
        <v>106.28</v>
      </c>
    </row>
    <row r="1050" spans="1:5" x14ac:dyDescent="0.7">
      <c r="A1050" s="3">
        <v>6161</v>
      </c>
      <c r="B1050" s="6">
        <v>107.21</v>
      </c>
      <c r="C1050" s="6">
        <v>107.68</v>
      </c>
      <c r="D1050" s="6">
        <v>106.83</v>
      </c>
      <c r="E1050" s="6">
        <v>107.65</v>
      </c>
    </row>
    <row r="1051" spans="1:5" x14ac:dyDescent="0.7">
      <c r="A1051" s="3">
        <v>6168</v>
      </c>
      <c r="B1051" s="6">
        <v>105.63</v>
      </c>
      <c r="C1051" s="6">
        <v>109.62</v>
      </c>
      <c r="D1051" s="6">
        <v>105.63</v>
      </c>
      <c r="E1051" s="6">
        <v>109.62</v>
      </c>
    </row>
    <row r="1052" spans="1:5" x14ac:dyDescent="0.7">
      <c r="A1052" s="3">
        <v>6175</v>
      </c>
      <c r="B1052" s="6">
        <v>110.1</v>
      </c>
      <c r="C1052" s="6">
        <v>110.15</v>
      </c>
      <c r="D1052" s="6">
        <v>107.48</v>
      </c>
      <c r="E1052" s="6">
        <v>109.07</v>
      </c>
    </row>
    <row r="1053" spans="1:5" x14ac:dyDescent="0.7">
      <c r="A1053" s="3">
        <v>6182</v>
      </c>
      <c r="B1053" s="6">
        <v>108.23</v>
      </c>
      <c r="C1053" s="6">
        <v>108.23</v>
      </c>
      <c r="D1053" s="6">
        <v>105.97</v>
      </c>
      <c r="E1053" s="6">
        <v>106.17</v>
      </c>
    </row>
    <row r="1054" spans="1:5" x14ac:dyDescent="0.7">
      <c r="A1054" s="3">
        <v>6189</v>
      </c>
      <c r="B1054" s="6">
        <v>106.2</v>
      </c>
      <c r="C1054" s="6">
        <v>106.76</v>
      </c>
      <c r="D1054" s="6">
        <v>106.2</v>
      </c>
      <c r="E1054" s="6">
        <v>106.51</v>
      </c>
    </row>
    <row r="1055" spans="1:5" x14ac:dyDescent="0.7">
      <c r="A1055" s="3">
        <v>6196</v>
      </c>
      <c r="B1055" s="6">
        <v>104.67</v>
      </c>
      <c r="C1055" s="6">
        <v>104.67</v>
      </c>
      <c r="D1055" s="6">
        <v>97.93</v>
      </c>
      <c r="E1055" s="6">
        <v>97.93</v>
      </c>
    </row>
    <row r="1056" spans="1:5" x14ac:dyDescent="0.7">
      <c r="A1056" s="3">
        <v>6203</v>
      </c>
      <c r="B1056" s="6">
        <v>98.07</v>
      </c>
      <c r="C1056" s="6">
        <v>98.07</v>
      </c>
      <c r="D1056" s="6">
        <v>90.16</v>
      </c>
      <c r="E1056" s="6">
        <v>95.09</v>
      </c>
    </row>
    <row r="1057" spans="1:5" x14ac:dyDescent="0.7">
      <c r="A1057" s="3">
        <v>6210</v>
      </c>
      <c r="B1057" s="6">
        <v>96.1</v>
      </c>
      <c r="C1057" s="6">
        <v>96.1</v>
      </c>
      <c r="D1057" s="6">
        <v>94.01</v>
      </c>
      <c r="E1057" s="6">
        <v>95</v>
      </c>
    </row>
    <row r="1058" spans="1:5" x14ac:dyDescent="0.7">
      <c r="A1058" s="3">
        <v>6217</v>
      </c>
      <c r="B1058" s="6">
        <v>96.15</v>
      </c>
      <c r="C1058" s="6">
        <v>99.18</v>
      </c>
      <c r="D1058" s="6">
        <v>96.15</v>
      </c>
      <c r="E1058" s="6">
        <v>96.16</v>
      </c>
    </row>
    <row r="1059" spans="1:5" x14ac:dyDescent="0.7">
      <c r="A1059" s="3">
        <v>6224</v>
      </c>
      <c r="B1059" s="6">
        <v>96.4</v>
      </c>
      <c r="C1059" s="6">
        <v>97.64</v>
      </c>
      <c r="D1059" s="6">
        <v>95.7</v>
      </c>
      <c r="E1059" s="6">
        <v>95.75</v>
      </c>
    </row>
    <row r="1060" spans="1:5" x14ac:dyDescent="0.7">
      <c r="A1060" s="3">
        <v>6231</v>
      </c>
      <c r="B1060" s="6">
        <v>95.59</v>
      </c>
      <c r="C1060" s="6">
        <v>97.55</v>
      </c>
      <c r="D1060" s="6">
        <v>95.59</v>
      </c>
      <c r="E1060" s="6">
        <v>97.35</v>
      </c>
    </row>
    <row r="1061" spans="1:5" x14ac:dyDescent="0.7">
      <c r="A1061" s="3">
        <v>6238</v>
      </c>
      <c r="B1061" s="6">
        <v>96.6</v>
      </c>
      <c r="C1061" s="6">
        <v>97.41</v>
      </c>
      <c r="D1061" s="6">
        <v>96.26</v>
      </c>
      <c r="E1061" s="6">
        <v>97.36</v>
      </c>
    </row>
    <row r="1062" spans="1:5" x14ac:dyDescent="0.7">
      <c r="A1062" s="3">
        <v>6245</v>
      </c>
      <c r="B1062" s="6">
        <v>95.78</v>
      </c>
      <c r="C1062" s="6">
        <v>95.83</v>
      </c>
      <c r="D1062" s="6">
        <v>87.01</v>
      </c>
      <c r="E1062" s="6">
        <v>87.01</v>
      </c>
    </row>
    <row r="1063" spans="1:5" x14ac:dyDescent="0.7">
      <c r="A1063" s="3">
        <v>6252</v>
      </c>
      <c r="B1063" s="6">
        <v>92.03</v>
      </c>
      <c r="C1063" s="6">
        <v>92.81</v>
      </c>
      <c r="D1063" s="6">
        <v>90.2</v>
      </c>
      <c r="E1063" s="6">
        <v>90.2</v>
      </c>
    </row>
    <row r="1064" spans="1:5" x14ac:dyDescent="0.7">
      <c r="A1064" s="3">
        <v>6259</v>
      </c>
      <c r="B1064" s="6">
        <v>92.37</v>
      </c>
      <c r="C1064" s="6">
        <v>92.37</v>
      </c>
      <c r="D1064" s="6">
        <v>91.65</v>
      </c>
      <c r="E1064" s="6">
        <v>91.81</v>
      </c>
    </row>
    <row r="1065" spans="1:5" x14ac:dyDescent="0.7">
      <c r="A1065" s="3">
        <v>6266</v>
      </c>
      <c r="B1065" s="6">
        <v>93.66</v>
      </c>
      <c r="C1065" s="6">
        <v>94.91</v>
      </c>
      <c r="D1065" s="6">
        <v>92.56</v>
      </c>
      <c r="E1065" s="6">
        <v>92.56</v>
      </c>
    </row>
    <row r="1066" spans="1:5" x14ac:dyDescent="0.7">
      <c r="A1066" s="3">
        <v>6273</v>
      </c>
      <c r="B1066" s="6">
        <v>93.35</v>
      </c>
      <c r="C1066" s="6">
        <v>93.35</v>
      </c>
      <c r="D1066" s="6">
        <v>91.1</v>
      </c>
      <c r="E1066" s="6">
        <v>92.82</v>
      </c>
    </row>
    <row r="1067" spans="1:5" x14ac:dyDescent="0.7">
      <c r="A1067" s="3">
        <v>6280</v>
      </c>
      <c r="B1067" s="6">
        <v>95.04</v>
      </c>
      <c r="C1067" s="6">
        <v>96.46</v>
      </c>
      <c r="D1067" s="6">
        <v>95.04</v>
      </c>
      <c r="E1067" s="6">
        <v>96.46</v>
      </c>
    </row>
    <row r="1068" spans="1:5" x14ac:dyDescent="0.7">
      <c r="A1068" s="3">
        <v>6287</v>
      </c>
      <c r="B1068" s="6">
        <v>95.03</v>
      </c>
      <c r="C1068" s="6">
        <v>95.65</v>
      </c>
      <c r="D1068" s="6">
        <v>95.03</v>
      </c>
      <c r="E1068" s="6">
        <v>95.65</v>
      </c>
    </row>
    <row r="1069" spans="1:5" x14ac:dyDescent="0.7">
      <c r="A1069" s="3">
        <v>6294</v>
      </c>
      <c r="B1069" s="6">
        <v>96.97</v>
      </c>
      <c r="C1069" s="6">
        <v>98.2</v>
      </c>
      <c r="D1069" s="6">
        <v>96.78</v>
      </c>
      <c r="E1069" s="6">
        <v>97.27</v>
      </c>
    </row>
    <row r="1070" spans="1:5" x14ac:dyDescent="0.7">
      <c r="A1070" s="3">
        <v>6301</v>
      </c>
      <c r="B1070" s="6">
        <v>96.32</v>
      </c>
      <c r="C1070" s="6">
        <v>97.01</v>
      </c>
      <c r="D1070" s="6">
        <v>96.32</v>
      </c>
      <c r="E1070" s="6">
        <v>96.72</v>
      </c>
    </row>
    <row r="1071" spans="1:5" x14ac:dyDescent="0.7">
      <c r="A1071" s="3">
        <v>6308</v>
      </c>
      <c r="B1071" s="6">
        <v>97.06</v>
      </c>
      <c r="C1071" s="6">
        <v>97.06</v>
      </c>
      <c r="D1071" s="6">
        <v>94.61</v>
      </c>
      <c r="E1071" s="6">
        <v>94.61</v>
      </c>
    </row>
    <row r="1072" spans="1:5" x14ac:dyDescent="0.7">
      <c r="A1072" s="3">
        <v>6315</v>
      </c>
      <c r="B1072" s="6">
        <v>92.41</v>
      </c>
      <c r="C1072" s="6">
        <v>93.18</v>
      </c>
      <c r="D1072" s="6">
        <v>91.2</v>
      </c>
      <c r="E1072" s="6">
        <v>93.18</v>
      </c>
    </row>
    <row r="1073" spans="1:5" x14ac:dyDescent="0.7">
      <c r="A1073" s="3">
        <v>6322</v>
      </c>
      <c r="B1073" s="6">
        <v>92.21</v>
      </c>
      <c r="C1073" s="6">
        <v>92.21</v>
      </c>
      <c r="D1073" s="6">
        <v>90.84</v>
      </c>
      <c r="E1073" s="6">
        <v>90.84</v>
      </c>
    </row>
    <row r="1074" spans="1:5" x14ac:dyDescent="0.7">
      <c r="A1074" s="3">
        <v>6329</v>
      </c>
      <c r="B1074" s="6">
        <v>90.96</v>
      </c>
      <c r="C1074" s="6">
        <v>93.1</v>
      </c>
      <c r="D1074" s="6">
        <v>90.66</v>
      </c>
      <c r="E1074" s="6">
        <v>93.1</v>
      </c>
    </row>
    <row r="1075" spans="1:5" x14ac:dyDescent="0.7">
      <c r="A1075" s="3">
        <v>6336</v>
      </c>
      <c r="B1075" s="6">
        <v>93.23</v>
      </c>
      <c r="C1075" s="6">
        <v>93.42</v>
      </c>
      <c r="D1075" s="6">
        <v>90.45</v>
      </c>
      <c r="E1075" s="6">
        <v>90.45</v>
      </c>
    </row>
    <row r="1076" spans="1:5" x14ac:dyDescent="0.7">
      <c r="A1076" s="3">
        <v>6343</v>
      </c>
      <c r="B1076" s="6">
        <v>91.2</v>
      </c>
      <c r="C1076" s="6">
        <v>91.2</v>
      </c>
      <c r="D1076" s="6">
        <v>89.08</v>
      </c>
      <c r="E1076" s="6">
        <v>89.77</v>
      </c>
    </row>
    <row r="1077" spans="1:5" x14ac:dyDescent="0.7">
      <c r="A1077" s="3">
        <v>6350</v>
      </c>
      <c r="B1077" s="6">
        <v>90.78</v>
      </c>
      <c r="C1077" s="6">
        <v>92.75</v>
      </c>
      <c r="D1077" s="6">
        <v>90.19</v>
      </c>
      <c r="E1077" s="6">
        <v>91.96</v>
      </c>
    </row>
    <row r="1078" spans="1:5" x14ac:dyDescent="0.7">
      <c r="A1078" s="3">
        <v>6357</v>
      </c>
      <c r="B1078" s="6">
        <v>93.47</v>
      </c>
      <c r="C1078" s="6">
        <v>96.76</v>
      </c>
      <c r="D1078" s="6">
        <v>93.47</v>
      </c>
      <c r="E1078" s="6">
        <v>96.76</v>
      </c>
    </row>
    <row r="1079" spans="1:5" x14ac:dyDescent="0.7">
      <c r="A1079" s="3">
        <v>6364</v>
      </c>
      <c r="B1079" s="6">
        <v>97.2</v>
      </c>
      <c r="C1079" s="6">
        <v>97.89</v>
      </c>
      <c r="D1079" s="6">
        <v>97.2</v>
      </c>
      <c r="E1079" s="6">
        <v>97.89</v>
      </c>
    </row>
    <row r="1080" spans="1:5" x14ac:dyDescent="0.7">
      <c r="A1080" s="3">
        <v>6371</v>
      </c>
      <c r="B1080" s="6">
        <v>97</v>
      </c>
      <c r="C1080" s="6">
        <v>98.58</v>
      </c>
      <c r="D1080" s="6">
        <v>97</v>
      </c>
      <c r="E1080" s="6">
        <v>98.58</v>
      </c>
    </row>
    <row r="1081" spans="1:5" x14ac:dyDescent="0.7">
      <c r="A1081" s="3">
        <v>6378</v>
      </c>
      <c r="B1081" s="6">
        <v>97.86</v>
      </c>
      <c r="C1081" s="6">
        <v>98.31</v>
      </c>
      <c r="D1081" s="6">
        <v>97.22</v>
      </c>
      <c r="E1081" s="6">
        <v>97.22</v>
      </c>
    </row>
    <row r="1082" spans="1:5" x14ac:dyDescent="0.7">
      <c r="A1082" s="3">
        <v>6385</v>
      </c>
      <c r="B1082" s="6">
        <v>94.89</v>
      </c>
      <c r="C1082" s="6">
        <v>96.63</v>
      </c>
      <c r="D1082" s="6">
        <v>94.78</v>
      </c>
      <c r="E1082" s="6">
        <v>96.63</v>
      </c>
    </row>
    <row r="1083" spans="1:5" x14ac:dyDescent="0.7">
      <c r="A1083" s="3">
        <v>6392</v>
      </c>
      <c r="B1083" s="6">
        <v>97.57</v>
      </c>
      <c r="C1083" s="6">
        <v>97.57</v>
      </c>
      <c r="D1083" s="6">
        <v>95.38</v>
      </c>
      <c r="E1083" s="6">
        <v>95.38</v>
      </c>
    </row>
    <row r="1084" spans="1:5" x14ac:dyDescent="0.7">
      <c r="A1084" s="3">
        <v>6399</v>
      </c>
      <c r="B1084" s="6">
        <v>95.23</v>
      </c>
      <c r="C1084" s="6">
        <v>95.31</v>
      </c>
      <c r="D1084" s="6">
        <v>93.57</v>
      </c>
      <c r="E1084" s="6">
        <v>93.9</v>
      </c>
    </row>
    <row r="1085" spans="1:5" x14ac:dyDescent="0.7">
      <c r="A1085" s="3">
        <v>6406</v>
      </c>
      <c r="B1085" s="6">
        <v>93.64</v>
      </c>
      <c r="C1085" s="6">
        <v>94.14</v>
      </c>
      <c r="D1085" s="6">
        <v>92.33</v>
      </c>
      <c r="E1085" s="6">
        <v>92.33</v>
      </c>
    </row>
    <row r="1086" spans="1:5" x14ac:dyDescent="0.7">
      <c r="A1086" s="3">
        <v>6413</v>
      </c>
      <c r="B1086" s="6">
        <v>91.38</v>
      </c>
      <c r="C1086" s="6">
        <v>91.95</v>
      </c>
      <c r="D1086" s="6">
        <v>90.48</v>
      </c>
      <c r="E1086" s="6">
        <v>91.59</v>
      </c>
    </row>
    <row r="1087" spans="1:5" x14ac:dyDescent="0.7">
      <c r="A1087" s="3">
        <v>6420</v>
      </c>
      <c r="B1087" s="6">
        <v>91.61</v>
      </c>
      <c r="C1087" s="6">
        <v>91.75</v>
      </c>
      <c r="D1087" s="6">
        <v>91.24</v>
      </c>
      <c r="E1087" s="6">
        <v>91.75</v>
      </c>
    </row>
    <row r="1088" spans="1:5" x14ac:dyDescent="0.7">
      <c r="A1088" s="3">
        <v>6427</v>
      </c>
      <c r="B1088" s="6">
        <v>92.13</v>
      </c>
      <c r="C1088" s="6">
        <v>92.96</v>
      </c>
      <c r="D1088" s="6">
        <v>91.75</v>
      </c>
      <c r="E1088" s="6">
        <v>92.96</v>
      </c>
    </row>
    <row r="1089" spans="1:5" x14ac:dyDescent="0.7">
      <c r="A1089" s="3">
        <v>6434</v>
      </c>
      <c r="B1089" s="6">
        <v>93.85</v>
      </c>
      <c r="C1089" s="6">
        <v>93.85</v>
      </c>
      <c r="D1089" s="6">
        <v>91.47</v>
      </c>
      <c r="E1089" s="6">
        <v>91.9</v>
      </c>
    </row>
    <row r="1090" spans="1:5" x14ac:dyDescent="0.7">
      <c r="A1090" s="3">
        <v>6441</v>
      </c>
      <c r="B1090" s="6">
        <v>92.65</v>
      </c>
      <c r="C1090" s="6">
        <v>92.65</v>
      </c>
      <c r="D1090" s="6">
        <v>91.44</v>
      </c>
      <c r="E1090" s="6">
        <v>91.61</v>
      </c>
    </row>
    <row r="1091" spans="1:5" x14ac:dyDescent="0.7">
      <c r="A1091" s="3">
        <v>6448</v>
      </c>
      <c r="B1091" s="6">
        <v>91.27</v>
      </c>
      <c r="C1091" s="6">
        <v>91.27</v>
      </c>
      <c r="D1091" s="6">
        <v>88.15</v>
      </c>
      <c r="E1091" s="6">
        <v>88.91</v>
      </c>
    </row>
    <row r="1092" spans="1:5" x14ac:dyDescent="0.7">
      <c r="A1092" s="3">
        <v>6455</v>
      </c>
      <c r="B1092" s="6">
        <v>88.4</v>
      </c>
      <c r="C1092" s="6">
        <v>88.4</v>
      </c>
      <c r="D1092" s="6">
        <v>83.4</v>
      </c>
      <c r="E1092" s="6">
        <v>83.4</v>
      </c>
    </row>
    <row r="1093" spans="1:5" x14ac:dyDescent="0.7">
      <c r="A1093" s="3">
        <v>6462</v>
      </c>
      <c r="B1093" s="6">
        <v>81.2</v>
      </c>
      <c r="C1093" s="6">
        <v>83.66</v>
      </c>
      <c r="D1093" s="6">
        <v>81.2</v>
      </c>
      <c r="E1093" s="6">
        <v>83.49</v>
      </c>
    </row>
    <row r="1094" spans="1:5" x14ac:dyDescent="0.7">
      <c r="A1094" s="3">
        <v>6469</v>
      </c>
      <c r="B1094" s="6">
        <v>83.88</v>
      </c>
      <c r="C1094" s="6">
        <v>83.88</v>
      </c>
      <c r="D1094" s="6">
        <v>82.19</v>
      </c>
      <c r="E1094" s="6">
        <v>83.44</v>
      </c>
    </row>
    <row r="1095" spans="1:5" x14ac:dyDescent="0.7">
      <c r="A1095" s="3">
        <v>6476</v>
      </c>
      <c r="B1095" s="6">
        <v>81.55</v>
      </c>
      <c r="C1095" s="6">
        <v>85.23</v>
      </c>
      <c r="D1095" s="6">
        <v>81.55</v>
      </c>
      <c r="E1095" s="6">
        <v>85.23</v>
      </c>
    </row>
    <row r="1096" spans="1:5" x14ac:dyDescent="0.7">
      <c r="A1096" s="3">
        <v>6483</v>
      </c>
      <c r="B1096" s="6">
        <v>85.7</v>
      </c>
      <c r="C1096" s="6">
        <v>86.02</v>
      </c>
      <c r="D1096" s="6">
        <v>83.46</v>
      </c>
      <c r="E1096" s="6">
        <v>83.46</v>
      </c>
    </row>
    <row r="1097" spans="1:5" x14ac:dyDescent="0.7">
      <c r="A1097" s="3">
        <v>6490</v>
      </c>
      <c r="B1097" s="6">
        <v>83.58</v>
      </c>
      <c r="C1097" s="6">
        <v>83.58</v>
      </c>
      <c r="D1097" s="6">
        <v>80.62</v>
      </c>
      <c r="E1097" s="6">
        <v>81.75</v>
      </c>
    </row>
    <row r="1098" spans="1:5" x14ac:dyDescent="0.7">
      <c r="A1098" s="3">
        <v>6497</v>
      </c>
      <c r="B1098" s="6">
        <v>80.48</v>
      </c>
      <c r="C1098" s="6">
        <v>80.48</v>
      </c>
      <c r="D1098" s="6">
        <v>77.319999999999993</v>
      </c>
      <c r="E1098" s="6">
        <v>77.83</v>
      </c>
    </row>
    <row r="1099" spans="1:5" x14ac:dyDescent="0.7">
      <c r="A1099" s="3">
        <v>6504</v>
      </c>
      <c r="B1099" s="6">
        <v>75.13</v>
      </c>
      <c r="C1099" s="6">
        <v>78.209999999999994</v>
      </c>
      <c r="D1099" s="6">
        <v>75.13</v>
      </c>
      <c r="E1099" s="6">
        <v>78.209999999999994</v>
      </c>
    </row>
    <row r="1100" spans="1:5" x14ac:dyDescent="0.7">
      <c r="A1100" s="3">
        <v>6511</v>
      </c>
      <c r="B1100" s="6">
        <v>79.06</v>
      </c>
      <c r="C1100" s="6">
        <v>79.06</v>
      </c>
      <c r="D1100" s="6">
        <v>77.349999999999994</v>
      </c>
      <c r="E1100" s="6">
        <v>77.349999999999994</v>
      </c>
    </row>
    <row r="1101" spans="1:5" x14ac:dyDescent="0.7">
      <c r="A1101" s="3">
        <v>6518</v>
      </c>
      <c r="B1101" s="6">
        <v>76.28</v>
      </c>
      <c r="C1101" s="6">
        <v>76.28</v>
      </c>
      <c r="D1101" s="6">
        <v>71.41</v>
      </c>
      <c r="E1101" s="6">
        <v>72.52</v>
      </c>
    </row>
    <row r="1102" spans="1:5" x14ac:dyDescent="0.7">
      <c r="A1102" s="3">
        <v>6525</v>
      </c>
      <c r="B1102" s="6">
        <v>69.930000000000007</v>
      </c>
      <c r="C1102" s="6">
        <v>71.540000000000006</v>
      </c>
      <c r="D1102" s="6">
        <v>68.58</v>
      </c>
      <c r="E1102" s="6">
        <v>69.36</v>
      </c>
    </row>
    <row r="1103" spans="1:5" x14ac:dyDescent="0.7">
      <c r="A1103" s="3">
        <v>6532</v>
      </c>
      <c r="B1103" s="6">
        <v>70.650000000000006</v>
      </c>
      <c r="C1103" s="6">
        <v>70.650000000000006</v>
      </c>
      <c r="D1103" s="6">
        <v>69.099999999999994</v>
      </c>
      <c r="E1103" s="6">
        <v>69.75</v>
      </c>
    </row>
    <row r="1104" spans="1:5" x14ac:dyDescent="0.7">
      <c r="A1104" s="3">
        <v>6539</v>
      </c>
      <c r="B1104" s="6">
        <v>71.510000000000005</v>
      </c>
      <c r="C1104" s="6">
        <v>74.23</v>
      </c>
      <c r="D1104" s="6">
        <v>71.510000000000005</v>
      </c>
      <c r="E1104" s="6">
        <v>74.23</v>
      </c>
    </row>
    <row r="1105" spans="1:5" x14ac:dyDescent="0.7">
      <c r="A1105" s="3">
        <v>6546</v>
      </c>
      <c r="B1105" s="6">
        <v>74.03</v>
      </c>
      <c r="C1105" s="6">
        <v>74.03</v>
      </c>
      <c r="D1105" s="6">
        <v>72.650000000000006</v>
      </c>
      <c r="E1105" s="6">
        <v>72.650000000000006</v>
      </c>
    </row>
    <row r="1106" spans="1:5" x14ac:dyDescent="0.7">
      <c r="A1106" s="3">
        <v>6553</v>
      </c>
      <c r="B1106" s="6">
        <v>72.55</v>
      </c>
      <c r="C1106" s="6">
        <v>72.55</v>
      </c>
      <c r="D1106" s="6">
        <v>70.290000000000006</v>
      </c>
      <c r="E1106" s="6">
        <v>70.290000000000006</v>
      </c>
    </row>
    <row r="1107" spans="1:5" x14ac:dyDescent="0.7">
      <c r="A1107" s="3">
        <v>6560</v>
      </c>
      <c r="B1107" s="6">
        <v>70.489999999999995</v>
      </c>
      <c r="C1107" s="6">
        <v>70.489999999999995</v>
      </c>
      <c r="D1107" s="6">
        <v>66.959999999999994</v>
      </c>
      <c r="E1107" s="6">
        <v>68.650000000000006</v>
      </c>
    </row>
    <row r="1108" spans="1:5" x14ac:dyDescent="0.7">
      <c r="A1108" s="3">
        <v>6567</v>
      </c>
      <c r="B1108" s="6">
        <v>67.08</v>
      </c>
      <c r="C1108" s="6">
        <v>68.25</v>
      </c>
      <c r="D1108" s="6">
        <v>65.95</v>
      </c>
      <c r="E1108" s="6">
        <v>68.25</v>
      </c>
    </row>
    <row r="1109" spans="1:5" x14ac:dyDescent="0.7">
      <c r="A1109" s="3">
        <v>6574</v>
      </c>
      <c r="B1109" s="6">
        <v>69.290000000000006</v>
      </c>
      <c r="C1109" s="6">
        <v>72.13</v>
      </c>
      <c r="D1109" s="6">
        <v>68.33</v>
      </c>
      <c r="E1109" s="6">
        <v>72.13</v>
      </c>
    </row>
    <row r="1110" spans="1:5" x14ac:dyDescent="0.7">
      <c r="A1110" s="3">
        <v>6581</v>
      </c>
      <c r="B1110" s="6">
        <v>74.38</v>
      </c>
      <c r="C1110" s="6">
        <v>76.680000000000007</v>
      </c>
      <c r="D1110" s="6">
        <v>74.38</v>
      </c>
      <c r="E1110" s="6">
        <v>75.56</v>
      </c>
    </row>
    <row r="1111" spans="1:5" x14ac:dyDescent="0.7">
      <c r="A1111" s="3">
        <v>6588</v>
      </c>
      <c r="B1111" s="6">
        <v>74.86</v>
      </c>
      <c r="C1111" s="6">
        <v>76.33</v>
      </c>
      <c r="D1111" s="6">
        <v>74.63</v>
      </c>
      <c r="E1111" s="6">
        <v>75</v>
      </c>
    </row>
    <row r="1112" spans="1:5" x14ac:dyDescent="0.7">
      <c r="A1112" s="3">
        <v>6595</v>
      </c>
      <c r="B1112" s="6">
        <v>73.48</v>
      </c>
      <c r="C1112" s="6">
        <v>74.599999999999994</v>
      </c>
      <c r="D1112" s="6">
        <v>73.38</v>
      </c>
      <c r="E1112" s="6">
        <v>74.55</v>
      </c>
    </row>
    <row r="1113" spans="1:5" x14ac:dyDescent="0.7">
      <c r="A1113" s="3">
        <v>6602</v>
      </c>
      <c r="B1113" s="6">
        <v>76.11</v>
      </c>
      <c r="C1113" s="6">
        <v>76.5</v>
      </c>
      <c r="D1113" s="6">
        <v>75.430000000000007</v>
      </c>
      <c r="E1113" s="6">
        <v>76.5</v>
      </c>
    </row>
    <row r="1114" spans="1:5" x14ac:dyDescent="0.7">
      <c r="A1114" s="3">
        <v>6609</v>
      </c>
      <c r="B1114" s="6">
        <v>77.13</v>
      </c>
      <c r="C1114" s="6">
        <v>79.8</v>
      </c>
      <c r="D1114" s="6">
        <v>76.98</v>
      </c>
      <c r="E1114" s="6">
        <v>79.28</v>
      </c>
    </row>
    <row r="1115" spans="1:5" x14ac:dyDescent="0.7">
      <c r="A1115" s="3">
        <v>6616</v>
      </c>
      <c r="B1115" s="6">
        <v>79.28</v>
      </c>
      <c r="C1115" s="6">
        <v>79.28</v>
      </c>
      <c r="D1115" s="6">
        <v>77.78</v>
      </c>
      <c r="E1115" s="6">
        <v>78.44</v>
      </c>
    </row>
    <row r="1116" spans="1:5" x14ac:dyDescent="0.7">
      <c r="A1116" s="3">
        <v>6623</v>
      </c>
      <c r="B1116" s="6">
        <v>78.73</v>
      </c>
      <c r="C1116" s="6">
        <v>79.959999999999994</v>
      </c>
      <c r="D1116" s="6">
        <v>78.709999999999994</v>
      </c>
      <c r="E1116" s="6">
        <v>79.959999999999994</v>
      </c>
    </row>
    <row r="1117" spans="1:5" x14ac:dyDescent="0.7">
      <c r="A1117" s="3">
        <v>6630</v>
      </c>
      <c r="B1117" s="6">
        <v>81.53</v>
      </c>
      <c r="C1117" s="6">
        <v>82.08</v>
      </c>
      <c r="D1117" s="6">
        <v>80.53</v>
      </c>
      <c r="E1117" s="6">
        <v>80.53</v>
      </c>
    </row>
    <row r="1118" spans="1:5" x14ac:dyDescent="0.7">
      <c r="A1118" s="3">
        <v>6637</v>
      </c>
      <c r="B1118" s="6">
        <v>79.17</v>
      </c>
      <c r="C1118" s="6">
        <v>80.650000000000006</v>
      </c>
      <c r="D1118" s="6">
        <v>79.17</v>
      </c>
      <c r="E1118" s="6">
        <v>79.930000000000007</v>
      </c>
    </row>
    <row r="1119" spans="1:5" x14ac:dyDescent="0.7">
      <c r="A1119" s="3">
        <v>6644</v>
      </c>
      <c r="B1119" s="6">
        <v>79.010000000000005</v>
      </c>
      <c r="C1119" s="6">
        <v>79.53</v>
      </c>
      <c r="D1119" s="6">
        <v>79.010000000000005</v>
      </c>
      <c r="E1119" s="6">
        <v>79.5</v>
      </c>
    </row>
    <row r="1120" spans="1:5" x14ac:dyDescent="0.7">
      <c r="A1120" s="3">
        <v>6651</v>
      </c>
      <c r="B1120" s="6">
        <v>79.78</v>
      </c>
      <c r="C1120" s="6">
        <v>79.78</v>
      </c>
      <c r="D1120" s="6">
        <v>78.67</v>
      </c>
      <c r="E1120" s="6">
        <v>79.06</v>
      </c>
    </row>
    <row r="1121" spans="1:5" x14ac:dyDescent="0.7">
      <c r="A1121" s="3">
        <v>6658</v>
      </c>
      <c r="B1121" s="6">
        <v>77.930000000000007</v>
      </c>
      <c r="C1121" s="6">
        <v>78.709999999999994</v>
      </c>
      <c r="D1121" s="6">
        <v>77.709999999999994</v>
      </c>
      <c r="E1121" s="6">
        <v>77.709999999999994</v>
      </c>
    </row>
    <row r="1122" spans="1:5" x14ac:dyDescent="0.7">
      <c r="A1122" s="3">
        <v>6665</v>
      </c>
      <c r="B1122" s="6">
        <v>76.45</v>
      </c>
      <c r="C1122" s="6">
        <v>76.72</v>
      </c>
      <c r="D1122" s="6">
        <v>76.41</v>
      </c>
      <c r="E1122" s="6">
        <v>76.41</v>
      </c>
    </row>
    <row r="1123" spans="1:5" x14ac:dyDescent="0.7">
      <c r="A1123" s="3">
        <v>6672</v>
      </c>
      <c r="B1123" s="6">
        <v>77.16</v>
      </c>
      <c r="C1123" s="6">
        <v>77.42</v>
      </c>
      <c r="D1123" s="6">
        <v>76.69</v>
      </c>
      <c r="E1123" s="6">
        <v>77.03</v>
      </c>
    </row>
    <row r="1124" spans="1:5" x14ac:dyDescent="0.7">
      <c r="A1124" s="3">
        <v>6679</v>
      </c>
      <c r="B1124" s="6">
        <v>77.69</v>
      </c>
      <c r="C1124" s="6">
        <v>77.69</v>
      </c>
      <c r="D1124" s="6">
        <v>75.58</v>
      </c>
      <c r="E1124" s="6">
        <v>76.25</v>
      </c>
    </row>
    <row r="1125" spans="1:5" x14ac:dyDescent="0.7">
      <c r="A1125" s="3">
        <v>6686</v>
      </c>
      <c r="B1125" s="6">
        <v>77.510000000000005</v>
      </c>
      <c r="C1125" s="6">
        <v>78.599999999999994</v>
      </c>
      <c r="D1125" s="6">
        <v>76.89</v>
      </c>
      <c r="E1125" s="6">
        <v>78.599999999999994</v>
      </c>
    </row>
    <row r="1126" spans="1:5" x14ac:dyDescent="0.7">
      <c r="A1126" s="3">
        <v>6693</v>
      </c>
      <c r="B1126" s="6">
        <v>79.42</v>
      </c>
      <c r="C1126" s="6">
        <v>79.42</v>
      </c>
      <c r="D1126" s="6">
        <v>77.88</v>
      </c>
      <c r="E1126" s="6">
        <v>78.23</v>
      </c>
    </row>
    <row r="1127" spans="1:5" x14ac:dyDescent="0.7">
      <c r="A1127" s="3">
        <v>6700</v>
      </c>
      <c r="B1127" s="6">
        <v>77.790000000000006</v>
      </c>
      <c r="C1127" s="6">
        <v>78.900000000000006</v>
      </c>
      <c r="D1127" s="6">
        <v>77.510000000000005</v>
      </c>
      <c r="E1127" s="6">
        <v>78.64</v>
      </c>
    </row>
    <row r="1128" spans="1:5" x14ac:dyDescent="0.7">
      <c r="A1128" s="3">
        <v>6707</v>
      </c>
      <c r="B1128" s="6">
        <v>79.36</v>
      </c>
      <c r="C1128" s="6">
        <v>81.3</v>
      </c>
      <c r="D1128" s="6">
        <v>79.36</v>
      </c>
      <c r="E1128" s="6">
        <v>81.290000000000006</v>
      </c>
    </row>
    <row r="1129" spans="1:5" x14ac:dyDescent="0.7">
      <c r="A1129" s="3">
        <v>6714</v>
      </c>
      <c r="B1129" s="6">
        <v>82.16</v>
      </c>
      <c r="C1129" s="6">
        <v>84.04</v>
      </c>
      <c r="D1129" s="6">
        <v>82.16</v>
      </c>
      <c r="E1129" s="6">
        <v>83.5</v>
      </c>
    </row>
    <row r="1130" spans="1:5" x14ac:dyDescent="0.7">
      <c r="A1130" s="3">
        <v>6721</v>
      </c>
      <c r="B1130" s="6">
        <v>82.47</v>
      </c>
      <c r="C1130" s="6">
        <v>82.87</v>
      </c>
      <c r="D1130" s="6">
        <v>81.58</v>
      </c>
      <c r="E1130" s="6">
        <v>81.58</v>
      </c>
    </row>
    <row r="1131" spans="1:5" x14ac:dyDescent="0.7">
      <c r="A1131" s="3">
        <v>6728</v>
      </c>
      <c r="B1131" s="6">
        <v>78.650000000000006</v>
      </c>
      <c r="C1131" s="6">
        <v>78.650000000000006</v>
      </c>
      <c r="D1131" s="6">
        <v>78.08</v>
      </c>
      <c r="E1131" s="6">
        <v>78.08</v>
      </c>
    </row>
    <row r="1132" spans="1:5" x14ac:dyDescent="0.7">
      <c r="A1132" s="3">
        <v>6735</v>
      </c>
      <c r="B1132" s="6">
        <v>78.55</v>
      </c>
      <c r="C1132" s="6">
        <v>79.599999999999994</v>
      </c>
      <c r="D1132" s="6">
        <v>78.53</v>
      </c>
      <c r="E1132" s="6">
        <v>78.53</v>
      </c>
    </row>
    <row r="1133" spans="1:5" x14ac:dyDescent="0.7">
      <c r="A1133" s="3">
        <v>6742</v>
      </c>
      <c r="B1133" s="6">
        <v>78.930000000000007</v>
      </c>
      <c r="C1133" s="6">
        <v>80.61</v>
      </c>
      <c r="D1133" s="6">
        <v>78.930000000000007</v>
      </c>
      <c r="E1133" s="6">
        <v>80.61</v>
      </c>
    </row>
    <row r="1134" spans="1:5" x14ac:dyDescent="0.7">
      <c r="A1134" s="3">
        <v>6749</v>
      </c>
      <c r="B1134" s="6">
        <v>80.61</v>
      </c>
      <c r="C1134" s="6">
        <v>81.83</v>
      </c>
      <c r="D1134" s="6">
        <v>80.61</v>
      </c>
      <c r="E1134" s="6">
        <v>81.650000000000006</v>
      </c>
    </row>
    <row r="1135" spans="1:5" x14ac:dyDescent="0.7">
      <c r="A1135" s="3">
        <v>6756</v>
      </c>
      <c r="B1135" s="6">
        <v>82.5</v>
      </c>
      <c r="C1135" s="6">
        <v>83.02</v>
      </c>
      <c r="D1135" s="6">
        <v>82.4</v>
      </c>
      <c r="E1135" s="6">
        <v>82.58</v>
      </c>
    </row>
    <row r="1136" spans="1:5" x14ac:dyDescent="0.7">
      <c r="A1136" s="3">
        <v>6763</v>
      </c>
      <c r="B1136" s="6">
        <v>81.81</v>
      </c>
      <c r="C1136" s="6">
        <v>82.96</v>
      </c>
      <c r="D1136" s="6">
        <v>81.81</v>
      </c>
      <c r="E1136" s="6">
        <v>82.96</v>
      </c>
    </row>
    <row r="1137" spans="1:5" x14ac:dyDescent="0.7">
      <c r="A1137" s="3">
        <v>6770</v>
      </c>
      <c r="B1137" s="6">
        <v>82.6</v>
      </c>
      <c r="C1137" s="6">
        <v>82.76</v>
      </c>
      <c r="D1137" s="6">
        <v>81.09</v>
      </c>
      <c r="E1137" s="6">
        <v>81.23</v>
      </c>
    </row>
    <row r="1138" spans="1:5" x14ac:dyDescent="0.7">
      <c r="A1138" s="3">
        <v>6777</v>
      </c>
      <c r="B1138" s="6">
        <v>80.58</v>
      </c>
      <c r="C1138" s="6">
        <v>82.92</v>
      </c>
      <c r="D1138" s="6">
        <v>80.58</v>
      </c>
      <c r="E1138" s="6">
        <v>82.31</v>
      </c>
    </row>
    <row r="1139" spans="1:5" x14ac:dyDescent="0.7">
      <c r="A1139" s="3">
        <v>6784</v>
      </c>
      <c r="B1139" s="6">
        <v>81.22</v>
      </c>
      <c r="C1139" s="6">
        <v>81.510000000000005</v>
      </c>
      <c r="D1139" s="6">
        <v>80.510000000000005</v>
      </c>
      <c r="E1139" s="6">
        <v>81.510000000000005</v>
      </c>
    </row>
    <row r="1140" spans="1:5" x14ac:dyDescent="0.7">
      <c r="A1140" s="3">
        <v>6791</v>
      </c>
      <c r="B1140" s="6">
        <v>81.099999999999994</v>
      </c>
      <c r="C1140" s="6">
        <v>81.23</v>
      </c>
      <c r="D1140" s="6">
        <v>80.709999999999994</v>
      </c>
      <c r="E1140" s="6">
        <v>80.760000000000005</v>
      </c>
    </row>
    <row r="1141" spans="1:5" x14ac:dyDescent="0.7">
      <c r="A1141" s="3">
        <v>6798</v>
      </c>
      <c r="B1141" s="6">
        <v>81.569999999999993</v>
      </c>
      <c r="C1141" s="6">
        <v>81.650000000000006</v>
      </c>
      <c r="D1141" s="6">
        <v>80.97</v>
      </c>
      <c r="E1141" s="6">
        <v>81.650000000000006</v>
      </c>
    </row>
    <row r="1142" spans="1:5" x14ac:dyDescent="0.7">
      <c r="A1142" s="3">
        <v>6805</v>
      </c>
      <c r="B1142" s="6">
        <v>81.58</v>
      </c>
      <c r="C1142" s="6">
        <v>81.77</v>
      </c>
      <c r="D1142" s="6">
        <v>81.58</v>
      </c>
      <c r="E1142" s="6">
        <v>81.77</v>
      </c>
    </row>
    <row r="1143" spans="1:5" x14ac:dyDescent="0.7">
      <c r="A1143" s="3">
        <v>6812</v>
      </c>
      <c r="B1143" s="6">
        <v>81.63</v>
      </c>
      <c r="C1143" s="6">
        <v>82.15</v>
      </c>
      <c r="D1143" s="6">
        <v>81.61</v>
      </c>
      <c r="E1143" s="6">
        <v>82.15</v>
      </c>
    </row>
    <row r="1144" spans="1:5" x14ac:dyDescent="0.7">
      <c r="A1144" s="3">
        <v>6819</v>
      </c>
      <c r="B1144" s="6">
        <v>82.93</v>
      </c>
      <c r="C1144" s="6">
        <v>83.18</v>
      </c>
      <c r="D1144" s="6">
        <v>82.46</v>
      </c>
      <c r="E1144" s="6">
        <v>82.46</v>
      </c>
    </row>
    <row r="1145" spans="1:5" x14ac:dyDescent="0.7">
      <c r="A1145" s="3">
        <v>6826</v>
      </c>
      <c r="B1145" s="6">
        <v>83.84</v>
      </c>
      <c r="C1145" s="6">
        <v>83.84</v>
      </c>
      <c r="D1145" s="6">
        <v>82.56</v>
      </c>
      <c r="E1145" s="6">
        <v>82.56</v>
      </c>
    </row>
    <row r="1146" spans="1:5" x14ac:dyDescent="0.7">
      <c r="A1146" s="3">
        <v>6833</v>
      </c>
      <c r="B1146" s="6">
        <v>81.8</v>
      </c>
      <c r="C1146" s="6">
        <v>81.8</v>
      </c>
      <c r="D1146" s="6">
        <v>80.290000000000006</v>
      </c>
      <c r="E1146" s="6">
        <v>80.290000000000006</v>
      </c>
    </row>
    <row r="1147" spans="1:5" x14ac:dyDescent="0.7">
      <c r="A1147" s="3">
        <v>6840</v>
      </c>
      <c r="B1147" s="6">
        <v>81.48</v>
      </c>
      <c r="C1147" s="6">
        <v>81.96</v>
      </c>
      <c r="D1147" s="6">
        <v>81.48</v>
      </c>
      <c r="E1147" s="6">
        <v>81.96</v>
      </c>
    </row>
    <row r="1148" spans="1:5" x14ac:dyDescent="0.7">
      <c r="A1148" s="3">
        <v>6847</v>
      </c>
      <c r="B1148" s="6">
        <v>82.44</v>
      </c>
      <c r="C1148" s="6">
        <v>84.03</v>
      </c>
      <c r="D1148" s="6">
        <v>82.44</v>
      </c>
      <c r="E1148" s="6">
        <v>84.03</v>
      </c>
    </row>
    <row r="1149" spans="1:5" x14ac:dyDescent="0.7">
      <c r="A1149" s="3">
        <v>6854</v>
      </c>
      <c r="B1149" s="6">
        <v>84.68</v>
      </c>
      <c r="C1149" s="6">
        <v>85.31</v>
      </c>
      <c r="D1149" s="6">
        <v>83.95</v>
      </c>
      <c r="E1149" s="6">
        <v>85.31</v>
      </c>
    </row>
    <row r="1150" spans="1:5" x14ac:dyDescent="0.7">
      <c r="A1150" s="3">
        <v>6861</v>
      </c>
      <c r="B1150" s="6">
        <v>84.35</v>
      </c>
      <c r="C1150" s="6">
        <v>84.83</v>
      </c>
      <c r="D1150" s="6">
        <v>83.36</v>
      </c>
      <c r="E1150" s="6">
        <v>84.83</v>
      </c>
    </row>
    <row r="1151" spans="1:5" x14ac:dyDescent="0.7">
      <c r="A1151" s="3">
        <v>6868</v>
      </c>
      <c r="B1151" s="6">
        <v>86.35</v>
      </c>
      <c r="C1151" s="6">
        <v>89.07</v>
      </c>
      <c r="D1151" s="6">
        <v>86.21</v>
      </c>
      <c r="E1151" s="6">
        <v>89.07</v>
      </c>
    </row>
    <row r="1152" spans="1:5" x14ac:dyDescent="0.7">
      <c r="A1152" s="3">
        <v>6875</v>
      </c>
      <c r="B1152" s="6">
        <v>88.15</v>
      </c>
      <c r="C1152" s="6">
        <v>88.15</v>
      </c>
      <c r="D1152" s="6">
        <v>86.52</v>
      </c>
      <c r="E1152" s="6">
        <v>86.52</v>
      </c>
    </row>
    <row r="1153" spans="1:5" x14ac:dyDescent="0.7">
      <c r="A1153" s="3">
        <v>6882</v>
      </c>
      <c r="B1153" s="6">
        <v>87.28</v>
      </c>
      <c r="C1153" s="6">
        <v>87.28</v>
      </c>
      <c r="D1153" s="6">
        <v>84.08</v>
      </c>
      <c r="E1153" s="6">
        <v>85.53</v>
      </c>
    </row>
    <row r="1154" spans="1:5" x14ac:dyDescent="0.7">
      <c r="A1154" s="3">
        <v>6889</v>
      </c>
      <c r="B1154" s="6">
        <v>85.74</v>
      </c>
      <c r="C1154" s="6">
        <v>87.66</v>
      </c>
      <c r="D1154" s="6">
        <v>85.74</v>
      </c>
      <c r="E1154" s="6">
        <v>87.66</v>
      </c>
    </row>
    <row r="1155" spans="1:5" x14ac:dyDescent="0.7">
      <c r="A1155" s="3">
        <v>6896</v>
      </c>
      <c r="B1155" s="6">
        <v>86.56</v>
      </c>
      <c r="C1155" s="6">
        <v>86.56</v>
      </c>
      <c r="D1155" s="6">
        <v>85.53</v>
      </c>
      <c r="E1155" s="6">
        <v>86.15</v>
      </c>
    </row>
    <row r="1156" spans="1:5" x14ac:dyDescent="0.7">
      <c r="A1156" s="3">
        <v>6903</v>
      </c>
      <c r="B1156" s="6">
        <v>85.01</v>
      </c>
      <c r="C1156" s="6">
        <v>85.01</v>
      </c>
      <c r="D1156" s="6">
        <v>82.6</v>
      </c>
      <c r="E1156" s="6">
        <v>82.6</v>
      </c>
    </row>
    <row r="1157" spans="1:5" x14ac:dyDescent="0.7">
      <c r="A1157" s="3">
        <v>6910</v>
      </c>
      <c r="B1157" s="6">
        <v>79.87</v>
      </c>
      <c r="C1157" s="6">
        <v>81.430000000000007</v>
      </c>
      <c r="D1157" s="6">
        <v>79.87</v>
      </c>
      <c r="E1157" s="6">
        <v>80.930000000000007</v>
      </c>
    </row>
    <row r="1158" spans="1:5" x14ac:dyDescent="0.7">
      <c r="A1158" s="3">
        <v>6917</v>
      </c>
      <c r="B1158" s="6">
        <v>81.13</v>
      </c>
      <c r="C1158" s="6">
        <v>82.89</v>
      </c>
      <c r="D1158" s="6">
        <v>81.13</v>
      </c>
      <c r="E1158" s="6">
        <v>82.45</v>
      </c>
    </row>
    <row r="1159" spans="1:5" x14ac:dyDescent="0.7">
      <c r="A1159" s="3">
        <v>6924</v>
      </c>
      <c r="B1159" s="6">
        <v>83.41</v>
      </c>
      <c r="C1159" s="6">
        <v>84.5</v>
      </c>
      <c r="D1159" s="6">
        <v>82.65</v>
      </c>
      <c r="E1159" s="6">
        <v>82.65</v>
      </c>
    </row>
    <row r="1160" spans="1:5" x14ac:dyDescent="0.7">
      <c r="A1160" s="3">
        <v>6931</v>
      </c>
      <c r="B1160" s="6">
        <v>83.23</v>
      </c>
      <c r="C1160" s="6">
        <v>83.41</v>
      </c>
      <c r="D1160" s="6">
        <v>81.72</v>
      </c>
      <c r="E1160" s="6">
        <v>81.72</v>
      </c>
    </row>
    <row r="1161" spans="1:5" x14ac:dyDescent="0.7">
      <c r="A1161" s="3">
        <v>6938</v>
      </c>
      <c r="B1161" s="6">
        <v>81.510000000000005</v>
      </c>
      <c r="C1161" s="6">
        <v>81.510000000000005</v>
      </c>
      <c r="D1161" s="6">
        <v>80.44</v>
      </c>
      <c r="E1161" s="6">
        <v>81.17</v>
      </c>
    </row>
    <row r="1162" spans="1:5" x14ac:dyDescent="0.7">
      <c r="A1162" s="3">
        <v>6945</v>
      </c>
      <c r="B1162" s="6">
        <v>80.78</v>
      </c>
      <c r="C1162" s="6">
        <v>83.35</v>
      </c>
      <c r="D1162" s="6">
        <v>80.78</v>
      </c>
      <c r="E1162" s="6">
        <v>83.35</v>
      </c>
    </row>
    <row r="1163" spans="1:5" x14ac:dyDescent="0.7">
      <c r="A1163" s="3">
        <v>6952</v>
      </c>
      <c r="B1163" s="6">
        <v>82.45</v>
      </c>
      <c r="C1163" s="6">
        <v>82.76</v>
      </c>
      <c r="D1163" s="6">
        <v>82.3</v>
      </c>
      <c r="E1163" s="6">
        <v>82.3</v>
      </c>
    </row>
    <row r="1164" spans="1:5" x14ac:dyDescent="0.7">
      <c r="A1164" s="3">
        <v>6959</v>
      </c>
      <c r="B1164" s="6">
        <v>81.790000000000006</v>
      </c>
      <c r="C1164" s="6">
        <v>82.4</v>
      </c>
      <c r="D1164" s="6">
        <v>81.349999999999994</v>
      </c>
      <c r="E1164" s="6">
        <v>81.349999999999994</v>
      </c>
    </row>
    <row r="1165" spans="1:5" x14ac:dyDescent="0.7">
      <c r="A1165" s="3">
        <v>6966</v>
      </c>
      <c r="B1165" s="6">
        <v>80.14</v>
      </c>
      <c r="C1165" s="6">
        <v>81.75</v>
      </c>
      <c r="D1165" s="6">
        <v>79.88</v>
      </c>
      <c r="E1165" s="6">
        <v>81.75</v>
      </c>
    </row>
    <row r="1166" spans="1:5" x14ac:dyDescent="0.7">
      <c r="A1166" s="3">
        <v>6973</v>
      </c>
      <c r="B1166" s="6">
        <v>81.47</v>
      </c>
      <c r="C1166" s="6">
        <v>81.599999999999994</v>
      </c>
      <c r="D1166" s="6">
        <v>80.56</v>
      </c>
      <c r="E1166" s="6">
        <v>80.61</v>
      </c>
    </row>
    <row r="1167" spans="1:5" x14ac:dyDescent="0.7">
      <c r="A1167" s="3">
        <v>6980</v>
      </c>
      <c r="B1167" s="6">
        <v>80.91</v>
      </c>
      <c r="C1167" s="6">
        <v>81.08</v>
      </c>
      <c r="D1167" s="6">
        <v>79.349999999999994</v>
      </c>
      <c r="E1167" s="6">
        <v>79.349999999999994</v>
      </c>
    </row>
    <row r="1168" spans="1:5" x14ac:dyDescent="0.7">
      <c r="A1168" s="3">
        <v>6987</v>
      </c>
      <c r="B1168" s="6">
        <v>79.650000000000006</v>
      </c>
      <c r="C1168" s="6">
        <v>81.2</v>
      </c>
      <c r="D1168" s="6">
        <v>79.650000000000006</v>
      </c>
      <c r="E1168" s="6">
        <v>81.2</v>
      </c>
    </row>
    <row r="1169" spans="1:5" x14ac:dyDescent="0.7">
      <c r="A1169" s="3">
        <v>6994</v>
      </c>
      <c r="B1169" s="6">
        <v>82.55</v>
      </c>
      <c r="C1169" s="6">
        <v>84.21</v>
      </c>
      <c r="D1169" s="6">
        <v>81.92</v>
      </c>
      <c r="E1169" s="6">
        <v>84.21</v>
      </c>
    </row>
    <row r="1170" spans="1:5" x14ac:dyDescent="0.7">
      <c r="A1170" s="3">
        <v>7001</v>
      </c>
      <c r="B1170" s="6">
        <v>84.62</v>
      </c>
      <c r="C1170" s="6">
        <v>85.68</v>
      </c>
      <c r="D1170" s="6">
        <v>84.61</v>
      </c>
      <c r="E1170" s="6">
        <v>84.81</v>
      </c>
    </row>
    <row r="1171" spans="1:5" x14ac:dyDescent="0.7">
      <c r="A1171" s="3">
        <v>7008</v>
      </c>
      <c r="B1171" s="6">
        <v>85.58</v>
      </c>
      <c r="C1171" s="6">
        <v>86.23</v>
      </c>
      <c r="D1171" s="6">
        <v>84.24</v>
      </c>
      <c r="E1171" s="6">
        <v>86.23</v>
      </c>
    </row>
    <row r="1172" spans="1:5" x14ac:dyDescent="0.7">
      <c r="A1172" s="3">
        <v>7015</v>
      </c>
      <c r="B1172" s="6">
        <v>87.43</v>
      </c>
      <c r="C1172" s="6">
        <v>88.3</v>
      </c>
      <c r="D1172" s="6">
        <v>87.43</v>
      </c>
      <c r="E1172" s="6">
        <v>87.87</v>
      </c>
    </row>
    <row r="1173" spans="1:5" x14ac:dyDescent="0.7">
      <c r="A1173" s="3">
        <v>7022</v>
      </c>
      <c r="B1173" s="6">
        <v>88.41</v>
      </c>
      <c r="C1173" s="6">
        <v>89.05</v>
      </c>
      <c r="D1173" s="6">
        <v>87.81</v>
      </c>
      <c r="E1173" s="6">
        <v>89.05</v>
      </c>
    </row>
    <row r="1174" spans="1:5" x14ac:dyDescent="0.7">
      <c r="A1174" s="3">
        <v>7029</v>
      </c>
      <c r="B1174" s="6">
        <v>87.97</v>
      </c>
      <c r="C1174" s="6">
        <v>88.86</v>
      </c>
      <c r="D1174" s="6">
        <v>86.83</v>
      </c>
      <c r="E1174" s="6">
        <v>88.86</v>
      </c>
    </row>
    <row r="1175" spans="1:5" x14ac:dyDescent="0.7">
      <c r="A1175" s="3">
        <v>7036</v>
      </c>
      <c r="B1175" s="6">
        <v>88.85</v>
      </c>
      <c r="C1175" s="6">
        <v>89.59</v>
      </c>
      <c r="D1175" s="6">
        <v>88.84</v>
      </c>
      <c r="E1175" s="6">
        <v>89.59</v>
      </c>
    </row>
    <row r="1176" spans="1:5" x14ac:dyDescent="0.7">
      <c r="A1176" s="3">
        <v>7043</v>
      </c>
      <c r="B1176" s="6">
        <v>90.18</v>
      </c>
      <c r="C1176" s="6">
        <v>91.01</v>
      </c>
      <c r="D1176" s="6">
        <v>90.11</v>
      </c>
      <c r="E1176" s="6">
        <v>90.11</v>
      </c>
    </row>
    <row r="1177" spans="1:5" x14ac:dyDescent="0.7">
      <c r="A1177" s="3">
        <v>7050</v>
      </c>
      <c r="B1177" s="6">
        <v>90.48</v>
      </c>
      <c r="C1177" s="6">
        <v>91.47</v>
      </c>
      <c r="D1177" s="6">
        <v>90.48</v>
      </c>
      <c r="E1177" s="6">
        <v>90.88</v>
      </c>
    </row>
    <row r="1178" spans="1:5" x14ac:dyDescent="0.7">
      <c r="A1178" s="3">
        <v>7057</v>
      </c>
      <c r="B1178" s="6">
        <v>92.21</v>
      </c>
      <c r="C1178" s="6">
        <v>92.36</v>
      </c>
      <c r="D1178" s="6">
        <v>91.65</v>
      </c>
      <c r="E1178" s="6">
        <v>92.09</v>
      </c>
    </row>
    <row r="1179" spans="1:5" x14ac:dyDescent="0.7">
      <c r="A1179" s="3">
        <v>7064</v>
      </c>
      <c r="B1179" s="6">
        <v>93.17</v>
      </c>
      <c r="C1179" s="6">
        <v>94.3</v>
      </c>
      <c r="D1179" s="6">
        <v>92.88</v>
      </c>
      <c r="E1179" s="6">
        <v>94.3</v>
      </c>
    </row>
    <row r="1180" spans="1:5" x14ac:dyDescent="0.7">
      <c r="A1180" s="3">
        <v>7071</v>
      </c>
      <c r="B1180" s="6">
        <v>94.92</v>
      </c>
      <c r="C1180" s="6">
        <v>98.61</v>
      </c>
      <c r="D1180" s="6">
        <v>94.92</v>
      </c>
      <c r="E1180" s="6">
        <v>98.61</v>
      </c>
    </row>
    <row r="1181" spans="1:5" x14ac:dyDescent="0.7">
      <c r="A1181" s="3">
        <v>7078</v>
      </c>
      <c r="B1181" s="6">
        <v>98.53</v>
      </c>
      <c r="C1181" s="6">
        <v>100.37</v>
      </c>
      <c r="D1181" s="6">
        <v>98.53</v>
      </c>
      <c r="E1181" s="6">
        <v>99.92</v>
      </c>
    </row>
    <row r="1182" spans="1:5" x14ac:dyDescent="0.7">
      <c r="A1182" s="3">
        <v>7085</v>
      </c>
      <c r="B1182" s="6">
        <v>99.16</v>
      </c>
      <c r="C1182" s="6">
        <v>100.47</v>
      </c>
      <c r="D1182" s="6">
        <v>99.16</v>
      </c>
      <c r="E1182" s="6">
        <v>100.47</v>
      </c>
    </row>
    <row r="1183" spans="1:5" x14ac:dyDescent="0.7">
      <c r="A1183" s="3">
        <v>7092</v>
      </c>
      <c r="B1183" s="6">
        <v>103.8</v>
      </c>
      <c r="C1183" s="6">
        <v>105.5</v>
      </c>
      <c r="D1183" s="6">
        <v>103.58</v>
      </c>
      <c r="E1183" s="6">
        <v>105.5</v>
      </c>
    </row>
    <row r="1184" spans="1:5" x14ac:dyDescent="0.7">
      <c r="A1184" s="3">
        <v>7099</v>
      </c>
      <c r="B1184" s="6">
        <v>106.92</v>
      </c>
      <c r="C1184" s="6">
        <v>107.55</v>
      </c>
      <c r="D1184" s="6">
        <v>103.83</v>
      </c>
      <c r="E1184" s="6">
        <v>107.46</v>
      </c>
    </row>
    <row r="1185" spans="1:5" x14ac:dyDescent="0.7">
      <c r="A1185" s="3">
        <v>7106</v>
      </c>
      <c r="B1185" s="6">
        <v>107.35</v>
      </c>
      <c r="C1185" s="6">
        <v>107.35</v>
      </c>
      <c r="D1185" s="6">
        <v>102.85</v>
      </c>
      <c r="E1185" s="6">
        <v>102.85</v>
      </c>
    </row>
    <row r="1186" spans="1:5" x14ac:dyDescent="0.7">
      <c r="A1186" s="3">
        <v>7113</v>
      </c>
      <c r="B1186" s="6">
        <v>99.56</v>
      </c>
      <c r="C1186" s="6">
        <v>106.13</v>
      </c>
      <c r="D1186" s="6">
        <v>99.56</v>
      </c>
      <c r="E1186" s="6">
        <v>106.13</v>
      </c>
    </row>
    <row r="1187" spans="1:5" x14ac:dyDescent="0.7">
      <c r="A1187" s="3">
        <v>7120</v>
      </c>
      <c r="B1187" s="6">
        <v>106.09</v>
      </c>
      <c r="C1187" s="6">
        <v>106.66</v>
      </c>
      <c r="D1187" s="6">
        <v>104.58</v>
      </c>
      <c r="E1187" s="6">
        <v>106.66</v>
      </c>
    </row>
    <row r="1188" spans="1:5" x14ac:dyDescent="0.7">
      <c r="A1188" s="3">
        <v>7127</v>
      </c>
      <c r="B1188" s="6">
        <v>106.98</v>
      </c>
      <c r="C1188" s="6">
        <v>109.9</v>
      </c>
      <c r="D1188" s="6">
        <v>106.98</v>
      </c>
      <c r="E1188" s="6">
        <v>109.9</v>
      </c>
    </row>
    <row r="1189" spans="1:5" x14ac:dyDescent="0.7">
      <c r="A1189" s="3">
        <v>7134</v>
      </c>
      <c r="B1189" s="6">
        <v>109.41</v>
      </c>
      <c r="C1189" s="6">
        <v>110.46</v>
      </c>
      <c r="D1189" s="6">
        <v>109.41</v>
      </c>
      <c r="E1189" s="6">
        <v>109.92</v>
      </c>
    </row>
    <row r="1190" spans="1:5" x14ac:dyDescent="0.7">
      <c r="A1190" s="3">
        <v>7141</v>
      </c>
      <c r="B1190" s="6">
        <v>112.23</v>
      </c>
      <c r="C1190" s="6">
        <v>112.23</v>
      </c>
      <c r="D1190" s="6">
        <v>110.65</v>
      </c>
      <c r="E1190" s="6">
        <v>110.69</v>
      </c>
    </row>
    <row r="1191" spans="1:5" x14ac:dyDescent="0.7">
      <c r="A1191" s="3">
        <v>7148</v>
      </c>
      <c r="B1191" s="6">
        <v>107.24</v>
      </c>
      <c r="C1191" s="6">
        <v>110.73</v>
      </c>
      <c r="D1191" s="6">
        <v>107.24</v>
      </c>
      <c r="E1191" s="6">
        <v>110.03</v>
      </c>
    </row>
    <row r="1192" spans="1:5" x14ac:dyDescent="0.7">
      <c r="A1192" s="3">
        <v>7155</v>
      </c>
      <c r="B1192" s="6">
        <v>110.94</v>
      </c>
      <c r="C1192" s="6">
        <v>110.94</v>
      </c>
      <c r="D1192" s="6">
        <v>107.16</v>
      </c>
      <c r="E1192" s="6">
        <v>107.99</v>
      </c>
    </row>
    <row r="1193" spans="1:5" x14ac:dyDescent="0.7">
      <c r="A1193" s="3">
        <v>7162</v>
      </c>
      <c r="B1193" s="6">
        <v>102.82</v>
      </c>
      <c r="C1193" s="6">
        <v>105.78</v>
      </c>
      <c r="D1193" s="6">
        <v>100.8</v>
      </c>
      <c r="E1193" s="6">
        <v>101.88</v>
      </c>
    </row>
    <row r="1194" spans="1:5" x14ac:dyDescent="0.7">
      <c r="A1194" s="3">
        <v>7169</v>
      </c>
      <c r="B1194" s="6">
        <v>103.94</v>
      </c>
      <c r="C1194" s="6">
        <v>105.1</v>
      </c>
      <c r="D1194" s="6">
        <v>102.25</v>
      </c>
      <c r="E1194" s="6">
        <v>102.25</v>
      </c>
    </row>
    <row r="1195" spans="1:5" x14ac:dyDescent="0.7">
      <c r="A1195" s="3">
        <v>7176</v>
      </c>
      <c r="B1195" s="6">
        <v>99.7</v>
      </c>
      <c r="C1195" s="6">
        <v>100.84</v>
      </c>
      <c r="D1195" s="6">
        <v>98.46</v>
      </c>
      <c r="E1195" s="6">
        <v>100.84</v>
      </c>
    </row>
    <row r="1196" spans="1:5" x14ac:dyDescent="0.7">
      <c r="A1196" s="3">
        <v>7183</v>
      </c>
      <c r="B1196" s="6">
        <v>101.63</v>
      </c>
      <c r="C1196" s="6">
        <v>104.75</v>
      </c>
      <c r="D1196" s="6">
        <v>101.63</v>
      </c>
      <c r="E1196" s="6">
        <v>104.75</v>
      </c>
    </row>
    <row r="1197" spans="1:5" x14ac:dyDescent="0.7">
      <c r="A1197" s="3">
        <v>7190</v>
      </c>
      <c r="B1197" s="6">
        <v>106.26</v>
      </c>
      <c r="C1197" s="6">
        <v>108.55</v>
      </c>
      <c r="D1197" s="6">
        <v>106.26</v>
      </c>
      <c r="E1197" s="6">
        <v>106.96</v>
      </c>
    </row>
    <row r="1198" spans="1:5" x14ac:dyDescent="0.7">
      <c r="A1198" s="3">
        <v>7197</v>
      </c>
      <c r="B1198" s="6">
        <v>106.51</v>
      </c>
      <c r="C1198" s="6">
        <v>108.3</v>
      </c>
      <c r="D1198" s="6">
        <v>106.51</v>
      </c>
      <c r="E1198" s="6">
        <v>107.1</v>
      </c>
    </row>
    <row r="1199" spans="1:5" x14ac:dyDescent="0.7">
      <c r="A1199" s="3">
        <v>7204</v>
      </c>
      <c r="B1199" s="6">
        <v>108.39</v>
      </c>
      <c r="C1199" s="6">
        <v>108.81</v>
      </c>
      <c r="D1199" s="6">
        <v>105.84</v>
      </c>
      <c r="E1199" s="6">
        <v>105.84</v>
      </c>
    </row>
    <row r="1200" spans="1:5" x14ac:dyDescent="0.7">
      <c r="A1200" s="3">
        <v>7211</v>
      </c>
      <c r="B1200" s="6">
        <v>106.3</v>
      </c>
      <c r="C1200" s="6">
        <v>108.66</v>
      </c>
      <c r="D1200" s="6">
        <v>106.3</v>
      </c>
      <c r="E1200" s="6">
        <v>108.66</v>
      </c>
    </row>
    <row r="1201" spans="1:5" x14ac:dyDescent="0.7">
      <c r="A1201" s="3">
        <v>7218</v>
      </c>
      <c r="B1201" s="6">
        <v>110.32</v>
      </c>
      <c r="C1201" s="6">
        <v>111.42</v>
      </c>
      <c r="D1201" s="6">
        <v>108.9</v>
      </c>
      <c r="E1201" s="6">
        <v>108.9</v>
      </c>
    </row>
    <row r="1202" spans="1:5" x14ac:dyDescent="0.7">
      <c r="A1202" s="3">
        <v>7225</v>
      </c>
      <c r="B1202" s="6">
        <v>112.04</v>
      </c>
      <c r="C1202" s="6">
        <v>114.42</v>
      </c>
      <c r="D1202" s="6">
        <v>112.04</v>
      </c>
      <c r="E1202" s="6">
        <v>114.42</v>
      </c>
    </row>
    <row r="1203" spans="1:5" x14ac:dyDescent="0.7">
      <c r="A1203" s="3">
        <v>7232</v>
      </c>
      <c r="B1203" s="6">
        <v>112.41</v>
      </c>
      <c r="C1203" s="6">
        <v>112.98</v>
      </c>
      <c r="D1203" s="6">
        <v>112.41</v>
      </c>
      <c r="E1203" s="6">
        <v>112.98</v>
      </c>
    </row>
    <row r="1204" spans="1:5" x14ac:dyDescent="0.7">
      <c r="A1204" s="3">
        <v>7239</v>
      </c>
      <c r="B1204" s="6">
        <v>115.43</v>
      </c>
      <c r="C1204" s="6">
        <v>117.62</v>
      </c>
      <c r="D1204" s="6">
        <v>114.88</v>
      </c>
      <c r="E1204" s="6">
        <v>115.57</v>
      </c>
    </row>
    <row r="1205" spans="1:5" x14ac:dyDescent="0.7">
      <c r="A1205" s="3">
        <v>7246</v>
      </c>
      <c r="B1205" s="6">
        <v>114.88</v>
      </c>
      <c r="C1205" s="6">
        <v>118.92</v>
      </c>
      <c r="D1205" s="6">
        <v>114.88</v>
      </c>
      <c r="E1205" s="6">
        <v>118.92</v>
      </c>
    </row>
    <row r="1206" spans="1:5" x14ac:dyDescent="0.7">
      <c r="A1206" s="3">
        <v>7253</v>
      </c>
      <c r="B1206" s="6">
        <v>119.62</v>
      </c>
      <c r="C1206" s="6">
        <v>119.62</v>
      </c>
      <c r="D1206" s="6">
        <v>117.18</v>
      </c>
      <c r="E1206" s="6">
        <v>117.18</v>
      </c>
    </row>
    <row r="1207" spans="1:5" x14ac:dyDescent="0.7">
      <c r="A1207" s="3">
        <v>7260</v>
      </c>
      <c r="B1207" s="6">
        <v>112.93</v>
      </c>
      <c r="C1207" s="6">
        <v>112.93</v>
      </c>
      <c r="D1207" s="6">
        <v>107.15</v>
      </c>
      <c r="E1207" s="6">
        <v>110.49</v>
      </c>
    </row>
    <row r="1208" spans="1:5" x14ac:dyDescent="0.7">
      <c r="A1208" s="3">
        <v>7267</v>
      </c>
      <c r="B1208" s="6">
        <v>109.09</v>
      </c>
      <c r="C1208" s="6">
        <v>109.09</v>
      </c>
      <c r="D1208" s="6">
        <v>106.15</v>
      </c>
      <c r="E1208" s="6">
        <v>107.73</v>
      </c>
    </row>
    <row r="1209" spans="1:5" x14ac:dyDescent="0.7">
      <c r="A1209" s="3">
        <v>7274</v>
      </c>
      <c r="B1209" s="6">
        <v>108.86</v>
      </c>
      <c r="C1209" s="6">
        <v>109.02</v>
      </c>
      <c r="D1209" s="6">
        <v>103.72</v>
      </c>
      <c r="E1209" s="6">
        <v>103.72</v>
      </c>
    </row>
    <row r="1210" spans="1:5" x14ac:dyDescent="0.7">
      <c r="A1210" s="3">
        <v>7281</v>
      </c>
      <c r="B1210" s="6">
        <v>104.03</v>
      </c>
      <c r="C1210" s="6">
        <v>107.97</v>
      </c>
      <c r="D1210" s="6">
        <v>104.03</v>
      </c>
      <c r="E1210" s="6">
        <v>107.42</v>
      </c>
    </row>
    <row r="1211" spans="1:5" x14ac:dyDescent="0.7">
      <c r="A1211" s="3">
        <v>7288</v>
      </c>
      <c r="B1211" s="6">
        <v>107.83</v>
      </c>
      <c r="C1211" s="6">
        <v>107.83</v>
      </c>
      <c r="D1211" s="6">
        <v>103.73</v>
      </c>
      <c r="E1211" s="6">
        <v>103.73</v>
      </c>
    </row>
    <row r="1212" spans="1:5" x14ac:dyDescent="0.7">
      <c r="A1212" s="3">
        <v>7295</v>
      </c>
      <c r="B1212" s="6">
        <v>105.06</v>
      </c>
      <c r="C1212" s="6">
        <v>107.26</v>
      </c>
      <c r="D1212" s="6">
        <v>103.78</v>
      </c>
      <c r="E1212" s="6">
        <v>104.63</v>
      </c>
    </row>
    <row r="1213" spans="1:5" x14ac:dyDescent="0.7">
      <c r="A1213" s="3">
        <v>7302</v>
      </c>
      <c r="B1213" s="6">
        <v>103.55</v>
      </c>
      <c r="C1213" s="6">
        <v>105.63</v>
      </c>
      <c r="D1213" s="6">
        <v>103.55</v>
      </c>
      <c r="E1213" s="6">
        <v>105.63</v>
      </c>
    </row>
    <row r="1214" spans="1:5" x14ac:dyDescent="0.7">
      <c r="A1214" s="3">
        <v>7309</v>
      </c>
      <c r="B1214" s="6">
        <v>105.18</v>
      </c>
      <c r="C1214" s="6">
        <v>108.76</v>
      </c>
      <c r="D1214" s="6">
        <v>105.18</v>
      </c>
      <c r="E1214" s="6">
        <v>108.76</v>
      </c>
    </row>
    <row r="1215" spans="1:5" x14ac:dyDescent="0.7">
      <c r="A1215" s="3">
        <v>7316</v>
      </c>
      <c r="B1215" s="6">
        <v>108.85</v>
      </c>
      <c r="C1215" s="6">
        <v>108.85</v>
      </c>
      <c r="D1215" s="6">
        <v>106.59</v>
      </c>
      <c r="E1215" s="6">
        <v>106.59</v>
      </c>
    </row>
    <row r="1216" spans="1:5" x14ac:dyDescent="0.7">
      <c r="A1216" s="3">
        <v>7323</v>
      </c>
      <c r="B1216" s="6">
        <v>104.22</v>
      </c>
      <c r="C1216" s="6">
        <v>104.53</v>
      </c>
      <c r="D1216" s="6">
        <v>101.94</v>
      </c>
      <c r="E1216" s="6">
        <v>101.94</v>
      </c>
    </row>
    <row r="1217" spans="1:5" x14ac:dyDescent="0.7">
      <c r="A1217" s="3">
        <v>7330</v>
      </c>
      <c r="B1217" s="6">
        <v>102.72</v>
      </c>
      <c r="C1217" s="6">
        <v>103.48</v>
      </c>
      <c r="D1217" s="6">
        <v>101.9</v>
      </c>
      <c r="E1217" s="6">
        <v>101.9</v>
      </c>
    </row>
    <row r="1218" spans="1:5" x14ac:dyDescent="0.7">
      <c r="A1218" s="3">
        <v>7337</v>
      </c>
      <c r="B1218" s="6">
        <v>103.74</v>
      </c>
      <c r="C1218" s="6">
        <v>104.21</v>
      </c>
      <c r="D1218" s="6">
        <v>103.6</v>
      </c>
      <c r="E1218" s="6">
        <v>104.21</v>
      </c>
    </row>
    <row r="1219" spans="1:5" x14ac:dyDescent="0.7">
      <c r="A1219" s="3">
        <v>7344</v>
      </c>
      <c r="B1219" s="6">
        <v>103.01</v>
      </c>
      <c r="C1219" s="6">
        <v>103.01</v>
      </c>
      <c r="D1219" s="6">
        <v>95.5</v>
      </c>
      <c r="E1219" s="6">
        <v>95.75</v>
      </c>
    </row>
    <row r="1220" spans="1:5" x14ac:dyDescent="0.7">
      <c r="A1220" s="3">
        <v>7351</v>
      </c>
      <c r="B1220" s="6">
        <v>95.73</v>
      </c>
      <c r="C1220" s="6">
        <v>95.73</v>
      </c>
      <c r="D1220" s="6">
        <v>90.66</v>
      </c>
      <c r="E1220" s="6">
        <v>92.66</v>
      </c>
    </row>
    <row r="1221" spans="1:5" x14ac:dyDescent="0.7">
      <c r="A1221" s="3">
        <v>7358</v>
      </c>
      <c r="B1221" s="6">
        <v>92.6</v>
      </c>
      <c r="C1221" s="6">
        <v>95.57</v>
      </c>
      <c r="D1221" s="6">
        <v>92.6</v>
      </c>
      <c r="E1221" s="6">
        <v>95.57</v>
      </c>
    </row>
    <row r="1222" spans="1:5" x14ac:dyDescent="0.7">
      <c r="A1222" s="3">
        <v>7365</v>
      </c>
      <c r="B1222" s="6">
        <v>92.98</v>
      </c>
      <c r="C1222" s="6">
        <v>92.98</v>
      </c>
      <c r="D1222" s="6">
        <v>89.98</v>
      </c>
      <c r="E1222" s="6">
        <v>91.18</v>
      </c>
    </row>
    <row r="1223" spans="1:5" x14ac:dyDescent="0.7">
      <c r="A1223" s="3">
        <v>7372</v>
      </c>
      <c r="B1223" s="6">
        <v>92.4</v>
      </c>
      <c r="C1223" s="6">
        <v>94.58</v>
      </c>
      <c r="D1223" s="6">
        <v>91.68</v>
      </c>
      <c r="E1223" s="6">
        <v>94.58</v>
      </c>
    </row>
    <row r="1224" spans="1:5" x14ac:dyDescent="0.7">
      <c r="A1224" s="3">
        <v>7379</v>
      </c>
      <c r="B1224" s="6">
        <v>97.38</v>
      </c>
      <c r="C1224" s="6">
        <v>99.8</v>
      </c>
      <c r="D1224" s="6">
        <v>97.11</v>
      </c>
      <c r="E1224" s="6">
        <v>98.55</v>
      </c>
    </row>
    <row r="1225" spans="1:5" x14ac:dyDescent="0.7">
      <c r="A1225" s="3">
        <v>7386</v>
      </c>
      <c r="B1225" s="6">
        <v>100.55</v>
      </c>
      <c r="C1225" s="6">
        <v>103.98</v>
      </c>
      <c r="D1225" s="6">
        <v>100.39</v>
      </c>
      <c r="E1225" s="6">
        <v>103.66</v>
      </c>
    </row>
    <row r="1226" spans="1:5" x14ac:dyDescent="0.7">
      <c r="A1226" s="3">
        <v>7393</v>
      </c>
      <c r="B1226" s="6">
        <v>104.17</v>
      </c>
      <c r="C1226" s="6">
        <v>104.17</v>
      </c>
      <c r="D1226" s="6">
        <v>100.33</v>
      </c>
      <c r="E1226" s="6">
        <v>103.63</v>
      </c>
    </row>
    <row r="1227" spans="1:5" x14ac:dyDescent="0.7">
      <c r="A1227" s="3">
        <v>7400</v>
      </c>
      <c r="B1227" s="6">
        <v>102.23</v>
      </c>
      <c r="C1227" s="6">
        <v>102.81</v>
      </c>
      <c r="D1227" s="6">
        <v>102.23</v>
      </c>
      <c r="E1227" s="6">
        <v>102.66</v>
      </c>
    </row>
    <row r="1228" spans="1:5" x14ac:dyDescent="0.7">
      <c r="A1228" s="3">
        <v>7407</v>
      </c>
      <c r="B1228" s="6">
        <v>102.98</v>
      </c>
      <c r="C1228" s="6">
        <v>105.65</v>
      </c>
      <c r="D1228" s="6">
        <v>102.98</v>
      </c>
      <c r="E1228" s="6">
        <v>105.38</v>
      </c>
    </row>
    <row r="1229" spans="1:5" x14ac:dyDescent="0.7">
      <c r="A1229" s="3">
        <v>7414</v>
      </c>
      <c r="B1229" s="6">
        <v>103.94</v>
      </c>
      <c r="C1229" s="6">
        <v>105.18</v>
      </c>
      <c r="D1229" s="6">
        <v>103.94</v>
      </c>
      <c r="E1229" s="6">
        <v>104.73</v>
      </c>
    </row>
    <row r="1230" spans="1:5" x14ac:dyDescent="0.7">
      <c r="A1230" s="3">
        <v>7421</v>
      </c>
      <c r="B1230" s="6">
        <v>101.87</v>
      </c>
      <c r="C1230" s="6">
        <v>101.87</v>
      </c>
      <c r="D1230" s="6">
        <v>95.46</v>
      </c>
      <c r="E1230" s="6">
        <v>95.46</v>
      </c>
    </row>
    <row r="1231" spans="1:5" x14ac:dyDescent="0.7">
      <c r="A1231" s="3">
        <v>7428</v>
      </c>
      <c r="B1231" s="6">
        <v>97.2</v>
      </c>
      <c r="C1231" s="6">
        <v>97.2</v>
      </c>
      <c r="D1231" s="6">
        <v>93.16</v>
      </c>
      <c r="E1231" s="6">
        <v>93.54</v>
      </c>
    </row>
    <row r="1232" spans="1:5" x14ac:dyDescent="0.7">
      <c r="A1232" s="3">
        <v>7435</v>
      </c>
      <c r="B1232" s="6">
        <v>94.03</v>
      </c>
      <c r="C1232" s="6">
        <v>94.41</v>
      </c>
      <c r="D1232" s="6">
        <v>93.45</v>
      </c>
      <c r="E1232" s="6">
        <v>93.45</v>
      </c>
    </row>
    <row r="1233" spans="1:5" x14ac:dyDescent="0.7">
      <c r="A1233" s="3">
        <v>7442</v>
      </c>
      <c r="B1233" s="6">
        <v>93.33</v>
      </c>
      <c r="C1233" s="6">
        <v>93.33</v>
      </c>
      <c r="D1233" s="6">
        <v>90.8</v>
      </c>
      <c r="E1233" s="6">
        <v>91.35</v>
      </c>
    </row>
    <row r="1234" spans="1:5" x14ac:dyDescent="0.7">
      <c r="A1234" s="3">
        <v>7449</v>
      </c>
      <c r="B1234" s="6">
        <v>91.24</v>
      </c>
      <c r="C1234" s="6">
        <v>91.24</v>
      </c>
      <c r="D1234" s="6">
        <v>87.36</v>
      </c>
      <c r="E1234" s="6">
        <v>88.2</v>
      </c>
    </row>
    <row r="1235" spans="1:5" x14ac:dyDescent="0.7">
      <c r="A1235" s="3">
        <v>7456</v>
      </c>
      <c r="B1235" s="6">
        <v>87.57</v>
      </c>
      <c r="C1235" s="6">
        <v>91.81</v>
      </c>
      <c r="D1235" s="6">
        <v>87.57</v>
      </c>
      <c r="E1235" s="6">
        <v>91.81</v>
      </c>
    </row>
    <row r="1236" spans="1:5" x14ac:dyDescent="0.7">
      <c r="A1236" s="3">
        <v>7463</v>
      </c>
      <c r="B1236" s="6">
        <v>90.2</v>
      </c>
      <c r="C1236" s="6">
        <v>91.9</v>
      </c>
      <c r="D1236" s="6">
        <v>90.2</v>
      </c>
      <c r="E1236" s="6">
        <v>91.9</v>
      </c>
    </row>
    <row r="1237" spans="1:5" x14ac:dyDescent="0.7">
      <c r="A1237" s="3">
        <v>7470</v>
      </c>
      <c r="B1237" s="6">
        <v>91.13</v>
      </c>
      <c r="C1237" s="6">
        <v>93.06</v>
      </c>
      <c r="D1237" s="6">
        <v>91.13</v>
      </c>
      <c r="E1237" s="6">
        <v>93.06</v>
      </c>
    </row>
    <row r="1238" spans="1:5" x14ac:dyDescent="0.7">
      <c r="A1238" s="3">
        <v>7477</v>
      </c>
      <c r="B1238" s="6">
        <v>91.75</v>
      </c>
      <c r="C1238" s="6">
        <v>92</v>
      </c>
      <c r="D1238" s="6">
        <v>91.37</v>
      </c>
      <c r="E1238" s="6">
        <v>92</v>
      </c>
    </row>
    <row r="1239" spans="1:5" x14ac:dyDescent="0.7">
      <c r="A1239" s="3">
        <v>7484</v>
      </c>
      <c r="B1239" s="6">
        <v>91.32</v>
      </c>
      <c r="C1239" s="6">
        <v>91.32</v>
      </c>
      <c r="D1239" s="6">
        <v>90.16</v>
      </c>
      <c r="E1239" s="6">
        <v>90.95</v>
      </c>
    </row>
    <row r="1240" spans="1:5" x14ac:dyDescent="0.7">
      <c r="A1240" s="3">
        <v>7491</v>
      </c>
      <c r="B1240" s="6">
        <v>90.45</v>
      </c>
      <c r="C1240" s="6">
        <v>92.2</v>
      </c>
      <c r="D1240" s="6">
        <v>90.36</v>
      </c>
      <c r="E1240" s="6">
        <v>92.2</v>
      </c>
    </row>
    <row r="1241" spans="1:5" x14ac:dyDescent="0.7">
      <c r="A1241" s="3">
        <v>7498</v>
      </c>
      <c r="B1241" s="6">
        <v>93</v>
      </c>
      <c r="C1241" s="6">
        <v>94.51</v>
      </c>
      <c r="D1241" s="6">
        <v>93</v>
      </c>
      <c r="E1241" s="6">
        <v>94.43</v>
      </c>
    </row>
    <row r="1242" spans="1:5" x14ac:dyDescent="0.7">
      <c r="A1242" s="3">
        <v>7505</v>
      </c>
      <c r="B1242" s="6">
        <v>92.08</v>
      </c>
      <c r="C1242" s="6">
        <v>92.08</v>
      </c>
      <c r="D1242" s="6">
        <v>89.95</v>
      </c>
      <c r="E1242" s="6">
        <v>89.95</v>
      </c>
    </row>
    <row r="1243" spans="1:5" x14ac:dyDescent="0.7">
      <c r="A1243" s="3">
        <v>7512</v>
      </c>
      <c r="B1243" s="6">
        <v>90.21</v>
      </c>
      <c r="C1243" s="6">
        <v>90.74</v>
      </c>
      <c r="D1243" s="6">
        <v>89.63</v>
      </c>
      <c r="E1243" s="6">
        <v>89.63</v>
      </c>
    </row>
    <row r="1244" spans="1:5" x14ac:dyDescent="0.7">
      <c r="A1244" s="3">
        <v>7519</v>
      </c>
      <c r="B1244" s="6">
        <v>87.66</v>
      </c>
      <c r="C1244" s="6">
        <v>87.89</v>
      </c>
      <c r="D1244" s="6">
        <v>86.86</v>
      </c>
      <c r="E1244" s="6">
        <v>86.86</v>
      </c>
    </row>
    <row r="1245" spans="1:5" x14ac:dyDescent="0.7">
      <c r="A1245" s="3">
        <v>7526</v>
      </c>
      <c r="B1245" s="6">
        <v>84.95</v>
      </c>
      <c r="C1245" s="6">
        <v>85.58</v>
      </c>
      <c r="D1245" s="6">
        <v>84.06</v>
      </c>
      <c r="E1245" s="6">
        <v>84.56</v>
      </c>
    </row>
    <row r="1246" spans="1:5" x14ac:dyDescent="0.7">
      <c r="A1246" s="3">
        <v>7533</v>
      </c>
      <c r="B1246" s="6">
        <v>83.24</v>
      </c>
      <c r="C1246" s="6">
        <v>85.89</v>
      </c>
      <c r="D1246" s="6">
        <v>83.2</v>
      </c>
      <c r="E1246" s="6">
        <v>85.89</v>
      </c>
    </row>
    <row r="1247" spans="1:5" x14ac:dyDescent="0.7">
      <c r="A1247" s="3">
        <v>7540</v>
      </c>
      <c r="B1247" s="6">
        <v>85.07</v>
      </c>
      <c r="C1247" s="6">
        <v>86.22</v>
      </c>
      <c r="D1247" s="6">
        <v>83.9</v>
      </c>
      <c r="E1247" s="6">
        <v>86.22</v>
      </c>
    </row>
    <row r="1248" spans="1:5" x14ac:dyDescent="0.7">
      <c r="A1248" s="3">
        <v>7547</v>
      </c>
      <c r="B1248" s="6">
        <v>85.78</v>
      </c>
      <c r="C1248" s="6">
        <v>87.29</v>
      </c>
      <c r="D1248" s="6">
        <v>85.78</v>
      </c>
      <c r="E1248" s="6">
        <v>86.81</v>
      </c>
    </row>
    <row r="1249" spans="1:5" x14ac:dyDescent="0.7">
      <c r="A1249" s="3">
        <v>7554</v>
      </c>
      <c r="B1249" s="6">
        <v>86.43</v>
      </c>
      <c r="C1249" s="6">
        <v>88.05</v>
      </c>
      <c r="D1249" s="6">
        <v>86.16</v>
      </c>
      <c r="E1249" s="6">
        <v>88.05</v>
      </c>
    </row>
    <row r="1250" spans="1:5" x14ac:dyDescent="0.7">
      <c r="A1250" s="3">
        <v>7561</v>
      </c>
      <c r="B1250" s="6">
        <v>88.21</v>
      </c>
      <c r="C1250" s="6">
        <v>88.33</v>
      </c>
      <c r="D1250" s="6">
        <v>87.13</v>
      </c>
      <c r="E1250" s="6">
        <v>87.98</v>
      </c>
    </row>
    <row r="1251" spans="1:5" x14ac:dyDescent="0.7">
      <c r="A1251" s="3">
        <v>7568</v>
      </c>
      <c r="B1251" s="6">
        <v>86.96</v>
      </c>
      <c r="C1251" s="6">
        <v>89.95</v>
      </c>
      <c r="D1251" s="6">
        <v>86.96</v>
      </c>
      <c r="E1251" s="6">
        <v>89.95</v>
      </c>
    </row>
    <row r="1252" spans="1:5" x14ac:dyDescent="0.7">
      <c r="A1252" s="3">
        <v>7575</v>
      </c>
      <c r="B1252" s="6">
        <v>88.88</v>
      </c>
      <c r="C1252" s="6">
        <v>88.88</v>
      </c>
      <c r="D1252" s="6">
        <v>85.9</v>
      </c>
      <c r="E1252" s="6">
        <v>85.9</v>
      </c>
    </row>
    <row r="1253" spans="1:5" x14ac:dyDescent="0.7">
      <c r="A1253" s="3">
        <v>7582</v>
      </c>
      <c r="B1253" s="6">
        <v>83.82</v>
      </c>
      <c r="C1253" s="6">
        <v>84.53</v>
      </c>
      <c r="D1253" s="6">
        <v>82.95</v>
      </c>
      <c r="E1253" s="6">
        <v>84</v>
      </c>
    </row>
    <row r="1254" spans="1:5" x14ac:dyDescent="0.7">
      <c r="A1254" s="3">
        <v>7589</v>
      </c>
      <c r="B1254" s="6">
        <v>85.25</v>
      </c>
      <c r="C1254" s="6">
        <v>85.6</v>
      </c>
      <c r="D1254" s="6">
        <v>84.4</v>
      </c>
      <c r="E1254" s="6">
        <v>84.4</v>
      </c>
    </row>
    <row r="1255" spans="1:5" x14ac:dyDescent="0.7">
      <c r="A1255" s="3">
        <v>7596</v>
      </c>
      <c r="B1255" s="6">
        <v>84</v>
      </c>
      <c r="C1255" s="6">
        <v>85.4</v>
      </c>
      <c r="D1255" s="6">
        <v>84</v>
      </c>
      <c r="E1255" s="6">
        <v>85.4</v>
      </c>
    </row>
    <row r="1256" spans="1:5" x14ac:dyDescent="0.7">
      <c r="A1256" s="3">
        <v>7603</v>
      </c>
      <c r="B1256" s="6">
        <v>84.31</v>
      </c>
      <c r="C1256" s="6">
        <v>85.26</v>
      </c>
      <c r="D1256" s="6">
        <v>84.31</v>
      </c>
      <c r="E1256" s="6">
        <v>85.06</v>
      </c>
    </row>
    <row r="1257" spans="1:5" x14ac:dyDescent="0.7">
      <c r="A1257" s="3">
        <v>7610</v>
      </c>
      <c r="B1257" s="6">
        <v>85.73</v>
      </c>
      <c r="C1257" s="6">
        <v>85.73</v>
      </c>
      <c r="D1257" s="6">
        <v>84.61</v>
      </c>
      <c r="E1257" s="6">
        <v>85.08</v>
      </c>
    </row>
    <row r="1258" spans="1:5" x14ac:dyDescent="0.7">
      <c r="A1258" s="3">
        <v>7617</v>
      </c>
      <c r="B1258" s="6">
        <v>85.48</v>
      </c>
      <c r="C1258" s="6">
        <v>85.48</v>
      </c>
      <c r="D1258" s="6">
        <v>83.48</v>
      </c>
      <c r="E1258" s="6">
        <v>83.48</v>
      </c>
    </row>
    <row r="1259" spans="1:5" x14ac:dyDescent="0.7">
      <c r="A1259" s="3">
        <v>7624</v>
      </c>
      <c r="B1259" s="6">
        <v>81.510000000000005</v>
      </c>
      <c r="C1259" s="6">
        <v>81.510000000000005</v>
      </c>
      <c r="D1259" s="6">
        <v>77.56</v>
      </c>
      <c r="E1259" s="6">
        <v>77.56</v>
      </c>
    </row>
    <row r="1260" spans="1:5" x14ac:dyDescent="0.7">
      <c r="A1260" s="3">
        <v>7631</v>
      </c>
      <c r="B1260" s="6">
        <v>76.63</v>
      </c>
      <c r="C1260" s="6">
        <v>76.650000000000006</v>
      </c>
      <c r="D1260" s="6">
        <v>73.12</v>
      </c>
      <c r="E1260" s="6">
        <v>73.12</v>
      </c>
    </row>
    <row r="1261" spans="1:5" x14ac:dyDescent="0.7">
      <c r="A1261" s="3">
        <v>7638</v>
      </c>
      <c r="B1261" s="6">
        <v>77.150000000000006</v>
      </c>
      <c r="C1261" s="6">
        <v>77.2</v>
      </c>
      <c r="D1261" s="6">
        <v>75.53</v>
      </c>
      <c r="E1261" s="6">
        <v>75.53</v>
      </c>
    </row>
    <row r="1262" spans="1:5" x14ac:dyDescent="0.7">
      <c r="A1262" s="3">
        <v>7645</v>
      </c>
      <c r="B1262" s="6">
        <v>76.180000000000007</v>
      </c>
      <c r="C1262" s="6">
        <v>77.3</v>
      </c>
      <c r="D1262" s="6">
        <v>76.040000000000006</v>
      </c>
      <c r="E1262" s="6">
        <v>77.08</v>
      </c>
    </row>
    <row r="1263" spans="1:5" x14ac:dyDescent="0.7">
      <c r="A1263" s="3">
        <v>7652</v>
      </c>
      <c r="B1263" s="6">
        <v>76.73</v>
      </c>
      <c r="C1263" s="6">
        <v>76.73</v>
      </c>
      <c r="D1263" s="6">
        <v>73.290000000000006</v>
      </c>
      <c r="E1263" s="6">
        <v>73.290000000000006</v>
      </c>
    </row>
    <row r="1264" spans="1:5" x14ac:dyDescent="0.7">
      <c r="A1264" s="3">
        <v>7659</v>
      </c>
      <c r="B1264" s="6">
        <v>70.48</v>
      </c>
      <c r="C1264" s="6">
        <v>72.290000000000006</v>
      </c>
      <c r="D1264" s="6">
        <v>70.260000000000005</v>
      </c>
      <c r="E1264" s="6">
        <v>70.260000000000005</v>
      </c>
    </row>
    <row r="1265" spans="1:5" x14ac:dyDescent="0.7">
      <c r="A1265" s="3">
        <v>7666</v>
      </c>
      <c r="B1265" s="6">
        <v>68.52</v>
      </c>
      <c r="C1265" s="6">
        <v>69.63</v>
      </c>
      <c r="D1265" s="6">
        <v>66.75</v>
      </c>
      <c r="E1265" s="6">
        <v>68.91</v>
      </c>
    </row>
    <row r="1266" spans="1:5" x14ac:dyDescent="0.7">
      <c r="A1266" s="3">
        <v>7673</v>
      </c>
      <c r="B1266" s="6">
        <v>68.010000000000005</v>
      </c>
      <c r="C1266" s="6">
        <v>71.95</v>
      </c>
      <c r="D1266" s="6">
        <v>67.959999999999994</v>
      </c>
      <c r="E1266" s="6">
        <v>71.95</v>
      </c>
    </row>
    <row r="1267" spans="1:5" x14ac:dyDescent="0.7">
      <c r="A1267" s="3">
        <v>7680</v>
      </c>
      <c r="B1267" s="6">
        <v>72.67</v>
      </c>
      <c r="C1267" s="6">
        <v>75.209999999999994</v>
      </c>
      <c r="D1267" s="6">
        <v>72.67</v>
      </c>
      <c r="E1267" s="6">
        <v>75.209999999999994</v>
      </c>
    </row>
    <row r="1268" spans="1:5" x14ac:dyDescent="0.7">
      <c r="A1268" s="3">
        <v>7687</v>
      </c>
      <c r="B1268" s="6">
        <v>76</v>
      </c>
      <c r="C1268" s="6">
        <v>76.14</v>
      </c>
      <c r="D1268" s="6">
        <v>74.430000000000007</v>
      </c>
      <c r="E1268" s="6">
        <v>74.48</v>
      </c>
    </row>
    <row r="1269" spans="1:5" x14ac:dyDescent="0.7">
      <c r="A1269" s="3">
        <v>7694</v>
      </c>
      <c r="B1269" s="6">
        <v>75.209999999999994</v>
      </c>
      <c r="C1269" s="6">
        <v>76.760000000000005</v>
      </c>
      <c r="D1269" s="6">
        <v>74.650000000000006</v>
      </c>
      <c r="E1269" s="6">
        <v>74.650000000000006</v>
      </c>
    </row>
    <row r="1270" spans="1:5" x14ac:dyDescent="0.7">
      <c r="A1270" s="3">
        <v>7701</v>
      </c>
      <c r="B1270" s="6">
        <v>74.77</v>
      </c>
      <c r="C1270" s="6">
        <v>76.23</v>
      </c>
      <c r="D1270" s="6">
        <v>74.77</v>
      </c>
      <c r="E1270" s="6">
        <v>76.23</v>
      </c>
    </row>
    <row r="1271" spans="1:5" x14ac:dyDescent="0.7">
      <c r="A1271" s="3">
        <v>7708</v>
      </c>
      <c r="B1271" s="6">
        <v>76.13</v>
      </c>
      <c r="C1271" s="6">
        <v>76.13</v>
      </c>
      <c r="D1271" s="6">
        <v>74.34</v>
      </c>
      <c r="E1271" s="6">
        <v>74.739999999999995</v>
      </c>
    </row>
    <row r="1272" spans="1:5" x14ac:dyDescent="0.7">
      <c r="A1272" s="3">
        <v>7715</v>
      </c>
      <c r="B1272" s="6">
        <v>74.8</v>
      </c>
      <c r="C1272" s="6">
        <v>75.59</v>
      </c>
      <c r="D1272" s="6">
        <v>74.8</v>
      </c>
      <c r="E1272" s="6">
        <v>75.59</v>
      </c>
    </row>
    <row r="1273" spans="1:5" x14ac:dyDescent="0.7">
      <c r="A1273" s="3">
        <v>7722</v>
      </c>
      <c r="B1273" s="6">
        <v>76.41</v>
      </c>
      <c r="C1273" s="6">
        <v>77.14</v>
      </c>
      <c r="D1273" s="6">
        <v>76.28</v>
      </c>
      <c r="E1273" s="6">
        <v>76.28</v>
      </c>
    </row>
    <row r="1274" spans="1:5" x14ac:dyDescent="0.7">
      <c r="A1274" s="3">
        <v>7729</v>
      </c>
      <c r="B1274" s="6">
        <v>75.099999999999994</v>
      </c>
      <c r="C1274" s="6">
        <v>75.66</v>
      </c>
      <c r="D1274" s="6">
        <v>74.66</v>
      </c>
      <c r="E1274" s="6">
        <v>75.23</v>
      </c>
    </row>
    <row r="1275" spans="1:5" x14ac:dyDescent="0.7">
      <c r="A1275" s="3">
        <v>7736</v>
      </c>
      <c r="B1275" s="6">
        <v>74.98</v>
      </c>
      <c r="C1275" s="6">
        <v>75.23</v>
      </c>
      <c r="D1275" s="6">
        <v>74.709999999999994</v>
      </c>
      <c r="E1275" s="6">
        <v>75.11</v>
      </c>
    </row>
    <row r="1276" spans="1:5" x14ac:dyDescent="0.7">
      <c r="A1276" s="3">
        <v>7743</v>
      </c>
      <c r="B1276" s="6">
        <v>75.260000000000005</v>
      </c>
      <c r="C1276" s="6">
        <v>75.260000000000005</v>
      </c>
      <c r="D1276" s="6">
        <v>72.25</v>
      </c>
      <c r="E1276" s="6">
        <v>72.25</v>
      </c>
    </row>
    <row r="1277" spans="1:5" x14ac:dyDescent="0.7">
      <c r="A1277" s="3">
        <v>7750</v>
      </c>
      <c r="B1277" s="6">
        <v>72.989999999999995</v>
      </c>
      <c r="C1277" s="6">
        <v>76.3</v>
      </c>
      <c r="D1277" s="6">
        <v>72.989999999999995</v>
      </c>
      <c r="E1277" s="6">
        <v>76.3</v>
      </c>
    </row>
    <row r="1278" spans="1:5" x14ac:dyDescent="0.7">
      <c r="A1278" s="3">
        <v>7757</v>
      </c>
      <c r="B1278" s="6">
        <v>76.03</v>
      </c>
      <c r="C1278" s="6">
        <v>77.78</v>
      </c>
      <c r="D1278" s="6">
        <v>76.03</v>
      </c>
      <c r="E1278" s="6">
        <v>77.39</v>
      </c>
    </row>
    <row r="1279" spans="1:5" x14ac:dyDescent="0.7">
      <c r="A1279" s="3">
        <v>7764</v>
      </c>
      <c r="B1279" s="6">
        <v>76.19</v>
      </c>
      <c r="C1279" s="6">
        <v>77.13</v>
      </c>
      <c r="D1279" s="6">
        <v>75.72</v>
      </c>
      <c r="E1279" s="6">
        <v>75.72</v>
      </c>
    </row>
    <row r="1280" spans="1:5" x14ac:dyDescent="0.7">
      <c r="A1280" s="3">
        <v>7771</v>
      </c>
      <c r="B1280" s="6">
        <v>75.16</v>
      </c>
      <c r="C1280" s="6">
        <v>76.58</v>
      </c>
      <c r="D1280" s="6">
        <v>75.16</v>
      </c>
      <c r="E1280" s="6">
        <v>75.61</v>
      </c>
    </row>
    <row r="1281" spans="1:5" x14ac:dyDescent="0.7">
      <c r="A1281" s="3">
        <v>7778</v>
      </c>
      <c r="B1281" s="6">
        <v>76.150000000000006</v>
      </c>
      <c r="C1281" s="6">
        <v>76.28</v>
      </c>
      <c r="D1281" s="6">
        <v>75.06</v>
      </c>
      <c r="E1281" s="6">
        <v>76.180000000000007</v>
      </c>
    </row>
    <row r="1282" spans="1:5" x14ac:dyDescent="0.7">
      <c r="A1282" s="3">
        <v>7785</v>
      </c>
      <c r="B1282" s="6">
        <v>76.150000000000006</v>
      </c>
      <c r="C1282" s="6">
        <v>77.63</v>
      </c>
      <c r="D1282" s="6">
        <v>76.08</v>
      </c>
      <c r="E1282" s="6">
        <v>77.63</v>
      </c>
    </row>
    <row r="1283" spans="1:5" x14ac:dyDescent="0.7">
      <c r="A1283" s="3">
        <v>7792</v>
      </c>
      <c r="B1283" s="6">
        <v>78.55</v>
      </c>
      <c r="C1283" s="6">
        <v>78.86</v>
      </c>
      <c r="D1283" s="6">
        <v>78.11</v>
      </c>
      <c r="E1283" s="6">
        <v>78.569999999999993</v>
      </c>
    </row>
    <row r="1284" spans="1:5" x14ac:dyDescent="0.7">
      <c r="A1284" s="3">
        <v>7799</v>
      </c>
      <c r="B1284" s="6">
        <v>79.650000000000006</v>
      </c>
      <c r="C1284" s="6">
        <v>80.03</v>
      </c>
      <c r="D1284" s="6">
        <v>79.23</v>
      </c>
      <c r="E1284" s="6">
        <v>79.680000000000007</v>
      </c>
    </row>
    <row r="1285" spans="1:5" x14ac:dyDescent="0.7">
      <c r="A1285" s="3">
        <v>7806</v>
      </c>
      <c r="B1285" s="6">
        <v>78.81</v>
      </c>
      <c r="C1285" s="6">
        <v>78.81</v>
      </c>
      <c r="D1285" s="6">
        <v>77.569999999999993</v>
      </c>
      <c r="E1285" s="6">
        <v>77.569999999999993</v>
      </c>
    </row>
    <row r="1286" spans="1:5" x14ac:dyDescent="0.7">
      <c r="A1286" s="3">
        <v>7813</v>
      </c>
      <c r="B1286" s="6">
        <v>77.23</v>
      </c>
      <c r="C1286" s="6">
        <v>77.650000000000006</v>
      </c>
      <c r="D1286" s="6">
        <v>76.069999999999993</v>
      </c>
      <c r="E1286" s="6">
        <v>76.069999999999993</v>
      </c>
    </row>
    <row r="1287" spans="1:5" x14ac:dyDescent="0.7">
      <c r="A1287" s="3">
        <v>7820</v>
      </c>
      <c r="B1287" s="6">
        <v>75.86</v>
      </c>
      <c r="C1287" s="6">
        <v>75.86</v>
      </c>
      <c r="D1287" s="6">
        <v>74.260000000000005</v>
      </c>
      <c r="E1287" s="6">
        <v>74.31</v>
      </c>
    </row>
    <row r="1288" spans="1:5" x14ac:dyDescent="0.7">
      <c r="A1288" s="3">
        <v>7827</v>
      </c>
      <c r="B1288" s="6">
        <v>73.44</v>
      </c>
      <c r="C1288" s="6">
        <v>73.510000000000005</v>
      </c>
      <c r="D1288" s="6">
        <v>72.37</v>
      </c>
      <c r="E1288" s="6">
        <v>72.37</v>
      </c>
    </row>
    <row r="1289" spans="1:5" x14ac:dyDescent="0.7">
      <c r="A1289" s="3">
        <v>7834</v>
      </c>
      <c r="B1289" s="6">
        <v>71.180000000000007</v>
      </c>
      <c r="C1289" s="6">
        <v>71.56</v>
      </c>
      <c r="D1289" s="6">
        <v>69.849999999999994</v>
      </c>
      <c r="E1289" s="6">
        <v>69.92</v>
      </c>
    </row>
    <row r="1290" spans="1:5" x14ac:dyDescent="0.7">
      <c r="A1290" s="3">
        <v>7841</v>
      </c>
      <c r="B1290" s="6">
        <v>70.03</v>
      </c>
      <c r="C1290" s="6">
        <v>70.05</v>
      </c>
      <c r="D1290" s="6">
        <v>67.569999999999993</v>
      </c>
      <c r="E1290" s="6">
        <v>67.569999999999993</v>
      </c>
    </row>
    <row r="1291" spans="1:5" x14ac:dyDescent="0.7">
      <c r="A1291" s="3">
        <v>7848</v>
      </c>
      <c r="B1291" s="6">
        <v>64.900000000000006</v>
      </c>
      <c r="C1291" s="6">
        <v>66.25</v>
      </c>
      <c r="D1291" s="6">
        <v>64.900000000000006</v>
      </c>
      <c r="E1291" s="6">
        <v>66.2</v>
      </c>
    </row>
    <row r="1292" spans="1:5" x14ac:dyDescent="0.7">
      <c r="A1292" s="3">
        <v>7855</v>
      </c>
      <c r="B1292" s="6">
        <v>67.03</v>
      </c>
      <c r="C1292" s="6">
        <v>68.73</v>
      </c>
      <c r="D1292" s="6">
        <v>67.03</v>
      </c>
      <c r="E1292" s="6">
        <v>68.349999999999994</v>
      </c>
    </row>
    <row r="1293" spans="1:5" x14ac:dyDescent="0.7">
      <c r="A1293" s="3">
        <v>7862</v>
      </c>
      <c r="B1293" s="6">
        <v>67.709999999999994</v>
      </c>
      <c r="C1293" s="6">
        <v>69.86</v>
      </c>
      <c r="D1293" s="6">
        <v>67.709999999999994</v>
      </c>
      <c r="E1293" s="6">
        <v>68.349999999999994</v>
      </c>
    </row>
    <row r="1294" spans="1:5" x14ac:dyDescent="0.7">
      <c r="A1294" s="3">
        <v>7869</v>
      </c>
      <c r="B1294" s="6">
        <v>68.69</v>
      </c>
      <c r="C1294" s="6">
        <v>68.7</v>
      </c>
      <c r="D1294" s="6">
        <v>67.25</v>
      </c>
      <c r="E1294" s="6">
        <v>67.25</v>
      </c>
    </row>
    <row r="1295" spans="1:5" x14ac:dyDescent="0.7">
      <c r="A1295" s="3">
        <v>7876</v>
      </c>
      <c r="B1295" s="6">
        <v>67.87</v>
      </c>
      <c r="C1295" s="6">
        <v>68.27</v>
      </c>
      <c r="D1295" s="6">
        <v>67.87</v>
      </c>
      <c r="E1295" s="6">
        <v>68.27</v>
      </c>
    </row>
    <row r="1296" spans="1:5" x14ac:dyDescent="0.7">
      <c r="A1296" s="3">
        <v>7883</v>
      </c>
      <c r="B1296" s="6">
        <v>69.8</v>
      </c>
      <c r="C1296" s="6">
        <v>69.8</v>
      </c>
      <c r="D1296" s="6">
        <v>68.180000000000007</v>
      </c>
      <c r="E1296" s="6">
        <v>68.37</v>
      </c>
    </row>
    <row r="1297" spans="1:5" x14ac:dyDescent="0.7">
      <c r="A1297" s="3">
        <v>7890</v>
      </c>
      <c r="B1297" s="6">
        <v>69.680000000000007</v>
      </c>
      <c r="C1297" s="6">
        <v>69.95</v>
      </c>
      <c r="D1297" s="6">
        <v>68.61</v>
      </c>
      <c r="E1297" s="6">
        <v>68.61</v>
      </c>
    </row>
    <row r="1298" spans="1:5" x14ac:dyDescent="0.7">
      <c r="A1298" s="3">
        <v>7897</v>
      </c>
      <c r="B1298" s="6">
        <v>68.63</v>
      </c>
      <c r="C1298" s="6">
        <v>68.63</v>
      </c>
      <c r="D1298" s="6">
        <v>66.42</v>
      </c>
      <c r="E1298" s="6">
        <v>66.88</v>
      </c>
    </row>
    <row r="1299" spans="1:5" x14ac:dyDescent="0.7">
      <c r="A1299" s="3">
        <v>7904</v>
      </c>
      <c r="B1299" s="6">
        <v>66.02</v>
      </c>
      <c r="C1299" s="6">
        <v>66.09</v>
      </c>
      <c r="D1299" s="6">
        <v>65.27</v>
      </c>
      <c r="E1299" s="6">
        <v>65.34</v>
      </c>
    </row>
    <row r="1300" spans="1:5" x14ac:dyDescent="0.7">
      <c r="A1300" s="3">
        <v>7911</v>
      </c>
      <c r="B1300" s="6">
        <v>64.5</v>
      </c>
      <c r="C1300" s="6">
        <v>65.540000000000006</v>
      </c>
      <c r="D1300" s="6">
        <v>63.9</v>
      </c>
      <c r="E1300" s="6">
        <v>65.540000000000006</v>
      </c>
    </row>
    <row r="1301" spans="1:5" x14ac:dyDescent="0.7">
      <c r="A1301" s="3">
        <v>7918</v>
      </c>
      <c r="B1301" s="6">
        <v>66.180000000000007</v>
      </c>
      <c r="C1301" s="6">
        <v>68</v>
      </c>
      <c r="D1301" s="6">
        <v>66.180000000000007</v>
      </c>
      <c r="E1301" s="6">
        <v>68</v>
      </c>
    </row>
    <row r="1302" spans="1:5" x14ac:dyDescent="0.7">
      <c r="A1302" s="3">
        <v>7925</v>
      </c>
      <c r="B1302" s="6">
        <v>69.12</v>
      </c>
      <c r="C1302" s="6">
        <v>70.58</v>
      </c>
      <c r="D1302" s="6">
        <v>69.12</v>
      </c>
      <c r="E1302" s="6">
        <v>70.58</v>
      </c>
    </row>
    <row r="1303" spans="1:5" x14ac:dyDescent="0.7">
      <c r="A1303" s="3">
        <v>7932</v>
      </c>
      <c r="B1303" s="6">
        <v>70.680000000000007</v>
      </c>
      <c r="C1303" s="6">
        <v>71.72</v>
      </c>
      <c r="D1303" s="6">
        <v>70.680000000000007</v>
      </c>
      <c r="E1303" s="6">
        <v>70.95</v>
      </c>
    </row>
    <row r="1304" spans="1:5" x14ac:dyDescent="0.7">
      <c r="A1304" s="3">
        <v>7939</v>
      </c>
      <c r="B1304" s="6">
        <v>70.06</v>
      </c>
      <c r="C1304" s="6">
        <v>70.900000000000006</v>
      </c>
      <c r="D1304" s="6">
        <v>69.45</v>
      </c>
      <c r="E1304" s="6">
        <v>70.900000000000006</v>
      </c>
    </row>
    <row r="1305" spans="1:5" x14ac:dyDescent="0.7">
      <c r="A1305" s="3">
        <v>7946</v>
      </c>
      <c r="B1305" s="6">
        <v>70.650000000000006</v>
      </c>
      <c r="C1305" s="6">
        <v>71.19</v>
      </c>
      <c r="D1305" s="6">
        <v>70.14</v>
      </c>
      <c r="E1305" s="6">
        <v>71.08</v>
      </c>
    </row>
    <row r="1306" spans="1:5" x14ac:dyDescent="0.7">
      <c r="A1306" s="3">
        <v>7953</v>
      </c>
      <c r="B1306" s="6">
        <v>71.61</v>
      </c>
      <c r="C1306" s="6">
        <v>71.61</v>
      </c>
      <c r="D1306" s="6">
        <v>70.42</v>
      </c>
      <c r="E1306" s="6">
        <v>70.66</v>
      </c>
    </row>
    <row r="1307" spans="1:5" x14ac:dyDescent="0.7">
      <c r="A1307" s="3">
        <v>7960</v>
      </c>
      <c r="B1307" s="6">
        <v>70.95</v>
      </c>
      <c r="C1307" s="6">
        <v>71.06</v>
      </c>
      <c r="D1307" s="6">
        <v>70.150000000000006</v>
      </c>
      <c r="E1307" s="6">
        <v>70.150000000000006</v>
      </c>
    </row>
    <row r="1308" spans="1:5" x14ac:dyDescent="0.7">
      <c r="A1308" s="3">
        <v>7967</v>
      </c>
      <c r="B1308" s="6">
        <v>69.459999999999994</v>
      </c>
      <c r="C1308" s="6">
        <v>71</v>
      </c>
      <c r="D1308" s="6">
        <v>69.459999999999994</v>
      </c>
      <c r="E1308" s="6">
        <v>71</v>
      </c>
    </row>
    <row r="1309" spans="1:5" x14ac:dyDescent="0.7">
      <c r="A1309" s="3">
        <v>7974</v>
      </c>
      <c r="B1309" s="6">
        <v>71.81</v>
      </c>
      <c r="C1309" s="6">
        <v>73.8</v>
      </c>
      <c r="D1309" s="6">
        <v>71.81</v>
      </c>
      <c r="E1309" s="6">
        <v>73.8</v>
      </c>
    </row>
    <row r="1310" spans="1:5" x14ac:dyDescent="0.7">
      <c r="A1310" s="3">
        <v>7981</v>
      </c>
      <c r="B1310" s="6">
        <v>73.209999999999994</v>
      </c>
      <c r="C1310" s="6">
        <v>73.98</v>
      </c>
      <c r="D1310" s="6">
        <v>73.209999999999994</v>
      </c>
      <c r="E1310" s="6">
        <v>73.94</v>
      </c>
    </row>
    <row r="1311" spans="1:5" x14ac:dyDescent="0.7">
      <c r="A1311" s="3">
        <v>7988</v>
      </c>
      <c r="B1311" s="6">
        <v>74.2</v>
      </c>
      <c r="C1311" s="6">
        <v>75.75</v>
      </c>
      <c r="D1311" s="6">
        <v>74.2</v>
      </c>
      <c r="E1311" s="6">
        <v>75.61</v>
      </c>
    </row>
    <row r="1312" spans="1:5" x14ac:dyDescent="0.7">
      <c r="A1312" s="3">
        <v>7995</v>
      </c>
      <c r="B1312" s="6">
        <v>75.5</v>
      </c>
      <c r="C1312" s="6">
        <v>77.13</v>
      </c>
      <c r="D1312" s="6">
        <v>75.5</v>
      </c>
      <c r="E1312" s="6">
        <v>76.94</v>
      </c>
    </row>
    <row r="1313" spans="1:5" x14ac:dyDescent="0.7">
      <c r="A1313" s="3">
        <v>8002</v>
      </c>
      <c r="B1313" s="6">
        <v>76.69</v>
      </c>
      <c r="C1313" s="6">
        <v>77.31</v>
      </c>
      <c r="D1313" s="6">
        <v>76.209999999999994</v>
      </c>
      <c r="E1313" s="6">
        <v>77.31</v>
      </c>
    </row>
    <row r="1314" spans="1:5" x14ac:dyDescent="0.7">
      <c r="A1314" s="3">
        <v>8009</v>
      </c>
      <c r="B1314" s="6">
        <v>78.010000000000005</v>
      </c>
      <c r="C1314" s="6">
        <v>78.73</v>
      </c>
      <c r="D1314" s="6">
        <v>77.3</v>
      </c>
      <c r="E1314" s="6">
        <v>78.73</v>
      </c>
    </row>
    <row r="1315" spans="1:5" x14ac:dyDescent="0.7">
      <c r="A1315" s="3">
        <v>8016</v>
      </c>
      <c r="B1315" s="6">
        <v>78.930000000000007</v>
      </c>
      <c r="C1315" s="6">
        <v>79.599999999999994</v>
      </c>
      <c r="D1315" s="6">
        <v>78.8</v>
      </c>
      <c r="E1315" s="6">
        <v>79.599999999999994</v>
      </c>
    </row>
    <row r="1316" spans="1:5" x14ac:dyDescent="0.7">
      <c r="A1316" s="3">
        <v>8023</v>
      </c>
      <c r="B1316" s="6">
        <v>80.63</v>
      </c>
      <c r="C1316" s="6">
        <v>81.5</v>
      </c>
      <c r="D1316" s="6">
        <v>80.63</v>
      </c>
      <c r="E1316" s="6">
        <v>80.95</v>
      </c>
    </row>
    <row r="1317" spans="1:5" x14ac:dyDescent="0.7">
      <c r="A1317" s="3">
        <v>8030</v>
      </c>
      <c r="B1317" s="6">
        <v>80.31</v>
      </c>
      <c r="C1317" s="6">
        <v>80.31</v>
      </c>
      <c r="D1317" s="6">
        <v>78.760000000000005</v>
      </c>
      <c r="E1317" s="6">
        <v>79.31</v>
      </c>
    </row>
    <row r="1318" spans="1:5" x14ac:dyDescent="0.7">
      <c r="A1318" s="3">
        <v>8037</v>
      </c>
      <c r="B1318" s="6">
        <v>80.69</v>
      </c>
      <c r="C1318" s="6">
        <v>80.8</v>
      </c>
      <c r="D1318" s="6">
        <v>80.34</v>
      </c>
      <c r="E1318" s="6">
        <v>80.8</v>
      </c>
    </row>
    <row r="1319" spans="1:5" x14ac:dyDescent="0.7">
      <c r="A1319" s="3">
        <v>8044</v>
      </c>
      <c r="B1319" s="6">
        <v>78.91</v>
      </c>
      <c r="C1319" s="6">
        <v>79.61</v>
      </c>
      <c r="D1319" s="6">
        <v>78.680000000000007</v>
      </c>
      <c r="E1319" s="6">
        <v>78.959999999999994</v>
      </c>
    </row>
    <row r="1320" spans="1:5" x14ac:dyDescent="0.7">
      <c r="A1320" s="3">
        <v>8051</v>
      </c>
      <c r="B1320" s="6">
        <v>78.87</v>
      </c>
      <c r="C1320" s="6">
        <v>80.819999999999993</v>
      </c>
      <c r="D1320" s="6">
        <v>78.59</v>
      </c>
      <c r="E1320" s="6">
        <v>80.819999999999993</v>
      </c>
    </row>
    <row r="1321" spans="1:5" x14ac:dyDescent="0.7">
      <c r="A1321" s="3">
        <v>8058</v>
      </c>
      <c r="B1321" s="6">
        <v>81.36</v>
      </c>
      <c r="C1321" s="6">
        <v>82.95</v>
      </c>
      <c r="D1321" s="6">
        <v>81.36</v>
      </c>
      <c r="E1321" s="6">
        <v>82.95</v>
      </c>
    </row>
    <row r="1322" spans="1:5" x14ac:dyDescent="0.7">
      <c r="A1322" s="3">
        <v>8065</v>
      </c>
      <c r="B1322" s="6">
        <v>82.29</v>
      </c>
      <c r="C1322" s="6">
        <v>82.57</v>
      </c>
      <c r="D1322" s="6">
        <v>81.34</v>
      </c>
      <c r="E1322" s="6">
        <v>81.34</v>
      </c>
    </row>
    <row r="1323" spans="1:5" x14ac:dyDescent="0.7">
      <c r="A1323" s="3">
        <v>8072</v>
      </c>
      <c r="B1323" s="6">
        <v>81.33</v>
      </c>
      <c r="C1323" s="6">
        <v>82.93</v>
      </c>
      <c r="D1323" s="6">
        <v>81.3</v>
      </c>
      <c r="E1323" s="6">
        <v>82.93</v>
      </c>
    </row>
    <row r="1324" spans="1:5" x14ac:dyDescent="0.7">
      <c r="A1324" s="3">
        <v>8079</v>
      </c>
      <c r="B1324" s="6">
        <v>83.7</v>
      </c>
      <c r="C1324" s="6">
        <v>83.7</v>
      </c>
      <c r="D1324" s="6">
        <v>82.74</v>
      </c>
      <c r="E1324" s="6">
        <v>83.05</v>
      </c>
    </row>
    <row r="1325" spans="1:5" x14ac:dyDescent="0.7">
      <c r="A1325" s="3">
        <v>8086</v>
      </c>
      <c r="B1325" s="6">
        <v>83.81</v>
      </c>
      <c r="C1325" s="6">
        <v>84.09</v>
      </c>
      <c r="D1325" s="6">
        <v>83.81</v>
      </c>
      <c r="E1325" s="6">
        <v>83.88</v>
      </c>
    </row>
    <row r="1326" spans="1:5" x14ac:dyDescent="0.7">
      <c r="A1326" s="3">
        <v>8093</v>
      </c>
      <c r="B1326" s="6">
        <v>84.85</v>
      </c>
      <c r="C1326" s="6">
        <v>85.81</v>
      </c>
      <c r="D1326" s="6">
        <v>84.85</v>
      </c>
      <c r="E1326" s="6">
        <v>85.18</v>
      </c>
    </row>
    <row r="1327" spans="1:5" x14ac:dyDescent="0.7">
      <c r="A1327" s="3">
        <v>8100</v>
      </c>
      <c r="B1327" s="6">
        <v>84.58</v>
      </c>
      <c r="C1327" s="6">
        <v>86.46</v>
      </c>
      <c r="D1327" s="6">
        <v>84.58</v>
      </c>
      <c r="E1327" s="6">
        <v>86.46</v>
      </c>
    </row>
    <row r="1328" spans="1:5" x14ac:dyDescent="0.7">
      <c r="A1328" s="3">
        <v>8107</v>
      </c>
      <c r="B1328" s="6">
        <v>86.3</v>
      </c>
      <c r="C1328" s="6">
        <v>87.18</v>
      </c>
      <c r="D1328" s="6">
        <v>86.3</v>
      </c>
      <c r="E1328" s="6">
        <v>87.18</v>
      </c>
    </row>
    <row r="1329" spans="1:5" x14ac:dyDescent="0.7">
      <c r="A1329" s="3">
        <v>8114</v>
      </c>
      <c r="B1329" s="6">
        <v>87.56</v>
      </c>
      <c r="C1329" s="6">
        <v>88.46</v>
      </c>
      <c r="D1329" s="6">
        <v>87.3</v>
      </c>
      <c r="E1329" s="6">
        <v>88.46</v>
      </c>
    </row>
    <row r="1330" spans="1:5" x14ac:dyDescent="0.7">
      <c r="A1330" s="3">
        <v>8121</v>
      </c>
      <c r="B1330" s="6">
        <v>88.28</v>
      </c>
      <c r="C1330" s="6">
        <v>88.28</v>
      </c>
      <c r="D1330" s="6">
        <v>86.9</v>
      </c>
      <c r="E1330" s="6">
        <v>87.4</v>
      </c>
    </row>
    <row r="1331" spans="1:5" x14ac:dyDescent="0.7">
      <c r="A1331" s="3">
        <v>8128</v>
      </c>
      <c r="B1331" s="6">
        <v>86.6</v>
      </c>
      <c r="C1331" s="6">
        <v>89.05</v>
      </c>
      <c r="D1331" s="6">
        <v>86.6</v>
      </c>
      <c r="E1331" s="6">
        <v>89.05</v>
      </c>
    </row>
    <row r="1332" spans="1:5" x14ac:dyDescent="0.7">
      <c r="A1332" s="3">
        <v>8135</v>
      </c>
      <c r="B1332" s="6">
        <v>90.05</v>
      </c>
      <c r="C1332" s="6">
        <v>90.8</v>
      </c>
      <c r="D1332" s="6">
        <v>89.3</v>
      </c>
      <c r="E1332" s="6">
        <v>90.8</v>
      </c>
    </row>
    <row r="1333" spans="1:5" x14ac:dyDescent="0.7">
      <c r="A1333" s="3">
        <v>8142</v>
      </c>
      <c r="B1333" s="6">
        <v>91.11</v>
      </c>
      <c r="C1333" s="6">
        <v>92.48</v>
      </c>
      <c r="D1333" s="6">
        <v>91.11</v>
      </c>
      <c r="E1333" s="6">
        <v>92.48</v>
      </c>
    </row>
    <row r="1334" spans="1:5" x14ac:dyDescent="0.7">
      <c r="A1334" s="3">
        <v>8149</v>
      </c>
      <c r="B1334" s="6">
        <v>92.75</v>
      </c>
      <c r="C1334" s="6">
        <v>93.21</v>
      </c>
      <c r="D1334" s="6">
        <v>91.15</v>
      </c>
      <c r="E1334" s="6">
        <v>93.21</v>
      </c>
    </row>
    <row r="1335" spans="1:5" x14ac:dyDescent="0.7">
      <c r="A1335" s="3">
        <v>8156</v>
      </c>
      <c r="B1335" s="6">
        <v>93</v>
      </c>
      <c r="C1335" s="6">
        <v>93</v>
      </c>
      <c r="D1335" s="6">
        <v>91.1</v>
      </c>
      <c r="E1335" s="6">
        <v>91.93</v>
      </c>
    </row>
    <row r="1336" spans="1:5" x14ac:dyDescent="0.7">
      <c r="A1336" s="3">
        <v>8163</v>
      </c>
      <c r="B1336" s="6">
        <v>93.35</v>
      </c>
      <c r="C1336" s="6">
        <v>93.81</v>
      </c>
      <c r="D1336" s="6">
        <v>93.18</v>
      </c>
      <c r="E1336" s="6">
        <v>93.18</v>
      </c>
    </row>
    <row r="1337" spans="1:5" x14ac:dyDescent="0.7">
      <c r="A1337" s="3">
        <v>8170</v>
      </c>
      <c r="B1337" s="6">
        <v>92.84</v>
      </c>
      <c r="C1337" s="6">
        <v>92.84</v>
      </c>
      <c r="D1337" s="6">
        <v>91.5</v>
      </c>
      <c r="E1337" s="6">
        <v>92.5</v>
      </c>
    </row>
    <row r="1338" spans="1:5" x14ac:dyDescent="0.7">
      <c r="A1338" s="3">
        <v>8177</v>
      </c>
      <c r="B1338" s="6">
        <v>92.08</v>
      </c>
      <c r="C1338" s="6">
        <v>94.8</v>
      </c>
      <c r="D1338" s="6">
        <v>92.08</v>
      </c>
      <c r="E1338" s="6">
        <v>94.8</v>
      </c>
    </row>
    <row r="1339" spans="1:5" x14ac:dyDescent="0.7">
      <c r="A1339" s="3">
        <v>8184</v>
      </c>
      <c r="B1339" s="6">
        <v>94.86</v>
      </c>
      <c r="C1339" s="6">
        <v>95.05</v>
      </c>
      <c r="D1339" s="6">
        <v>94.36</v>
      </c>
      <c r="E1339" s="6">
        <v>95.05</v>
      </c>
    </row>
    <row r="1340" spans="1:5" x14ac:dyDescent="0.7">
      <c r="A1340" s="3">
        <v>8191</v>
      </c>
      <c r="B1340" s="6">
        <v>96.41</v>
      </c>
      <c r="C1340" s="6">
        <v>96.41</v>
      </c>
      <c r="D1340" s="6">
        <v>95.63</v>
      </c>
      <c r="E1340" s="6">
        <v>96.36</v>
      </c>
    </row>
    <row r="1341" spans="1:5" x14ac:dyDescent="0.7">
      <c r="A1341" s="3">
        <v>8198</v>
      </c>
      <c r="B1341" s="6">
        <v>95.98</v>
      </c>
      <c r="C1341" s="6">
        <v>95.98</v>
      </c>
      <c r="D1341" s="6">
        <v>93.6</v>
      </c>
      <c r="E1341" s="6">
        <v>93.6</v>
      </c>
    </row>
    <row r="1342" spans="1:5" x14ac:dyDescent="0.7">
      <c r="A1342" s="3">
        <v>8205</v>
      </c>
      <c r="B1342" s="6">
        <v>90.73</v>
      </c>
      <c r="C1342" s="6">
        <v>93.08</v>
      </c>
      <c r="D1342" s="6">
        <v>90.73</v>
      </c>
      <c r="E1342" s="6">
        <v>91.11</v>
      </c>
    </row>
    <row r="1343" spans="1:5" x14ac:dyDescent="0.7">
      <c r="A1343" s="3">
        <v>8212</v>
      </c>
      <c r="B1343" s="6">
        <v>91.95</v>
      </c>
      <c r="C1343" s="6">
        <v>93.51</v>
      </c>
      <c r="D1343" s="6">
        <v>91.95</v>
      </c>
      <c r="E1343" s="6">
        <v>93.07</v>
      </c>
    </row>
    <row r="1344" spans="1:5" x14ac:dyDescent="0.7">
      <c r="A1344" s="3">
        <v>8219</v>
      </c>
      <c r="B1344" s="6">
        <v>93.48</v>
      </c>
      <c r="C1344" s="6">
        <v>93.48</v>
      </c>
      <c r="D1344" s="6">
        <v>92.06</v>
      </c>
      <c r="E1344" s="6">
        <v>92.93</v>
      </c>
    </row>
    <row r="1345" spans="1:5" x14ac:dyDescent="0.7">
      <c r="A1345" s="3">
        <v>8226</v>
      </c>
      <c r="B1345" s="6">
        <v>92.92</v>
      </c>
      <c r="C1345" s="6">
        <v>94.63</v>
      </c>
      <c r="D1345" s="6">
        <v>92.92</v>
      </c>
      <c r="E1345" s="6">
        <v>94.63</v>
      </c>
    </row>
    <row r="1346" spans="1:5" x14ac:dyDescent="0.7">
      <c r="A1346" s="3">
        <v>8233</v>
      </c>
      <c r="B1346" s="6">
        <v>93.9</v>
      </c>
      <c r="C1346" s="6">
        <v>94.96</v>
      </c>
      <c r="D1346" s="6">
        <v>93.9</v>
      </c>
      <c r="E1346" s="6">
        <v>94.96</v>
      </c>
    </row>
    <row r="1347" spans="1:5" x14ac:dyDescent="0.7">
      <c r="A1347" s="3">
        <v>8240</v>
      </c>
      <c r="B1347" s="6">
        <v>95.26</v>
      </c>
      <c r="C1347" s="6">
        <v>96.76</v>
      </c>
      <c r="D1347" s="6">
        <v>95.26</v>
      </c>
      <c r="E1347" s="6">
        <v>96.13</v>
      </c>
    </row>
    <row r="1348" spans="1:5" x14ac:dyDescent="0.7">
      <c r="A1348" s="3">
        <v>8247</v>
      </c>
      <c r="B1348" s="6">
        <v>94.64</v>
      </c>
      <c r="C1348" s="6">
        <v>96.69</v>
      </c>
      <c r="D1348" s="6">
        <v>94.64</v>
      </c>
      <c r="E1348" s="6">
        <v>96.69</v>
      </c>
    </row>
    <row r="1349" spans="1:5" x14ac:dyDescent="0.7">
      <c r="A1349" s="3">
        <v>8254</v>
      </c>
      <c r="B1349" s="6">
        <v>97.05</v>
      </c>
      <c r="C1349" s="6">
        <v>97.11</v>
      </c>
      <c r="D1349" s="6">
        <v>96.25</v>
      </c>
      <c r="E1349" s="6">
        <v>97.11</v>
      </c>
    </row>
    <row r="1350" spans="1:5" x14ac:dyDescent="0.7">
      <c r="A1350" s="3">
        <v>8261</v>
      </c>
      <c r="B1350" s="6">
        <v>97.37</v>
      </c>
      <c r="C1350" s="6">
        <v>97.37</v>
      </c>
      <c r="D1350" s="6">
        <v>96.51</v>
      </c>
      <c r="E1350" s="6">
        <v>96.82</v>
      </c>
    </row>
    <row r="1351" spans="1:5" x14ac:dyDescent="0.7">
      <c r="A1351" s="3">
        <v>8268</v>
      </c>
      <c r="B1351" s="6">
        <v>96.21</v>
      </c>
      <c r="C1351" s="6">
        <v>98.6</v>
      </c>
      <c r="D1351" s="6">
        <v>96.21</v>
      </c>
      <c r="E1351" s="6">
        <v>98.6</v>
      </c>
    </row>
    <row r="1352" spans="1:5" x14ac:dyDescent="0.7">
      <c r="A1352" s="3">
        <v>8275</v>
      </c>
      <c r="B1352" s="6">
        <v>99.71</v>
      </c>
      <c r="C1352" s="6">
        <v>100.75</v>
      </c>
      <c r="D1352" s="6">
        <v>99.71</v>
      </c>
      <c r="E1352" s="6">
        <v>99.82</v>
      </c>
    </row>
    <row r="1353" spans="1:5" x14ac:dyDescent="0.7">
      <c r="A1353" s="3">
        <v>8282</v>
      </c>
      <c r="B1353" s="6">
        <v>99.21</v>
      </c>
      <c r="C1353" s="6">
        <v>101.28</v>
      </c>
      <c r="D1353" s="6">
        <v>99.21</v>
      </c>
      <c r="E1353" s="6">
        <v>101.28</v>
      </c>
    </row>
    <row r="1354" spans="1:5" x14ac:dyDescent="0.7">
      <c r="A1354" s="3">
        <v>8289</v>
      </c>
      <c r="B1354" s="6">
        <v>101.67</v>
      </c>
      <c r="C1354" s="6">
        <v>101.67</v>
      </c>
      <c r="D1354" s="6">
        <v>100.6</v>
      </c>
      <c r="E1354" s="6">
        <v>101.22</v>
      </c>
    </row>
    <row r="1355" spans="1:5" x14ac:dyDescent="0.7">
      <c r="A1355" s="3">
        <v>8296</v>
      </c>
      <c r="B1355" s="6">
        <v>102.05</v>
      </c>
      <c r="C1355" s="6">
        <v>102.05</v>
      </c>
      <c r="D1355" s="6">
        <v>100.79</v>
      </c>
      <c r="E1355" s="6">
        <v>100.99</v>
      </c>
    </row>
    <row r="1356" spans="1:5" x14ac:dyDescent="0.7">
      <c r="A1356" s="3">
        <v>8303</v>
      </c>
      <c r="B1356" s="6">
        <v>98.88</v>
      </c>
      <c r="C1356" s="6">
        <v>100.14</v>
      </c>
      <c r="D1356" s="6">
        <v>98.37</v>
      </c>
      <c r="E1356" s="6">
        <v>98.55</v>
      </c>
    </row>
    <row r="1357" spans="1:5" x14ac:dyDescent="0.7">
      <c r="A1357" s="3">
        <v>8310</v>
      </c>
      <c r="B1357" s="6">
        <v>98.9</v>
      </c>
      <c r="C1357" s="6">
        <v>98.9</v>
      </c>
      <c r="D1357" s="6">
        <v>96.58</v>
      </c>
      <c r="E1357" s="6">
        <v>97.12</v>
      </c>
    </row>
    <row r="1358" spans="1:5" x14ac:dyDescent="0.7">
      <c r="A1358" s="3">
        <v>8317</v>
      </c>
      <c r="B1358" s="6">
        <v>97.67</v>
      </c>
      <c r="C1358" s="6">
        <v>100.81</v>
      </c>
      <c r="D1358" s="6">
        <v>97.67</v>
      </c>
      <c r="E1358" s="6">
        <v>100.81</v>
      </c>
    </row>
    <row r="1359" spans="1:5" x14ac:dyDescent="0.7">
      <c r="A1359" s="3">
        <v>8324</v>
      </c>
      <c r="B1359" s="6">
        <v>102.26</v>
      </c>
      <c r="C1359" s="6">
        <v>102.6</v>
      </c>
      <c r="D1359" s="6">
        <v>101.55</v>
      </c>
      <c r="E1359" s="6">
        <v>102.6</v>
      </c>
    </row>
    <row r="1360" spans="1:5" x14ac:dyDescent="0.7">
      <c r="A1360" s="3">
        <v>8331</v>
      </c>
      <c r="B1360" s="6">
        <v>102.76</v>
      </c>
      <c r="C1360" s="6">
        <v>102.76</v>
      </c>
      <c r="D1360" s="6">
        <v>101.21</v>
      </c>
      <c r="E1360" s="6">
        <v>102.01</v>
      </c>
    </row>
    <row r="1361" spans="1:5" x14ac:dyDescent="0.7">
      <c r="A1361" s="3">
        <v>8338</v>
      </c>
      <c r="B1361" s="6">
        <v>100.11</v>
      </c>
      <c r="C1361" s="6">
        <v>100.11</v>
      </c>
      <c r="D1361" s="6">
        <v>98</v>
      </c>
      <c r="E1361" s="6">
        <v>98.76</v>
      </c>
    </row>
    <row r="1362" spans="1:5" x14ac:dyDescent="0.7">
      <c r="A1362" s="3">
        <v>8345</v>
      </c>
      <c r="B1362" s="6">
        <v>96.9</v>
      </c>
      <c r="C1362" s="6">
        <v>99.29</v>
      </c>
      <c r="D1362" s="6">
        <v>96.11</v>
      </c>
      <c r="E1362" s="6">
        <v>99.29</v>
      </c>
    </row>
    <row r="1363" spans="1:5" x14ac:dyDescent="0.7">
      <c r="A1363" s="3">
        <v>8352</v>
      </c>
      <c r="B1363" s="6">
        <v>98.45</v>
      </c>
      <c r="C1363" s="6">
        <v>99.53</v>
      </c>
      <c r="D1363" s="6">
        <v>97.5</v>
      </c>
      <c r="E1363" s="6">
        <v>97.5</v>
      </c>
    </row>
    <row r="1364" spans="1:5" x14ac:dyDescent="0.7">
      <c r="A1364" s="3">
        <v>8359</v>
      </c>
      <c r="B1364" s="6">
        <v>95.37</v>
      </c>
      <c r="C1364" s="6">
        <v>95.37</v>
      </c>
      <c r="D1364" s="6">
        <v>93.61</v>
      </c>
      <c r="E1364" s="6">
        <v>95.09</v>
      </c>
    </row>
    <row r="1365" spans="1:5" x14ac:dyDescent="0.7">
      <c r="A1365" s="3">
        <v>8366</v>
      </c>
      <c r="B1365" s="6">
        <v>95.82</v>
      </c>
      <c r="C1365" s="6">
        <v>95.82</v>
      </c>
      <c r="D1365" s="6">
        <v>94.08</v>
      </c>
      <c r="E1365" s="6">
        <v>94.1</v>
      </c>
    </row>
    <row r="1366" spans="1:5" x14ac:dyDescent="0.7">
      <c r="A1366" s="3">
        <v>8373</v>
      </c>
      <c r="B1366" s="6">
        <v>92.03</v>
      </c>
      <c r="C1366" s="6">
        <v>95.73</v>
      </c>
      <c r="D1366" s="6">
        <v>92.03</v>
      </c>
      <c r="E1366" s="6">
        <v>95.73</v>
      </c>
    </row>
    <row r="1367" spans="1:5" x14ac:dyDescent="0.7">
      <c r="A1367" s="3">
        <v>8380</v>
      </c>
      <c r="B1367" s="6">
        <v>95.1</v>
      </c>
      <c r="C1367" s="6">
        <v>97.88</v>
      </c>
      <c r="D1367" s="6">
        <v>95.03</v>
      </c>
      <c r="E1367" s="6">
        <v>97.88</v>
      </c>
    </row>
    <row r="1368" spans="1:5" x14ac:dyDescent="0.7">
      <c r="A1368" s="3">
        <v>8387</v>
      </c>
      <c r="B1368" s="6">
        <v>97.85</v>
      </c>
      <c r="C1368" s="6">
        <v>98.28</v>
      </c>
      <c r="D1368" s="6">
        <v>97.75</v>
      </c>
      <c r="E1368" s="6">
        <v>98.03</v>
      </c>
    </row>
    <row r="1369" spans="1:5" x14ac:dyDescent="0.7">
      <c r="A1369" s="3">
        <v>8394</v>
      </c>
      <c r="B1369" s="6">
        <v>97.64</v>
      </c>
      <c r="C1369" s="6">
        <v>98.62</v>
      </c>
      <c r="D1369" s="6">
        <v>97.52</v>
      </c>
      <c r="E1369" s="6">
        <v>98.62</v>
      </c>
    </row>
    <row r="1370" spans="1:5" x14ac:dyDescent="0.7">
      <c r="A1370" s="3">
        <v>8401</v>
      </c>
      <c r="B1370" s="6">
        <v>99.04</v>
      </c>
      <c r="C1370" s="6">
        <v>99.22</v>
      </c>
      <c r="D1370" s="6">
        <v>98.14</v>
      </c>
      <c r="E1370" s="6">
        <v>98.17</v>
      </c>
    </row>
    <row r="1371" spans="1:5" x14ac:dyDescent="0.7">
      <c r="A1371" s="3">
        <v>8408</v>
      </c>
      <c r="B1371" s="6">
        <v>98.77</v>
      </c>
      <c r="C1371" s="6">
        <v>99.42</v>
      </c>
      <c r="D1371" s="6">
        <v>98.57</v>
      </c>
      <c r="E1371" s="6">
        <v>98.88</v>
      </c>
    </row>
    <row r="1372" spans="1:5" x14ac:dyDescent="0.7">
      <c r="A1372" s="3">
        <v>8415</v>
      </c>
      <c r="B1372" s="6">
        <v>98.06</v>
      </c>
      <c r="C1372" s="6">
        <v>98.63</v>
      </c>
      <c r="D1372" s="6">
        <v>97.23</v>
      </c>
      <c r="E1372" s="6">
        <v>98.63</v>
      </c>
    </row>
    <row r="1373" spans="1:5" x14ac:dyDescent="0.7">
      <c r="A1373" s="3">
        <v>8422</v>
      </c>
      <c r="B1373" s="6">
        <v>98.04</v>
      </c>
      <c r="C1373" s="6">
        <v>98.09</v>
      </c>
      <c r="D1373" s="6">
        <v>96.96</v>
      </c>
      <c r="E1373" s="6">
        <v>97.85</v>
      </c>
    </row>
    <row r="1374" spans="1:5" x14ac:dyDescent="0.7">
      <c r="A1374" s="3">
        <v>8429</v>
      </c>
      <c r="B1374" s="6">
        <v>97.25</v>
      </c>
      <c r="C1374" s="6">
        <v>98.15</v>
      </c>
      <c r="D1374" s="6">
        <v>97.16</v>
      </c>
      <c r="E1374" s="6">
        <v>98.15</v>
      </c>
    </row>
    <row r="1375" spans="1:5" x14ac:dyDescent="0.7">
      <c r="A1375" s="3">
        <v>8436</v>
      </c>
      <c r="B1375" s="6">
        <v>98.26</v>
      </c>
      <c r="C1375" s="6">
        <v>98.7</v>
      </c>
      <c r="D1375" s="6">
        <v>97.43</v>
      </c>
      <c r="E1375" s="6">
        <v>98.7</v>
      </c>
    </row>
    <row r="1376" spans="1:5" x14ac:dyDescent="0.7">
      <c r="A1376" s="3">
        <v>8443</v>
      </c>
      <c r="B1376" s="6">
        <v>100.03</v>
      </c>
      <c r="C1376" s="6">
        <v>101.05</v>
      </c>
      <c r="D1376" s="6">
        <v>100.03</v>
      </c>
      <c r="E1376" s="6">
        <v>100.82</v>
      </c>
    </row>
    <row r="1377" spans="1:5" x14ac:dyDescent="0.7">
      <c r="A1377" s="3">
        <v>8450</v>
      </c>
      <c r="B1377" s="6">
        <v>102.16</v>
      </c>
      <c r="C1377" s="6">
        <v>103.23</v>
      </c>
      <c r="D1377" s="6">
        <v>101.85</v>
      </c>
      <c r="E1377" s="6">
        <v>103.23</v>
      </c>
    </row>
    <row r="1378" spans="1:5" x14ac:dyDescent="0.7">
      <c r="A1378" s="3">
        <v>8457</v>
      </c>
      <c r="B1378" s="6">
        <v>102.96</v>
      </c>
      <c r="C1378" s="6">
        <v>103.59</v>
      </c>
      <c r="D1378" s="6">
        <v>102.96</v>
      </c>
      <c r="E1378" s="6">
        <v>103.27</v>
      </c>
    </row>
    <row r="1379" spans="1:5" x14ac:dyDescent="0.7">
      <c r="A1379" s="3">
        <v>8464</v>
      </c>
      <c r="B1379" s="6">
        <v>102.4</v>
      </c>
      <c r="C1379" s="6">
        <v>104.65</v>
      </c>
      <c r="D1379" s="6">
        <v>102.4</v>
      </c>
      <c r="E1379" s="6">
        <v>104.65</v>
      </c>
    </row>
    <row r="1380" spans="1:5" x14ac:dyDescent="0.7">
      <c r="A1380" s="3">
        <v>8471</v>
      </c>
      <c r="B1380" s="6">
        <v>104.77</v>
      </c>
      <c r="C1380" s="6">
        <v>105.23</v>
      </c>
      <c r="D1380" s="6">
        <v>104.48</v>
      </c>
      <c r="E1380" s="6">
        <v>104.48</v>
      </c>
    </row>
    <row r="1381" spans="1:5" x14ac:dyDescent="0.7">
      <c r="A1381" s="3">
        <v>8478</v>
      </c>
      <c r="B1381" s="6">
        <v>104.22</v>
      </c>
      <c r="C1381" s="6">
        <v>105.28</v>
      </c>
      <c r="D1381" s="6">
        <v>103.93</v>
      </c>
      <c r="E1381" s="6">
        <v>103.93</v>
      </c>
    </row>
    <row r="1382" spans="1:5" x14ac:dyDescent="0.7">
      <c r="A1382" s="3">
        <v>8485</v>
      </c>
      <c r="B1382" s="6">
        <v>105.36</v>
      </c>
      <c r="C1382" s="6">
        <v>105.38</v>
      </c>
      <c r="D1382" s="6">
        <v>103.98</v>
      </c>
      <c r="E1382" s="6">
        <v>103.98</v>
      </c>
    </row>
    <row r="1383" spans="1:5" x14ac:dyDescent="0.7">
      <c r="A1383" s="3">
        <v>8492</v>
      </c>
      <c r="B1383" s="6">
        <v>102.36</v>
      </c>
      <c r="C1383" s="6">
        <v>103.45</v>
      </c>
      <c r="D1383" s="6">
        <v>102.36</v>
      </c>
      <c r="E1383" s="6">
        <v>102.77</v>
      </c>
    </row>
    <row r="1384" spans="1:5" x14ac:dyDescent="0.7">
      <c r="A1384" s="3">
        <v>8499</v>
      </c>
      <c r="B1384" s="6">
        <v>101.51</v>
      </c>
      <c r="C1384" s="6">
        <v>102.7</v>
      </c>
      <c r="D1384" s="6">
        <v>101.4</v>
      </c>
      <c r="E1384" s="6">
        <v>102.7</v>
      </c>
    </row>
    <row r="1385" spans="1:5" x14ac:dyDescent="0.7">
      <c r="A1385" s="3">
        <v>8506</v>
      </c>
      <c r="B1385" s="6">
        <v>102.11</v>
      </c>
      <c r="C1385" s="6">
        <v>102.11</v>
      </c>
      <c r="D1385" s="6">
        <v>101.08</v>
      </c>
      <c r="E1385" s="6">
        <v>101.81</v>
      </c>
    </row>
    <row r="1386" spans="1:5" x14ac:dyDescent="0.7">
      <c r="A1386" s="3">
        <v>8513</v>
      </c>
      <c r="B1386" s="6">
        <v>101.76</v>
      </c>
      <c r="C1386" s="6">
        <v>102.58</v>
      </c>
      <c r="D1386" s="6">
        <v>101.38</v>
      </c>
      <c r="E1386" s="6">
        <v>101.38</v>
      </c>
    </row>
    <row r="1387" spans="1:5" x14ac:dyDescent="0.7">
      <c r="A1387" s="3">
        <v>8520</v>
      </c>
      <c r="B1387" s="6">
        <v>100.73</v>
      </c>
      <c r="C1387" s="6">
        <v>101.37</v>
      </c>
      <c r="D1387" s="6">
        <v>100.73</v>
      </c>
      <c r="E1387" s="6">
        <v>101.16</v>
      </c>
    </row>
    <row r="1388" spans="1:5" x14ac:dyDescent="0.7">
      <c r="A1388" s="3">
        <v>8527</v>
      </c>
      <c r="B1388" s="6">
        <v>98.38</v>
      </c>
      <c r="C1388" s="6">
        <v>98.38</v>
      </c>
      <c r="D1388" s="6">
        <v>96.3</v>
      </c>
      <c r="E1388" s="6">
        <v>96.6</v>
      </c>
    </row>
    <row r="1389" spans="1:5" x14ac:dyDescent="0.7">
      <c r="A1389" s="3">
        <v>8534</v>
      </c>
      <c r="B1389" s="6">
        <v>95.41</v>
      </c>
      <c r="C1389" s="6">
        <v>98.19</v>
      </c>
      <c r="D1389" s="6">
        <v>95.41</v>
      </c>
      <c r="E1389" s="6">
        <v>96.45</v>
      </c>
    </row>
    <row r="1390" spans="1:5" x14ac:dyDescent="0.7">
      <c r="A1390" s="3">
        <v>8541</v>
      </c>
      <c r="B1390" s="6">
        <v>96.91</v>
      </c>
      <c r="C1390" s="6">
        <v>96.91</v>
      </c>
      <c r="D1390" s="6">
        <v>95.07</v>
      </c>
      <c r="E1390" s="6">
        <v>95.07</v>
      </c>
    </row>
    <row r="1391" spans="1:5" x14ac:dyDescent="0.7">
      <c r="A1391" s="3">
        <v>8548</v>
      </c>
      <c r="B1391" s="6">
        <v>92.77</v>
      </c>
      <c r="C1391" s="6">
        <v>96.65</v>
      </c>
      <c r="D1391" s="6">
        <v>92.77</v>
      </c>
      <c r="E1391" s="6">
        <v>96.65</v>
      </c>
    </row>
    <row r="1392" spans="1:5" x14ac:dyDescent="0.7">
      <c r="A1392" s="3">
        <v>8555</v>
      </c>
      <c r="B1392" s="6">
        <v>97.25</v>
      </c>
      <c r="C1392" s="6">
        <v>97.66</v>
      </c>
      <c r="D1392" s="6">
        <v>95.36</v>
      </c>
      <c r="E1392" s="6">
        <v>95.36</v>
      </c>
    </row>
    <row r="1393" spans="1:5" x14ac:dyDescent="0.7">
      <c r="A1393" s="3">
        <v>8562</v>
      </c>
      <c r="B1393" s="6">
        <v>96.14</v>
      </c>
      <c r="C1393" s="6">
        <v>97.24</v>
      </c>
      <c r="D1393" s="6">
        <v>96.14</v>
      </c>
      <c r="E1393" s="6">
        <v>96.66</v>
      </c>
    </row>
    <row r="1394" spans="1:5" x14ac:dyDescent="0.7">
      <c r="A1394" s="3">
        <v>8569</v>
      </c>
      <c r="B1394" s="6">
        <v>97.22</v>
      </c>
      <c r="C1394" s="6">
        <v>97.22</v>
      </c>
      <c r="D1394" s="6">
        <v>94.86</v>
      </c>
      <c r="E1394" s="6">
        <v>94.86</v>
      </c>
    </row>
    <row r="1395" spans="1:5" x14ac:dyDescent="0.7">
      <c r="A1395" s="3">
        <v>8576</v>
      </c>
      <c r="B1395" s="6">
        <v>92.64</v>
      </c>
      <c r="C1395" s="6">
        <v>93.55</v>
      </c>
      <c r="D1395" s="6">
        <v>90.81</v>
      </c>
      <c r="E1395" s="6">
        <v>93.55</v>
      </c>
    </row>
    <row r="1396" spans="1:5" x14ac:dyDescent="0.7">
      <c r="A1396" s="3">
        <v>8583</v>
      </c>
      <c r="B1396" s="6">
        <v>91.48</v>
      </c>
      <c r="C1396" s="6">
        <v>91.48</v>
      </c>
      <c r="D1396" s="6">
        <v>88.4</v>
      </c>
      <c r="E1396" s="6">
        <v>88.4</v>
      </c>
    </row>
    <row r="1397" spans="1:5" x14ac:dyDescent="0.7">
      <c r="A1397" s="3">
        <v>8590</v>
      </c>
      <c r="B1397" s="6">
        <v>88.95</v>
      </c>
      <c r="C1397" s="6">
        <v>88.95</v>
      </c>
      <c r="D1397" s="6">
        <v>87.87</v>
      </c>
      <c r="E1397" s="6">
        <v>88.65</v>
      </c>
    </row>
    <row r="1398" spans="1:5" x14ac:dyDescent="0.7">
      <c r="A1398" s="3">
        <v>8597</v>
      </c>
      <c r="B1398" s="6">
        <v>89.26</v>
      </c>
      <c r="C1398" s="6">
        <v>89.26</v>
      </c>
      <c r="D1398" s="6">
        <v>87.64</v>
      </c>
      <c r="E1398" s="6">
        <v>89.07</v>
      </c>
    </row>
    <row r="1399" spans="1:5" x14ac:dyDescent="0.7">
      <c r="A1399" s="3">
        <v>8604</v>
      </c>
      <c r="B1399" s="6">
        <v>89.22</v>
      </c>
      <c r="C1399" s="6">
        <v>91.72</v>
      </c>
      <c r="D1399" s="6">
        <v>89.22</v>
      </c>
      <c r="E1399" s="6">
        <v>91.72</v>
      </c>
    </row>
    <row r="1400" spans="1:5" x14ac:dyDescent="0.7">
      <c r="A1400" s="3">
        <v>8611</v>
      </c>
      <c r="B1400" s="6">
        <v>91.58</v>
      </c>
      <c r="C1400" s="6">
        <v>91.58</v>
      </c>
      <c r="D1400" s="6">
        <v>88.37</v>
      </c>
      <c r="E1400" s="6">
        <v>88.37</v>
      </c>
    </row>
    <row r="1401" spans="1:5" x14ac:dyDescent="0.7">
      <c r="A1401" s="3">
        <v>8618</v>
      </c>
      <c r="B1401" s="6">
        <v>88.11</v>
      </c>
      <c r="C1401" s="6">
        <v>88.2</v>
      </c>
      <c r="D1401" s="6">
        <v>86.91</v>
      </c>
      <c r="E1401" s="6">
        <v>88.2</v>
      </c>
    </row>
    <row r="1402" spans="1:5" x14ac:dyDescent="0.7">
      <c r="A1402" s="3">
        <v>8625</v>
      </c>
      <c r="B1402" s="6">
        <v>88.51</v>
      </c>
      <c r="C1402" s="6">
        <v>89.55</v>
      </c>
      <c r="D1402" s="6">
        <v>88.51</v>
      </c>
      <c r="E1402" s="6">
        <v>88.67</v>
      </c>
    </row>
    <row r="1403" spans="1:5" x14ac:dyDescent="0.7">
      <c r="A1403" s="3">
        <v>8632</v>
      </c>
      <c r="B1403" s="6">
        <v>88.95</v>
      </c>
      <c r="C1403" s="6">
        <v>91.64</v>
      </c>
      <c r="D1403" s="6">
        <v>88.95</v>
      </c>
      <c r="E1403" s="6">
        <v>91.64</v>
      </c>
    </row>
    <row r="1404" spans="1:5" x14ac:dyDescent="0.7">
      <c r="A1404" s="3">
        <v>8639</v>
      </c>
      <c r="B1404" s="6">
        <v>91.71</v>
      </c>
      <c r="C1404" s="6">
        <v>92.18</v>
      </c>
      <c r="D1404" s="6">
        <v>91.71</v>
      </c>
      <c r="E1404" s="6">
        <v>91.92</v>
      </c>
    </row>
    <row r="1405" spans="1:5" x14ac:dyDescent="0.7">
      <c r="A1405" s="3">
        <v>8646</v>
      </c>
      <c r="B1405" s="6">
        <v>92.48</v>
      </c>
      <c r="C1405" s="6">
        <v>93.7</v>
      </c>
      <c r="D1405" s="6">
        <v>92.48</v>
      </c>
      <c r="E1405" s="6">
        <v>93.46</v>
      </c>
    </row>
    <row r="1406" spans="1:5" x14ac:dyDescent="0.7">
      <c r="A1406" s="3">
        <v>8653</v>
      </c>
      <c r="B1406" s="6">
        <v>92.25</v>
      </c>
      <c r="C1406" s="6">
        <v>93</v>
      </c>
      <c r="D1406" s="6">
        <v>92.25</v>
      </c>
      <c r="E1406" s="6">
        <v>92.84</v>
      </c>
    </row>
    <row r="1407" spans="1:5" x14ac:dyDescent="0.7">
      <c r="A1407" s="3">
        <v>8660</v>
      </c>
      <c r="B1407" s="6">
        <v>93.31</v>
      </c>
      <c r="C1407" s="6">
        <v>93.61</v>
      </c>
      <c r="D1407" s="6">
        <v>89.63</v>
      </c>
      <c r="E1407" s="6">
        <v>89.63</v>
      </c>
    </row>
    <row r="1408" spans="1:5" x14ac:dyDescent="0.7">
      <c r="A1408" s="3">
        <v>8667</v>
      </c>
      <c r="B1408" s="6">
        <v>89.41</v>
      </c>
      <c r="C1408" s="6">
        <v>89.41</v>
      </c>
      <c r="D1408" s="6">
        <v>88.07</v>
      </c>
      <c r="E1408" s="6">
        <v>88.07</v>
      </c>
    </row>
    <row r="1409" spans="1:5" x14ac:dyDescent="0.7">
      <c r="A1409" s="3">
        <v>8674</v>
      </c>
      <c r="B1409" s="6">
        <v>89.21</v>
      </c>
      <c r="C1409" s="6">
        <v>89.21</v>
      </c>
      <c r="D1409" s="6">
        <v>87.94</v>
      </c>
      <c r="E1409" s="6">
        <v>87.97</v>
      </c>
    </row>
    <row r="1410" spans="1:5" x14ac:dyDescent="0.7">
      <c r="A1410" s="3">
        <v>8681</v>
      </c>
      <c r="B1410" s="6">
        <v>88.06</v>
      </c>
      <c r="C1410" s="6">
        <v>90.45</v>
      </c>
      <c r="D1410" s="6">
        <v>88.06</v>
      </c>
      <c r="E1410" s="6">
        <v>89.41</v>
      </c>
    </row>
    <row r="1411" spans="1:5" x14ac:dyDescent="0.7">
      <c r="A1411" s="3">
        <v>8688</v>
      </c>
      <c r="B1411" s="6">
        <v>88.56</v>
      </c>
      <c r="C1411" s="6">
        <v>88.56</v>
      </c>
      <c r="D1411" s="6">
        <v>87.16</v>
      </c>
      <c r="E1411" s="6">
        <v>87.16</v>
      </c>
    </row>
    <row r="1412" spans="1:5" x14ac:dyDescent="0.7">
      <c r="A1412" s="3">
        <v>8695</v>
      </c>
      <c r="B1412" s="6">
        <v>88.06</v>
      </c>
      <c r="C1412" s="6">
        <v>88.06</v>
      </c>
      <c r="D1412" s="6">
        <v>86.91</v>
      </c>
      <c r="E1412" s="6">
        <v>87.51</v>
      </c>
    </row>
    <row r="1413" spans="1:5" x14ac:dyDescent="0.7">
      <c r="A1413" s="3">
        <v>8702</v>
      </c>
      <c r="B1413" s="6">
        <v>87.48</v>
      </c>
      <c r="C1413" s="6">
        <v>87.48</v>
      </c>
      <c r="D1413" s="6">
        <v>86.01</v>
      </c>
      <c r="E1413" s="6">
        <v>86.01</v>
      </c>
    </row>
    <row r="1414" spans="1:5" x14ac:dyDescent="0.7">
      <c r="A1414" s="3">
        <v>8709</v>
      </c>
      <c r="B1414" s="6">
        <v>86.2</v>
      </c>
      <c r="C1414" s="6">
        <v>88.91</v>
      </c>
      <c r="D1414" s="6">
        <v>85.91</v>
      </c>
      <c r="E1414" s="6">
        <v>88.91</v>
      </c>
    </row>
    <row r="1415" spans="1:5" x14ac:dyDescent="0.7">
      <c r="A1415" s="3">
        <v>8716</v>
      </c>
      <c r="B1415" s="6">
        <v>89.36</v>
      </c>
      <c r="C1415" s="6">
        <v>91.14</v>
      </c>
      <c r="D1415" s="6">
        <v>89.36</v>
      </c>
      <c r="E1415" s="6">
        <v>91.14</v>
      </c>
    </row>
    <row r="1416" spans="1:5" x14ac:dyDescent="0.7">
      <c r="A1416" s="3">
        <v>8723</v>
      </c>
      <c r="B1416" s="6">
        <v>91.08</v>
      </c>
      <c r="C1416" s="6">
        <v>91.08</v>
      </c>
      <c r="D1416" s="6">
        <v>90.33</v>
      </c>
      <c r="E1416" s="6">
        <v>90.33</v>
      </c>
    </row>
    <row r="1417" spans="1:5" x14ac:dyDescent="0.7">
      <c r="A1417" s="3">
        <v>8730</v>
      </c>
      <c r="B1417" s="6">
        <v>91.35</v>
      </c>
      <c r="C1417" s="6">
        <v>92.17</v>
      </c>
      <c r="D1417" s="6">
        <v>91.26</v>
      </c>
      <c r="E1417" s="6">
        <v>92.13</v>
      </c>
    </row>
    <row r="1418" spans="1:5" x14ac:dyDescent="0.7">
      <c r="A1418" s="3">
        <v>8737</v>
      </c>
      <c r="B1418" s="6">
        <v>92.88</v>
      </c>
      <c r="C1418" s="6">
        <v>92.88</v>
      </c>
      <c r="D1418" s="6">
        <v>92.34</v>
      </c>
      <c r="E1418" s="6">
        <v>92.34</v>
      </c>
    </row>
    <row r="1419" spans="1:5" x14ac:dyDescent="0.7">
      <c r="A1419" s="3">
        <v>8744</v>
      </c>
      <c r="B1419" s="6">
        <v>92.64</v>
      </c>
      <c r="C1419" s="6">
        <v>93.8</v>
      </c>
      <c r="D1419" s="6">
        <v>92.64</v>
      </c>
      <c r="E1419" s="6">
        <v>93.8</v>
      </c>
    </row>
    <row r="1420" spans="1:5" x14ac:dyDescent="0.7">
      <c r="A1420" s="3">
        <v>8751</v>
      </c>
      <c r="B1420" s="6">
        <v>93.86</v>
      </c>
      <c r="C1420" s="6">
        <v>94.93</v>
      </c>
      <c r="D1420" s="6">
        <v>93.65</v>
      </c>
      <c r="E1420" s="6">
        <v>94.93</v>
      </c>
    </row>
    <row r="1421" spans="1:5" x14ac:dyDescent="0.7">
      <c r="A1421" s="3">
        <v>8758</v>
      </c>
      <c r="B1421" s="6">
        <v>95.26</v>
      </c>
      <c r="C1421" s="6">
        <v>95.26</v>
      </c>
      <c r="D1421" s="6">
        <v>93.51</v>
      </c>
      <c r="E1421" s="6">
        <v>93.51</v>
      </c>
    </row>
    <row r="1422" spans="1:5" x14ac:dyDescent="0.7">
      <c r="A1422" s="3">
        <v>8765</v>
      </c>
      <c r="B1422" s="6">
        <v>94.42</v>
      </c>
      <c r="C1422" s="6">
        <v>95.61</v>
      </c>
      <c r="D1422" s="6">
        <v>94.42</v>
      </c>
      <c r="E1422" s="6">
        <v>95.12</v>
      </c>
    </row>
    <row r="1423" spans="1:5" x14ac:dyDescent="0.7">
      <c r="A1423" s="3">
        <v>8772</v>
      </c>
      <c r="B1423" s="6">
        <v>95.52</v>
      </c>
      <c r="C1423" s="6">
        <v>95.65</v>
      </c>
      <c r="D1423" s="6">
        <v>94.88</v>
      </c>
      <c r="E1423" s="6">
        <v>95.4</v>
      </c>
    </row>
    <row r="1424" spans="1:5" x14ac:dyDescent="0.7">
      <c r="A1424" s="3">
        <v>8779</v>
      </c>
      <c r="B1424" s="6">
        <v>96.54</v>
      </c>
      <c r="C1424" s="6">
        <v>97.46</v>
      </c>
      <c r="D1424" s="6">
        <v>96.54</v>
      </c>
      <c r="E1424" s="6">
        <v>97.46</v>
      </c>
    </row>
    <row r="1425" spans="1:5" x14ac:dyDescent="0.7">
      <c r="A1425" s="3">
        <v>8786</v>
      </c>
      <c r="B1425" s="6">
        <v>95.68</v>
      </c>
      <c r="C1425" s="6">
        <v>96.65</v>
      </c>
      <c r="D1425" s="6">
        <v>95.68</v>
      </c>
      <c r="E1425" s="6">
        <v>96.28</v>
      </c>
    </row>
    <row r="1426" spans="1:5" x14ac:dyDescent="0.7">
      <c r="A1426" s="3">
        <v>8793</v>
      </c>
      <c r="B1426" s="6">
        <v>97.28</v>
      </c>
      <c r="C1426" s="6">
        <v>99.81</v>
      </c>
      <c r="D1426" s="6">
        <v>97.23</v>
      </c>
      <c r="E1426" s="6">
        <v>99.81</v>
      </c>
    </row>
    <row r="1427" spans="1:5" x14ac:dyDescent="0.7">
      <c r="A1427" s="3">
        <v>8800</v>
      </c>
      <c r="B1427" s="6">
        <v>99.35</v>
      </c>
      <c r="C1427" s="6">
        <v>100.7</v>
      </c>
      <c r="D1427" s="6">
        <v>99.16</v>
      </c>
      <c r="E1427" s="6">
        <v>100.7</v>
      </c>
    </row>
    <row r="1428" spans="1:5" x14ac:dyDescent="0.7">
      <c r="A1428" s="3">
        <v>8807</v>
      </c>
      <c r="B1428" s="6">
        <v>101.08</v>
      </c>
      <c r="C1428" s="6">
        <v>101.31</v>
      </c>
      <c r="D1428" s="6">
        <v>100.2</v>
      </c>
      <c r="E1428" s="6">
        <v>100.2</v>
      </c>
    </row>
    <row r="1429" spans="1:5" x14ac:dyDescent="0.7">
      <c r="A1429" s="3">
        <v>8814</v>
      </c>
      <c r="B1429" s="6">
        <v>100.91</v>
      </c>
      <c r="C1429" s="6">
        <v>100.91</v>
      </c>
      <c r="D1429" s="6">
        <v>96.63</v>
      </c>
      <c r="E1429" s="6">
        <v>96.63</v>
      </c>
    </row>
    <row r="1430" spans="1:5" x14ac:dyDescent="0.7">
      <c r="A1430" s="3">
        <v>8821</v>
      </c>
      <c r="B1430" s="6">
        <v>96.33</v>
      </c>
      <c r="C1430" s="6">
        <v>97.4</v>
      </c>
      <c r="D1430" s="6">
        <v>96.33</v>
      </c>
      <c r="E1430" s="6">
        <v>97.4</v>
      </c>
    </row>
    <row r="1431" spans="1:5" x14ac:dyDescent="0.7">
      <c r="A1431" s="3">
        <v>8828</v>
      </c>
      <c r="B1431" s="6">
        <v>97.16</v>
      </c>
      <c r="C1431" s="6">
        <v>97.69</v>
      </c>
      <c r="D1431" s="6">
        <v>96.45</v>
      </c>
      <c r="E1431" s="6">
        <v>97.22</v>
      </c>
    </row>
    <row r="1432" spans="1:5" x14ac:dyDescent="0.7">
      <c r="A1432" s="3">
        <v>8835</v>
      </c>
      <c r="B1432" s="6">
        <v>97.1</v>
      </c>
      <c r="C1432" s="6">
        <v>98.61</v>
      </c>
      <c r="D1432" s="6">
        <v>97.1</v>
      </c>
      <c r="E1432" s="6">
        <v>98.61</v>
      </c>
    </row>
    <row r="1433" spans="1:5" x14ac:dyDescent="0.7">
      <c r="A1433" s="3">
        <v>8842</v>
      </c>
      <c r="B1433" s="6">
        <v>97.21</v>
      </c>
      <c r="C1433" s="6">
        <v>98.86</v>
      </c>
      <c r="D1433" s="6">
        <v>97.21</v>
      </c>
      <c r="E1433" s="6">
        <v>98.86</v>
      </c>
    </row>
    <row r="1434" spans="1:5" x14ac:dyDescent="0.7">
      <c r="A1434" s="3">
        <v>8849</v>
      </c>
      <c r="B1434" s="6">
        <v>96.6</v>
      </c>
      <c r="C1434" s="6">
        <v>96.89</v>
      </c>
      <c r="D1434" s="6">
        <v>95.87</v>
      </c>
      <c r="E1434" s="6">
        <v>95.87</v>
      </c>
    </row>
    <row r="1435" spans="1:5" x14ac:dyDescent="0.7">
      <c r="A1435" s="3">
        <v>8856</v>
      </c>
      <c r="B1435" s="6">
        <v>95.58</v>
      </c>
      <c r="C1435" s="6">
        <v>95.58</v>
      </c>
      <c r="D1435" s="6">
        <v>92.54</v>
      </c>
      <c r="E1435" s="6">
        <v>92.54</v>
      </c>
    </row>
    <row r="1436" spans="1:5" x14ac:dyDescent="0.7">
      <c r="A1436" s="3">
        <v>8863</v>
      </c>
      <c r="B1436" s="6">
        <v>93.01</v>
      </c>
      <c r="C1436" s="6">
        <v>94.69</v>
      </c>
      <c r="D1436" s="6">
        <v>93.01</v>
      </c>
      <c r="E1436" s="6">
        <v>94.69</v>
      </c>
    </row>
    <row r="1437" spans="1:5" x14ac:dyDescent="0.7">
      <c r="A1437" s="3">
        <v>8870</v>
      </c>
      <c r="B1437" s="6">
        <v>93.03</v>
      </c>
      <c r="C1437" s="6">
        <v>93.03</v>
      </c>
      <c r="D1437" s="6">
        <v>90.86</v>
      </c>
      <c r="E1437" s="6">
        <v>91.71</v>
      </c>
    </row>
    <row r="1438" spans="1:5" x14ac:dyDescent="0.7">
      <c r="A1438" s="3">
        <v>8877</v>
      </c>
      <c r="B1438" s="6">
        <v>89.91</v>
      </c>
      <c r="C1438" s="6">
        <v>91.34</v>
      </c>
      <c r="D1438" s="6">
        <v>89.91</v>
      </c>
      <c r="E1438" s="6">
        <v>91.34</v>
      </c>
    </row>
    <row r="1439" spans="1:5" x14ac:dyDescent="0.7">
      <c r="A1439" s="3">
        <v>8884</v>
      </c>
      <c r="B1439" s="6">
        <v>89.18</v>
      </c>
      <c r="C1439" s="6">
        <v>91.51</v>
      </c>
      <c r="D1439" s="6">
        <v>89.18</v>
      </c>
      <c r="E1439" s="6">
        <v>91.51</v>
      </c>
    </row>
    <row r="1440" spans="1:5" x14ac:dyDescent="0.7">
      <c r="A1440" s="3">
        <v>8891</v>
      </c>
      <c r="B1440" s="6">
        <v>90.99</v>
      </c>
      <c r="C1440" s="6">
        <v>92.12</v>
      </c>
      <c r="D1440" s="6">
        <v>90.63</v>
      </c>
      <c r="E1440" s="6">
        <v>91.68</v>
      </c>
    </row>
    <row r="1441" spans="1:5" x14ac:dyDescent="0.7">
      <c r="A1441" s="3">
        <v>8898</v>
      </c>
      <c r="B1441" s="6">
        <v>92.23</v>
      </c>
      <c r="C1441" s="6">
        <v>92.47</v>
      </c>
      <c r="D1441" s="6">
        <v>91.4</v>
      </c>
      <c r="E1441" s="6">
        <v>91.4</v>
      </c>
    </row>
    <row r="1442" spans="1:5" x14ac:dyDescent="0.7">
      <c r="A1442" s="3">
        <v>8905</v>
      </c>
      <c r="B1442" s="6">
        <v>89.48</v>
      </c>
      <c r="C1442" s="6">
        <v>89.78</v>
      </c>
      <c r="D1442" s="6">
        <v>88.77</v>
      </c>
      <c r="E1442" s="6">
        <v>89.78</v>
      </c>
    </row>
    <row r="1443" spans="1:5" x14ac:dyDescent="0.7">
      <c r="A1443" s="3">
        <v>8912</v>
      </c>
      <c r="B1443" s="6">
        <v>89.81</v>
      </c>
      <c r="C1443" s="6">
        <v>90.1</v>
      </c>
      <c r="D1443" s="6">
        <v>88.33</v>
      </c>
      <c r="E1443" s="6">
        <v>90.04</v>
      </c>
    </row>
    <row r="1444" spans="1:5" x14ac:dyDescent="0.7">
      <c r="A1444" s="3">
        <v>8919</v>
      </c>
      <c r="B1444" s="6">
        <v>90.6</v>
      </c>
      <c r="C1444" s="6">
        <v>90.6</v>
      </c>
      <c r="D1444" s="6">
        <v>89.9</v>
      </c>
      <c r="E1444" s="6">
        <v>89.9</v>
      </c>
    </row>
    <row r="1445" spans="1:5" x14ac:dyDescent="0.7">
      <c r="A1445" s="3">
        <v>8926</v>
      </c>
      <c r="B1445" s="6">
        <v>90.15</v>
      </c>
      <c r="C1445" s="6">
        <v>91.23</v>
      </c>
      <c r="D1445" s="6">
        <v>89.18</v>
      </c>
      <c r="E1445" s="6">
        <v>89.18</v>
      </c>
    </row>
    <row r="1446" spans="1:5" x14ac:dyDescent="0.7">
      <c r="A1446" s="3">
        <v>8933</v>
      </c>
      <c r="B1446" s="6">
        <v>90.15</v>
      </c>
      <c r="C1446" s="6">
        <v>92.68</v>
      </c>
      <c r="D1446" s="6">
        <v>90.15</v>
      </c>
      <c r="E1446" s="6">
        <v>92.68</v>
      </c>
    </row>
    <row r="1447" spans="1:5" x14ac:dyDescent="0.7">
      <c r="A1447" s="3">
        <v>8940</v>
      </c>
      <c r="B1447" s="6">
        <v>93.8</v>
      </c>
      <c r="C1447" s="6">
        <v>93.8</v>
      </c>
      <c r="D1447" s="6">
        <v>93.48</v>
      </c>
      <c r="E1447" s="6">
        <v>93.48</v>
      </c>
    </row>
    <row r="1448" spans="1:5" x14ac:dyDescent="0.7">
      <c r="A1448" s="3">
        <v>8947</v>
      </c>
      <c r="B1448" s="6">
        <v>92.65</v>
      </c>
      <c r="C1448" s="6">
        <v>95.33</v>
      </c>
      <c r="D1448" s="6">
        <v>92.65</v>
      </c>
      <c r="E1448" s="6">
        <v>95.33</v>
      </c>
    </row>
    <row r="1449" spans="1:5" x14ac:dyDescent="0.7">
      <c r="A1449" s="3">
        <v>8954</v>
      </c>
      <c r="B1449" s="6">
        <v>96.37</v>
      </c>
      <c r="C1449" s="6">
        <v>96.48</v>
      </c>
      <c r="D1449" s="6">
        <v>96.37</v>
      </c>
      <c r="E1449" s="6">
        <v>96.48</v>
      </c>
    </row>
    <row r="1450" spans="1:5" x14ac:dyDescent="0.7">
      <c r="A1450" s="3">
        <v>8961</v>
      </c>
      <c r="B1450" s="6">
        <v>96.91</v>
      </c>
      <c r="C1450" s="6">
        <v>97.56</v>
      </c>
      <c r="D1450" s="6">
        <v>96.65</v>
      </c>
      <c r="E1450" s="6">
        <v>97.38</v>
      </c>
    </row>
    <row r="1451" spans="1:5" x14ac:dyDescent="0.7">
      <c r="A1451" s="3">
        <v>8968</v>
      </c>
      <c r="B1451" s="6">
        <v>97.5</v>
      </c>
      <c r="C1451" s="6">
        <v>97.5</v>
      </c>
      <c r="D1451" s="6">
        <v>96.85</v>
      </c>
      <c r="E1451" s="6">
        <v>97.4</v>
      </c>
    </row>
    <row r="1452" spans="1:5" x14ac:dyDescent="0.7">
      <c r="A1452" s="3">
        <v>8975</v>
      </c>
      <c r="B1452" s="6">
        <v>99.02</v>
      </c>
      <c r="C1452" s="6">
        <v>99.6</v>
      </c>
      <c r="D1452" s="6">
        <v>99.02</v>
      </c>
      <c r="E1452" s="6">
        <v>99.6</v>
      </c>
    </row>
    <row r="1453" spans="1:5" x14ac:dyDescent="0.7">
      <c r="A1453" s="3">
        <v>8982</v>
      </c>
      <c r="B1453" s="6">
        <v>101.09</v>
      </c>
      <c r="C1453" s="6">
        <v>102.14</v>
      </c>
      <c r="D1453" s="6">
        <v>100.87</v>
      </c>
      <c r="E1453" s="6">
        <v>102.12</v>
      </c>
    </row>
    <row r="1454" spans="1:5" x14ac:dyDescent="0.7">
      <c r="A1454" s="3">
        <v>8989</v>
      </c>
      <c r="B1454" s="6">
        <v>103.28</v>
      </c>
      <c r="C1454" s="6">
        <v>103.28</v>
      </c>
      <c r="D1454" s="6">
        <v>101.79</v>
      </c>
      <c r="E1454" s="6">
        <v>101.79</v>
      </c>
    </row>
    <row r="1455" spans="1:5" x14ac:dyDescent="0.7">
      <c r="A1455" s="3">
        <v>8996</v>
      </c>
      <c r="B1455" s="6">
        <v>102.2</v>
      </c>
      <c r="C1455" s="6">
        <v>104.01</v>
      </c>
      <c r="D1455" s="6">
        <v>101.51</v>
      </c>
      <c r="E1455" s="6">
        <v>104.01</v>
      </c>
    </row>
    <row r="1456" spans="1:5" x14ac:dyDescent="0.7">
      <c r="A1456" s="3">
        <v>9003</v>
      </c>
      <c r="B1456" s="6">
        <v>104.99</v>
      </c>
      <c r="C1456" s="6">
        <v>105.57</v>
      </c>
      <c r="D1456" s="6">
        <v>103.89</v>
      </c>
      <c r="E1456" s="6">
        <v>103.89</v>
      </c>
    </row>
    <row r="1457" spans="1:5" x14ac:dyDescent="0.7">
      <c r="A1457" s="3">
        <v>9010</v>
      </c>
      <c r="B1457" s="6">
        <v>103.53</v>
      </c>
      <c r="C1457" s="6">
        <v>104.14</v>
      </c>
      <c r="D1457" s="6">
        <v>102.67</v>
      </c>
      <c r="E1457" s="6">
        <v>104.14</v>
      </c>
    </row>
    <row r="1458" spans="1:5" x14ac:dyDescent="0.7">
      <c r="A1458" s="3">
        <v>9017</v>
      </c>
      <c r="B1458" s="6">
        <v>104.95</v>
      </c>
      <c r="C1458" s="6">
        <v>104.95</v>
      </c>
      <c r="D1458" s="6">
        <v>101.07</v>
      </c>
      <c r="E1458" s="6">
        <v>101.07</v>
      </c>
    </row>
    <row r="1459" spans="1:5" x14ac:dyDescent="0.7">
      <c r="A1459" s="3">
        <v>9024</v>
      </c>
      <c r="B1459" s="6">
        <v>101.26</v>
      </c>
      <c r="C1459" s="6">
        <v>101.98</v>
      </c>
      <c r="D1459" s="6">
        <v>101.13</v>
      </c>
      <c r="E1459" s="6">
        <v>101.91</v>
      </c>
    </row>
    <row r="1460" spans="1:5" x14ac:dyDescent="0.7">
      <c r="A1460" s="3">
        <v>9031</v>
      </c>
      <c r="B1460" s="6">
        <v>101.38</v>
      </c>
      <c r="C1460" s="6">
        <v>103.63</v>
      </c>
      <c r="D1460" s="6">
        <v>101.38</v>
      </c>
      <c r="E1460" s="6">
        <v>103.63</v>
      </c>
    </row>
    <row r="1461" spans="1:5" x14ac:dyDescent="0.7">
      <c r="A1461" s="3">
        <v>9038</v>
      </c>
      <c r="B1461" s="6">
        <v>103.25</v>
      </c>
      <c r="C1461" s="6">
        <v>104.68</v>
      </c>
      <c r="D1461" s="6">
        <v>103.25</v>
      </c>
      <c r="E1461" s="6">
        <v>103.98</v>
      </c>
    </row>
    <row r="1462" spans="1:5" x14ac:dyDescent="0.7">
      <c r="A1462" s="3">
        <v>9045</v>
      </c>
      <c r="B1462" s="6">
        <v>102.96</v>
      </c>
      <c r="C1462" s="6">
        <v>104.08</v>
      </c>
      <c r="D1462" s="6">
        <v>102.64</v>
      </c>
      <c r="E1462" s="6">
        <v>102.64</v>
      </c>
    </row>
    <row r="1463" spans="1:5" x14ac:dyDescent="0.7">
      <c r="A1463" s="3">
        <v>9052</v>
      </c>
      <c r="B1463" s="6">
        <v>102.58</v>
      </c>
      <c r="C1463" s="6">
        <v>102.6</v>
      </c>
      <c r="D1463" s="6">
        <v>101.38</v>
      </c>
      <c r="E1463" s="6">
        <v>101.38</v>
      </c>
    </row>
    <row r="1464" spans="1:5" x14ac:dyDescent="0.7">
      <c r="A1464" s="3">
        <v>9059</v>
      </c>
      <c r="B1464" s="6">
        <v>99.18</v>
      </c>
      <c r="C1464" s="6">
        <v>100.86</v>
      </c>
      <c r="D1464" s="6">
        <v>99.18</v>
      </c>
      <c r="E1464" s="6">
        <v>100.86</v>
      </c>
    </row>
    <row r="1465" spans="1:5" x14ac:dyDescent="0.7">
      <c r="A1465" s="3">
        <v>9066</v>
      </c>
      <c r="B1465" s="6">
        <v>101.14</v>
      </c>
      <c r="C1465" s="6">
        <v>102.53</v>
      </c>
      <c r="D1465" s="6">
        <v>101.14</v>
      </c>
      <c r="E1465" s="6">
        <v>102.53</v>
      </c>
    </row>
    <row r="1466" spans="1:5" x14ac:dyDescent="0.7">
      <c r="A1466" s="3">
        <v>9073</v>
      </c>
      <c r="B1466" s="6">
        <v>101.73</v>
      </c>
      <c r="C1466" s="6">
        <v>104.06</v>
      </c>
      <c r="D1466" s="6">
        <v>101.73</v>
      </c>
      <c r="E1466" s="6">
        <v>104.06</v>
      </c>
    </row>
    <row r="1467" spans="1:5" x14ac:dyDescent="0.7">
      <c r="A1467" s="3">
        <v>9080</v>
      </c>
      <c r="B1467" s="6">
        <v>103.89</v>
      </c>
      <c r="C1467" s="6">
        <v>105.11</v>
      </c>
      <c r="D1467" s="6">
        <v>103.89</v>
      </c>
      <c r="E1467" s="6">
        <v>104.86</v>
      </c>
    </row>
    <row r="1468" spans="1:5" x14ac:dyDescent="0.7">
      <c r="A1468" s="3">
        <v>9087</v>
      </c>
      <c r="B1468" s="6">
        <v>105.91</v>
      </c>
      <c r="C1468" s="6">
        <v>108.96</v>
      </c>
      <c r="D1468" s="6">
        <v>105.91</v>
      </c>
      <c r="E1468" s="6">
        <v>108.96</v>
      </c>
    </row>
    <row r="1469" spans="1:5" x14ac:dyDescent="0.7">
      <c r="A1469" s="3">
        <v>9094</v>
      </c>
      <c r="B1469" s="6">
        <v>109.51</v>
      </c>
      <c r="C1469" s="6">
        <v>110.73</v>
      </c>
      <c r="D1469" s="6">
        <v>109.51</v>
      </c>
      <c r="E1469" s="6">
        <v>109.63</v>
      </c>
    </row>
    <row r="1470" spans="1:5" x14ac:dyDescent="0.7">
      <c r="A1470" s="3">
        <v>9101</v>
      </c>
      <c r="B1470" s="6">
        <v>109.81</v>
      </c>
      <c r="C1470" s="6">
        <v>111.1</v>
      </c>
      <c r="D1470" s="6">
        <v>109.81</v>
      </c>
      <c r="E1470" s="6">
        <v>111.1</v>
      </c>
    </row>
    <row r="1471" spans="1:5" x14ac:dyDescent="0.7">
      <c r="A1471" s="3">
        <v>9108</v>
      </c>
      <c r="B1471" s="6">
        <v>110.44</v>
      </c>
      <c r="C1471" s="6">
        <v>111.56</v>
      </c>
      <c r="D1471" s="6">
        <v>110.44</v>
      </c>
      <c r="E1471" s="6">
        <v>111.26</v>
      </c>
    </row>
    <row r="1472" spans="1:5" x14ac:dyDescent="0.7">
      <c r="A1472" s="3">
        <v>9115</v>
      </c>
      <c r="B1472" s="6">
        <v>111.3</v>
      </c>
      <c r="C1472" s="6">
        <v>112.11</v>
      </c>
      <c r="D1472" s="6">
        <v>110.84</v>
      </c>
      <c r="E1472" s="6">
        <v>111.96</v>
      </c>
    </row>
    <row r="1473" spans="1:5" x14ac:dyDescent="0.7">
      <c r="A1473" s="3">
        <v>9122</v>
      </c>
      <c r="B1473" s="6">
        <v>113.4</v>
      </c>
      <c r="C1473" s="6">
        <v>116.13</v>
      </c>
      <c r="D1473" s="6">
        <v>113.4</v>
      </c>
      <c r="E1473" s="6">
        <v>116.13</v>
      </c>
    </row>
    <row r="1474" spans="1:5" x14ac:dyDescent="0.7">
      <c r="A1474" s="3">
        <v>9129</v>
      </c>
      <c r="B1474" s="6">
        <v>116.84</v>
      </c>
      <c r="C1474" s="6">
        <v>118.59</v>
      </c>
      <c r="D1474" s="6">
        <v>115.78</v>
      </c>
      <c r="E1474" s="6">
        <v>118.59</v>
      </c>
    </row>
    <row r="1475" spans="1:5" x14ac:dyDescent="0.7">
      <c r="A1475" s="3">
        <v>9136</v>
      </c>
      <c r="B1475" s="6">
        <v>118.63</v>
      </c>
      <c r="C1475" s="6">
        <v>121.25</v>
      </c>
      <c r="D1475" s="6">
        <v>118.02</v>
      </c>
      <c r="E1475" s="6">
        <v>121.25</v>
      </c>
    </row>
    <row r="1476" spans="1:5" x14ac:dyDescent="0.7">
      <c r="A1476" s="3">
        <v>9143</v>
      </c>
      <c r="B1476" s="6">
        <v>119.46</v>
      </c>
      <c r="C1476" s="6">
        <v>122.32</v>
      </c>
      <c r="D1476" s="6">
        <v>119.46</v>
      </c>
      <c r="E1476" s="6">
        <v>122.32</v>
      </c>
    </row>
    <row r="1477" spans="1:5" x14ac:dyDescent="0.7">
      <c r="A1477" s="3">
        <v>9150</v>
      </c>
      <c r="B1477" s="6">
        <v>123.21</v>
      </c>
      <c r="C1477" s="6">
        <v>123.56</v>
      </c>
      <c r="D1477" s="6">
        <v>121.38</v>
      </c>
      <c r="E1477" s="6">
        <v>121.71</v>
      </c>
    </row>
    <row r="1478" spans="1:5" x14ac:dyDescent="0.7">
      <c r="A1478" s="3">
        <v>9157</v>
      </c>
      <c r="B1478" s="6">
        <v>122.35</v>
      </c>
      <c r="C1478" s="6">
        <v>123.6</v>
      </c>
      <c r="D1478" s="6">
        <v>121.74</v>
      </c>
      <c r="E1478" s="6">
        <v>123.09</v>
      </c>
    </row>
    <row r="1479" spans="1:5" x14ac:dyDescent="0.7">
      <c r="A1479" s="3">
        <v>9164</v>
      </c>
      <c r="B1479" s="6">
        <v>121.9</v>
      </c>
      <c r="C1479" s="6">
        <v>123.49</v>
      </c>
      <c r="D1479" s="6">
        <v>121.53</v>
      </c>
      <c r="E1479" s="6">
        <v>123.49</v>
      </c>
    </row>
    <row r="1480" spans="1:5" x14ac:dyDescent="0.7">
      <c r="A1480" s="3">
        <v>9171</v>
      </c>
      <c r="B1480" s="6">
        <v>120.46</v>
      </c>
      <c r="C1480" s="6">
        <v>121.48</v>
      </c>
      <c r="D1480" s="6">
        <v>120.08</v>
      </c>
      <c r="E1480" s="6">
        <v>121.48</v>
      </c>
    </row>
    <row r="1481" spans="1:5" x14ac:dyDescent="0.7">
      <c r="A1481" s="3">
        <v>9178</v>
      </c>
      <c r="B1481" s="6">
        <v>122.37</v>
      </c>
      <c r="C1481" s="6">
        <v>122.37</v>
      </c>
      <c r="D1481" s="6">
        <v>121.23</v>
      </c>
      <c r="E1481" s="6">
        <v>121.73</v>
      </c>
    </row>
    <row r="1482" spans="1:5" x14ac:dyDescent="0.7">
      <c r="A1482" s="3">
        <v>9185</v>
      </c>
      <c r="B1482" s="6">
        <v>117.96</v>
      </c>
      <c r="C1482" s="6">
        <v>121.64</v>
      </c>
      <c r="D1482" s="6">
        <v>117.96</v>
      </c>
      <c r="E1482" s="6">
        <v>121.64</v>
      </c>
    </row>
    <row r="1483" spans="1:5" x14ac:dyDescent="0.7">
      <c r="A1483" s="3">
        <v>9192</v>
      </c>
      <c r="B1483" s="6">
        <v>121.48</v>
      </c>
      <c r="C1483" s="6">
        <v>122.86</v>
      </c>
      <c r="D1483" s="6">
        <v>121.48</v>
      </c>
      <c r="E1483" s="6">
        <v>122.24</v>
      </c>
    </row>
    <row r="1484" spans="1:5" x14ac:dyDescent="0.7">
      <c r="A1484" s="3">
        <v>9199</v>
      </c>
      <c r="B1484" s="6">
        <v>123.93</v>
      </c>
      <c r="C1484" s="6">
        <v>125.68</v>
      </c>
      <c r="D1484" s="6">
        <v>123.26</v>
      </c>
      <c r="E1484" s="6">
        <v>125.68</v>
      </c>
    </row>
    <row r="1485" spans="1:5" x14ac:dyDescent="0.7">
      <c r="A1485" s="3">
        <v>9206</v>
      </c>
      <c r="B1485" s="6">
        <v>124.33</v>
      </c>
      <c r="C1485" s="6">
        <v>124.6</v>
      </c>
      <c r="D1485" s="6">
        <v>122.62</v>
      </c>
      <c r="E1485" s="6">
        <v>123.25</v>
      </c>
    </row>
    <row r="1486" spans="1:5" x14ac:dyDescent="0.7">
      <c r="A1486" s="3">
        <v>9213</v>
      </c>
      <c r="B1486" s="6">
        <v>120.76</v>
      </c>
      <c r="C1486" s="6">
        <v>120.91</v>
      </c>
      <c r="D1486" s="6">
        <v>118.25</v>
      </c>
      <c r="E1486" s="6">
        <v>120.91</v>
      </c>
    </row>
    <row r="1487" spans="1:5" x14ac:dyDescent="0.7">
      <c r="A1487" s="3">
        <v>9220</v>
      </c>
      <c r="B1487" s="6">
        <v>116.82</v>
      </c>
      <c r="C1487" s="6">
        <v>118.71</v>
      </c>
      <c r="D1487" s="6">
        <v>116.78</v>
      </c>
      <c r="E1487" s="6">
        <v>117.48</v>
      </c>
    </row>
    <row r="1488" spans="1:5" x14ac:dyDescent="0.7">
      <c r="A1488" s="3">
        <v>9227</v>
      </c>
      <c r="B1488" s="6">
        <v>115</v>
      </c>
      <c r="C1488" s="6">
        <v>118.07</v>
      </c>
      <c r="D1488" s="6">
        <v>115</v>
      </c>
      <c r="E1488" s="6">
        <v>117.4</v>
      </c>
    </row>
    <row r="1489" spans="1:5" x14ac:dyDescent="0.7">
      <c r="A1489" s="3">
        <v>9234</v>
      </c>
      <c r="B1489" s="6">
        <v>119.43</v>
      </c>
      <c r="C1489" s="6">
        <v>119.43</v>
      </c>
      <c r="D1489" s="6">
        <v>118.78</v>
      </c>
      <c r="E1489" s="6">
        <v>119.06</v>
      </c>
    </row>
    <row r="1490" spans="1:5" x14ac:dyDescent="0.7">
      <c r="A1490" s="3">
        <v>9241</v>
      </c>
      <c r="B1490" s="6">
        <v>120.18</v>
      </c>
      <c r="C1490" s="6">
        <v>121.54</v>
      </c>
      <c r="D1490" s="6">
        <v>120.18</v>
      </c>
      <c r="E1490" s="6">
        <v>121.41</v>
      </c>
    </row>
    <row r="1491" spans="1:5" x14ac:dyDescent="0.7">
      <c r="A1491" s="3">
        <v>9248</v>
      </c>
      <c r="B1491" s="6">
        <v>121.23</v>
      </c>
      <c r="C1491" s="6">
        <v>121.23</v>
      </c>
      <c r="D1491" s="6">
        <v>119.53</v>
      </c>
      <c r="E1491" s="6">
        <v>119.74</v>
      </c>
    </row>
    <row r="1492" spans="1:5" x14ac:dyDescent="0.7">
      <c r="A1492" s="3">
        <v>9255</v>
      </c>
      <c r="B1492" s="6">
        <v>119.46</v>
      </c>
      <c r="C1492" s="6">
        <v>121.1</v>
      </c>
      <c r="D1492" s="6">
        <v>119.46</v>
      </c>
      <c r="E1492" s="6">
        <v>121.1</v>
      </c>
    </row>
    <row r="1493" spans="1:5" x14ac:dyDescent="0.7">
      <c r="A1493" s="3">
        <v>9262</v>
      </c>
      <c r="B1493" s="6">
        <v>122.86</v>
      </c>
      <c r="C1493" s="6">
        <v>125.16</v>
      </c>
      <c r="D1493" s="6">
        <v>122.86</v>
      </c>
      <c r="E1493" s="6">
        <v>124.74</v>
      </c>
    </row>
    <row r="1494" spans="1:5" x14ac:dyDescent="0.7">
      <c r="A1494" s="3">
        <v>9269</v>
      </c>
      <c r="B1494" s="6">
        <v>124.14</v>
      </c>
      <c r="C1494" s="6">
        <v>126</v>
      </c>
      <c r="D1494" s="6">
        <v>124.14</v>
      </c>
      <c r="E1494" s="6">
        <v>126</v>
      </c>
    </row>
    <row r="1495" spans="1:5" x14ac:dyDescent="0.7">
      <c r="A1495" s="3">
        <v>9276</v>
      </c>
      <c r="B1495" s="6">
        <v>127.09</v>
      </c>
      <c r="C1495" s="6">
        <v>128.94999999999999</v>
      </c>
      <c r="D1495" s="6">
        <v>127.09</v>
      </c>
      <c r="E1495" s="6">
        <v>128.94999999999999</v>
      </c>
    </row>
    <row r="1496" spans="1:5" x14ac:dyDescent="0.7">
      <c r="A1496" s="3">
        <v>9283</v>
      </c>
      <c r="B1496" s="6">
        <v>127.78</v>
      </c>
      <c r="C1496" s="6">
        <v>129.94999999999999</v>
      </c>
      <c r="D1496" s="6">
        <v>127.78</v>
      </c>
      <c r="E1496" s="6">
        <v>129.94999999999999</v>
      </c>
    </row>
    <row r="1497" spans="1:5" x14ac:dyDescent="0.7">
      <c r="A1497" s="3">
        <v>9290</v>
      </c>
      <c r="B1497" s="6">
        <v>129.69</v>
      </c>
      <c r="C1497" s="6">
        <v>130.41999999999999</v>
      </c>
      <c r="D1497" s="6">
        <v>128.88999999999999</v>
      </c>
      <c r="E1497" s="6">
        <v>128.97999999999999</v>
      </c>
    </row>
    <row r="1498" spans="1:5" x14ac:dyDescent="0.7">
      <c r="A1498" s="3">
        <v>9297</v>
      </c>
      <c r="B1498" s="6">
        <v>127.12</v>
      </c>
      <c r="C1498" s="6">
        <v>128.38</v>
      </c>
      <c r="D1498" s="6">
        <v>126.75</v>
      </c>
      <c r="E1498" s="6">
        <v>128.38</v>
      </c>
    </row>
    <row r="1499" spans="1:5" x14ac:dyDescent="0.7">
      <c r="A1499" s="3">
        <v>9304</v>
      </c>
      <c r="B1499" s="6">
        <v>128.43</v>
      </c>
      <c r="C1499" s="6">
        <v>129.80000000000001</v>
      </c>
      <c r="D1499" s="6">
        <v>128.43</v>
      </c>
      <c r="E1499" s="6">
        <v>129.26</v>
      </c>
    </row>
    <row r="1500" spans="1:5" x14ac:dyDescent="0.7">
      <c r="A1500" s="3">
        <v>9311</v>
      </c>
      <c r="B1500" s="6">
        <v>128.25</v>
      </c>
      <c r="C1500" s="6">
        <v>129.16999999999999</v>
      </c>
      <c r="D1500" s="6">
        <v>127.17</v>
      </c>
      <c r="E1500" s="6">
        <v>129.16999999999999</v>
      </c>
    </row>
    <row r="1501" spans="1:5" x14ac:dyDescent="0.7">
      <c r="A1501" s="3">
        <v>9318</v>
      </c>
      <c r="B1501" s="6">
        <v>129.22999999999999</v>
      </c>
      <c r="C1501" s="6">
        <v>131.76</v>
      </c>
      <c r="D1501" s="6">
        <v>129.22999999999999</v>
      </c>
      <c r="E1501" s="6">
        <v>131.52000000000001</v>
      </c>
    </row>
    <row r="1502" spans="1:5" x14ac:dyDescent="0.7">
      <c r="A1502" s="3">
        <v>9325</v>
      </c>
      <c r="B1502" s="6">
        <v>132.31</v>
      </c>
      <c r="C1502" s="6">
        <v>133.07</v>
      </c>
      <c r="D1502" s="6">
        <v>131.33000000000001</v>
      </c>
      <c r="E1502" s="6">
        <v>131.33000000000001</v>
      </c>
    </row>
    <row r="1503" spans="1:5" x14ac:dyDescent="0.7">
      <c r="A1503" s="3">
        <v>9332</v>
      </c>
      <c r="B1503" s="6">
        <v>131.71</v>
      </c>
      <c r="C1503" s="6">
        <v>134</v>
      </c>
      <c r="D1503" s="6">
        <v>131.71</v>
      </c>
      <c r="E1503" s="6">
        <v>134</v>
      </c>
    </row>
    <row r="1504" spans="1:5" x14ac:dyDescent="0.7">
      <c r="A1504" s="3">
        <v>9339</v>
      </c>
      <c r="B1504" s="6">
        <v>135</v>
      </c>
      <c r="C1504" s="6">
        <v>135.58000000000001</v>
      </c>
      <c r="D1504" s="6">
        <v>133.87</v>
      </c>
      <c r="E1504" s="6">
        <v>135.58000000000001</v>
      </c>
    </row>
    <row r="1505" spans="1:5" x14ac:dyDescent="0.7">
      <c r="A1505" s="3">
        <v>9346</v>
      </c>
      <c r="B1505" s="6">
        <v>136.5</v>
      </c>
      <c r="C1505" s="6">
        <v>136.5</v>
      </c>
      <c r="D1505" s="6">
        <v>133.81</v>
      </c>
      <c r="E1505" s="6">
        <v>133.81</v>
      </c>
    </row>
    <row r="1506" spans="1:5" x14ac:dyDescent="0.7">
      <c r="A1506" s="3">
        <v>9353</v>
      </c>
      <c r="B1506" s="6">
        <v>135.81</v>
      </c>
      <c r="C1506" s="6">
        <v>137.4</v>
      </c>
      <c r="D1506" s="6">
        <v>135.71</v>
      </c>
      <c r="E1506" s="6">
        <v>137.4</v>
      </c>
    </row>
    <row r="1507" spans="1:5" x14ac:dyDescent="0.7">
      <c r="A1507" s="3">
        <v>9360</v>
      </c>
      <c r="B1507" s="6">
        <v>137.41</v>
      </c>
      <c r="C1507" s="6">
        <v>139.51</v>
      </c>
      <c r="D1507" s="6">
        <v>137.41</v>
      </c>
      <c r="E1507" s="6">
        <v>139.51</v>
      </c>
    </row>
    <row r="1508" spans="1:5" x14ac:dyDescent="0.7">
      <c r="A1508" s="3">
        <v>9367</v>
      </c>
      <c r="B1508" s="6">
        <v>141.56</v>
      </c>
      <c r="C1508" s="6">
        <v>142.63</v>
      </c>
      <c r="D1508" s="6">
        <v>141.56</v>
      </c>
      <c r="E1508" s="6">
        <v>142.63</v>
      </c>
    </row>
    <row r="1509" spans="1:5" x14ac:dyDescent="0.7">
      <c r="A1509" s="3">
        <v>9374</v>
      </c>
      <c r="B1509" s="6">
        <v>142.76</v>
      </c>
      <c r="C1509" s="6">
        <v>143.18</v>
      </c>
      <c r="D1509" s="6">
        <v>141.13</v>
      </c>
      <c r="E1509" s="6">
        <v>141.13</v>
      </c>
    </row>
    <row r="1510" spans="1:5" x14ac:dyDescent="0.7">
      <c r="A1510" s="3">
        <v>9381</v>
      </c>
      <c r="B1510" s="6">
        <v>141.18</v>
      </c>
      <c r="C1510" s="6">
        <v>141.18</v>
      </c>
      <c r="D1510" s="6">
        <v>137.22</v>
      </c>
      <c r="E1510" s="6">
        <v>140.88</v>
      </c>
    </row>
    <row r="1511" spans="1:5" x14ac:dyDescent="0.7">
      <c r="A1511" s="3">
        <v>9388</v>
      </c>
      <c r="B1511" s="6">
        <v>140.86000000000001</v>
      </c>
      <c r="C1511" s="6">
        <v>145.38</v>
      </c>
      <c r="D1511" s="6">
        <v>140.86000000000001</v>
      </c>
      <c r="E1511" s="6">
        <v>145.38</v>
      </c>
    </row>
    <row r="1512" spans="1:5" x14ac:dyDescent="0.7">
      <c r="A1512" s="3">
        <v>9395</v>
      </c>
      <c r="B1512" s="6">
        <v>146.63</v>
      </c>
      <c r="C1512" s="6">
        <v>147.16</v>
      </c>
      <c r="D1512" s="6">
        <v>143.88999999999999</v>
      </c>
      <c r="E1512" s="6">
        <v>147.16</v>
      </c>
    </row>
    <row r="1513" spans="1:5" x14ac:dyDescent="0.7">
      <c r="A1513" s="3">
        <v>9402</v>
      </c>
      <c r="B1513" s="6">
        <v>146.11000000000001</v>
      </c>
      <c r="C1513" s="6">
        <v>146.11000000000001</v>
      </c>
      <c r="D1513" s="6">
        <v>143.97999999999999</v>
      </c>
      <c r="E1513" s="6">
        <v>145.56</v>
      </c>
    </row>
    <row r="1514" spans="1:5" x14ac:dyDescent="0.7">
      <c r="A1514" s="3">
        <v>9409</v>
      </c>
      <c r="B1514" s="6">
        <v>144.15</v>
      </c>
      <c r="C1514" s="6">
        <v>146.13</v>
      </c>
      <c r="D1514" s="6">
        <v>143.46</v>
      </c>
      <c r="E1514" s="6">
        <v>146.13</v>
      </c>
    </row>
    <row r="1515" spans="1:5" x14ac:dyDescent="0.7">
      <c r="A1515" s="3">
        <v>9416</v>
      </c>
      <c r="B1515" s="6">
        <v>146.81</v>
      </c>
      <c r="C1515" s="6">
        <v>147.19999999999999</v>
      </c>
      <c r="D1515" s="6">
        <v>145.11000000000001</v>
      </c>
      <c r="E1515" s="6">
        <v>147.19999999999999</v>
      </c>
    </row>
    <row r="1516" spans="1:5" x14ac:dyDescent="0.7">
      <c r="A1516" s="3">
        <v>9423</v>
      </c>
      <c r="B1516" s="6">
        <v>147.4</v>
      </c>
      <c r="C1516" s="6">
        <v>149.56</v>
      </c>
      <c r="D1516" s="6">
        <v>147.4</v>
      </c>
      <c r="E1516" s="6">
        <v>149.56</v>
      </c>
    </row>
    <row r="1517" spans="1:5" x14ac:dyDescent="0.7">
      <c r="A1517" s="3">
        <v>9430</v>
      </c>
      <c r="B1517" s="6">
        <v>148.53</v>
      </c>
      <c r="C1517" s="6">
        <v>153.29</v>
      </c>
      <c r="D1517" s="6">
        <v>148.53</v>
      </c>
      <c r="E1517" s="6">
        <v>153.29</v>
      </c>
    </row>
    <row r="1518" spans="1:5" x14ac:dyDescent="0.7">
      <c r="A1518" s="3">
        <v>9437</v>
      </c>
      <c r="B1518" s="6">
        <v>153.6</v>
      </c>
      <c r="C1518" s="6">
        <v>155.65</v>
      </c>
      <c r="D1518" s="6">
        <v>152.91999999999999</v>
      </c>
      <c r="E1518" s="6">
        <v>155.65</v>
      </c>
    </row>
    <row r="1519" spans="1:5" x14ac:dyDescent="0.7">
      <c r="A1519" s="3">
        <v>9444</v>
      </c>
      <c r="B1519" s="6">
        <v>157.88</v>
      </c>
      <c r="C1519" s="6">
        <v>159.38999999999999</v>
      </c>
      <c r="D1519" s="6">
        <v>157.66999999999999</v>
      </c>
      <c r="E1519" s="6">
        <v>159.38999999999999</v>
      </c>
    </row>
    <row r="1520" spans="1:5" x14ac:dyDescent="0.7">
      <c r="A1520" s="3">
        <v>9451</v>
      </c>
      <c r="B1520" s="6">
        <v>157.43</v>
      </c>
      <c r="C1520" s="6">
        <v>157.76</v>
      </c>
      <c r="D1520" s="6">
        <v>151.6</v>
      </c>
      <c r="E1520" s="6">
        <v>157.76</v>
      </c>
    </row>
    <row r="1521" spans="1:5" x14ac:dyDescent="0.7">
      <c r="A1521" s="3">
        <v>9458</v>
      </c>
      <c r="B1521" s="6">
        <v>153.11000000000001</v>
      </c>
      <c r="C1521" s="6">
        <v>153.47999999999999</v>
      </c>
      <c r="D1521" s="6">
        <v>150.35</v>
      </c>
      <c r="E1521" s="6">
        <v>152.44999999999999</v>
      </c>
    </row>
    <row r="1522" spans="1:5" x14ac:dyDescent="0.7">
      <c r="A1522" s="3">
        <v>9465</v>
      </c>
      <c r="B1522" s="6">
        <v>148.6</v>
      </c>
      <c r="C1522" s="6">
        <v>152.69999999999999</v>
      </c>
      <c r="D1522" s="6">
        <v>148.18</v>
      </c>
      <c r="E1522" s="6">
        <v>152.69999999999999</v>
      </c>
    </row>
    <row r="1523" spans="1:5" x14ac:dyDescent="0.7">
      <c r="A1523" s="3">
        <v>9472</v>
      </c>
      <c r="B1523" s="6">
        <v>151.08000000000001</v>
      </c>
      <c r="C1523" s="6">
        <v>154.6</v>
      </c>
      <c r="D1523" s="6">
        <v>151.08000000000001</v>
      </c>
      <c r="E1523" s="6">
        <v>154.6</v>
      </c>
    </row>
    <row r="1524" spans="1:5" x14ac:dyDescent="0.7">
      <c r="A1524" s="3">
        <v>9479</v>
      </c>
      <c r="B1524" s="6">
        <v>154.21</v>
      </c>
      <c r="C1524" s="6">
        <v>154.21</v>
      </c>
      <c r="D1524" s="6">
        <v>152.57</v>
      </c>
      <c r="E1524" s="6">
        <v>154.21</v>
      </c>
    </row>
    <row r="1525" spans="1:5" x14ac:dyDescent="0.7">
      <c r="A1525" s="3">
        <v>9486</v>
      </c>
      <c r="B1525" s="6">
        <v>154.69999999999999</v>
      </c>
      <c r="C1525" s="6">
        <v>154.69999999999999</v>
      </c>
      <c r="D1525" s="6">
        <v>152.66999999999999</v>
      </c>
      <c r="E1525" s="6">
        <v>152.66999999999999</v>
      </c>
    </row>
    <row r="1526" spans="1:5" x14ac:dyDescent="0.7">
      <c r="A1526" s="3">
        <v>9493</v>
      </c>
      <c r="B1526" s="6">
        <v>152.35</v>
      </c>
      <c r="C1526" s="6">
        <v>157.01</v>
      </c>
      <c r="D1526" s="6">
        <v>152.35</v>
      </c>
      <c r="E1526" s="6">
        <v>157.01</v>
      </c>
    </row>
    <row r="1527" spans="1:5" x14ac:dyDescent="0.7">
      <c r="A1527" s="3">
        <v>9500</v>
      </c>
      <c r="B1527" s="6">
        <v>156.87</v>
      </c>
      <c r="C1527" s="6">
        <v>156.87</v>
      </c>
      <c r="D1527" s="6">
        <v>155.81</v>
      </c>
      <c r="E1527" s="6">
        <v>156.66</v>
      </c>
    </row>
    <row r="1528" spans="1:5" x14ac:dyDescent="0.7">
      <c r="A1528" s="3">
        <v>9507</v>
      </c>
      <c r="B1528" s="6">
        <v>158.75</v>
      </c>
      <c r="C1528" s="6">
        <v>158.93</v>
      </c>
      <c r="D1528" s="6">
        <v>157.6</v>
      </c>
      <c r="E1528" s="6">
        <v>158.76</v>
      </c>
    </row>
    <row r="1529" spans="1:5" x14ac:dyDescent="0.7">
      <c r="A1529" s="3">
        <v>9514</v>
      </c>
      <c r="B1529" s="6">
        <v>157.58000000000001</v>
      </c>
      <c r="C1529" s="6">
        <v>158.31</v>
      </c>
      <c r="D1529" s="6">
        <v>155.1</v>
      </c>
      <c r="E1529" s="6">
        <v>155.1</v>
      </c>
    </row>
    <row r="1530" spans="1:5" x14ac:dyDescent="0.7">
      <c r="A1530" s="3">
        <v>9521</v>
      </c>
      <c r="B1530" s="6">
        <v>155.97999999999999</v>
      </c>
      <c r="C1530" s="6">
        <v>155.97999999999999</v>
      </c>
      <c r="D1530" s="6">
        <v>153.19999999999999</v>
      </c>
      <c r="E1530" s="6">
        <v>154.26</v>
      </c>
    </row>
    <row r="1531" spans="1:5" x14ac:dyDescent="0.7">
      <c r="A1531" s="3">
        <v>9528</v>
      </c>
      <c r="B1531" s="6">
        <v>155.28</v>
      </c>
      <c r="C1531" s="6">
        <v>157.35</v>
      </c>
      <c r="D1531" s="6">
        <v>154.63</v>
      </c>
      <c r="E1531" s="6">
        <v>157.35</v>
      </c>
    </row>
    <row r="1532" spans="1:5" x14ac:dyDescent="0.7">
      <c r="A1532" s="3">
        <v>9535</v>
      </c>
      <c r="B1532" s="6">
        <v>156.83000000000001</v>
      </c>
      <c r="C1532" s="6">
        <v>160.53</v>
      </c>
      <c r="D1532" s="6">
        <v>156.83000000000001</v>
      </c>
      <c r="E1532" s="6">
        <v>159.97999999999999</v>
      </c>
    </row>
    <row r="1533" spans="1:5" x14ac:dyDescent="0.7">
      <c r="A1533" s="3">
        <v>9542</v>
      </c>
      <c r="B1533" s="6">
        <v>159.1</v>
      </c>
      <c r="C1533" s="6">
        <v>162.31</v>
      </c>
      <c r="D1533" s="6">
        <v>159.1</v>
      </c>
      <c r="E1533" s="6">
        <v>162.31</v>
      </c>
    </row>
    <row r="1534" spans="1:5" x14ac:dyDescent="0.7">
      <c r="A1534" s="3">
        <v>9549</v>
      </c>
      <c r="B1534" s="6">
        <v>158.30000000000001</v>
      </c>
      <c r="C1534" s="6">
        <v>161.09</v>
      </c>
      <c r="D1534" s="6">
        <v>158.30000000000001</v>
      </c>
      <c r="E1534" s="6">
        <v>160.91999999999999</v>
      </c>
    </row>
    <row r="1535" spans="1:5" x14ac:dyDescent="0.7">
      <c r="A1535" s="3">
        <v>9556</v>
      </c>
      <c r="B1535" s="6">
        <v>158.83000000000001</v>
      </c>
      <c r="C1535" s="6">
        <v>158.83000000000001</v>
      </c>
      <c r="D1535" s="6">
        <v>154.68</v>
      </c>
      <c r="E1535" s="6">
        <v>154.68</v>
      </c>
    </row>
    <row r="1536" spans="1:5" x14ac:dyDescent="0.7">
      <c r="A1536" s="3">
        <v>9563</v>
      </c>
      <c r="B1536" s="6">
        <v>150.9</v>
      </c>
      <c r="C1536" s="6">
        <v>150.9</v>
      </c>
      <c r="D1536" s="6">
        <v>144.44</v>
      </c>
      <c r="E1536" s="6">
        <v>150.4</v>
      </c>
    </row>
    <row r="1537" spans="1:5" x14ac:dyDescent="0.7">
      <c r="A1537" s="3">
        <v>9570</v>
      </c>
      <c r="B1537" s="6">
        <v>150.1</v>
      </c>
      <c r="C1537" s="6">
        <v>153.13</v>
      </c>
      <c r="D1537" s="6">
        <v>150.1</v>
      </c>
      <c r="E1537" s="6">
        <v>153.03</v>
      </c>
    </row>
    <row r="1538" spans="1:5" x14ac:dyDescent="0.7">
      <c r="A1538" s="3">
        <v>9577</v>
      </c>
      <c r="B1538" s="6">
        <v>150.65</v>
      </c>
      <c r="C1538" s="6">
        <v>150.65</v>
      </c>
      <c r="D1538" s="6">
        <v>145.11000000000001</v>
      </c>
      <c r="E1538" s="6">
        <v>145.11000000000001</v>
      </c>
    </row>
    <row r="1539" spans="1:5" x14ac:dyDescent="0.7">
      <c r="A1539" s="3">
        <v>9584</v>
      </c>
      <c r="B1539" s="6">
        <v>146.32</v>
      </c>
      <c r="C1539" s="6">
        <v>146.32</v>
      </c>
      <c r="D1539" s="6">
        <v>140.31</v>
      </c>
      <c r="E1539" s="6">
        <v>141.76</v>
      </c>
    </row>
    <row r="1540" spans="1:5" x14ac:dyDescent="0.7">
      <c r="A1540" s="3">
        <v>9591</v>
      </c>
      <c r="B1540" s="6">
        <v>135.49</v>
      </c>
      <c r="C1540" s="6">
        <v>140.46</v>
      </c>
      <c r="D1540" s="6">
        <v>135.19999999999999</v>
      </c>
      <c r="E1540" s="6">
        <v>140.35</v>
      </c>
    </row>
    <row r="1541" spans="1:5" x14ac:dyDescent="0.7">
      <c r="A1541" s="3">
        <v>9598</v>
      </c>
      <c r="B1541" s="6">
        <v>141.08000000000001</v>
      </c>
      <c r="C1541" s="6">
        <v>142.43</v>
      </c>
      <c r="D1541" s="6">
        <v>140.66999999999999</v>
      </c>
      <c r="E1541" s="6">
        <v>140.94999999999999</v>
      </c>
    </row>
    <row r="1542" spans="1:5" x14ac:dyDescent="0.7">
      <c r="A1542" s="3">
        <v>9605</v>
      </c>
      <c r="B1542" s="6">
        <v>136.53</v>
      </c>
      <c r="C1542" s="6">
        <v>138.9</v>
      </c>
      <c r="D1542" s="6">
        <v>136.27000000000001</v>
      </c>
      <c r="E1542" s="6">
        <v>136.27000000000001</v>
      </c>
    </row>
    <row r="1543" spans="1:5" x14ac:dyDescent="0.7">
      <c r="A1543" s="3">
        <v>9612</v>
      </c>
      <c r="B1543" s="6">
        <v>136.91</v>
      </c>
      <c r="C1543" s="6">
        <v>142.55000000000001</v>
      </c>
      <c r="D1543" s="6">
        <v>136.91</v>
      </c>
      <c r="E1543" s="6">
        <v>142.55000000000001</v>
      </c>
    </row>
    <row r="1544" spans="1:5" x14ac:dyDescent="0.7">
      <c r="A1544" s="3">
        <v>9619</v>
      </c>
      <c r="B1544" s="6">
        <v>142.93</v>
      </c>
      <c r="C1544" s="6">
        <v>144.55000000000001</v>
      </c>
      <c r="D1544" s="6">
        <v>142.93</v>
      </c>
      <c r="E1544" s="6">
        <v>143.71</v>
      </c>
    </row>
    <row r="1545" spans="1:5" x14ac:dyDescent="0.7">
      <c r="A1545" s="3">
        <v>9626</v>
      </c>
      <c r="B1545" s="6">
        <v>140.53</v>
      </c>
      <c r="C1545" s="6">
        <v>142.13</v>
      </c>
      <c r="D1545" s="6">
        <v>140.1</v>
      </c>
      <c r="E1545" s="6">
        <v>140.1</v>
      </c>
    </row>
    <row r="1546" spans="1:5" x14ac:dyDescent="0.7">
      <c r="A1546" s="3">
        <v>9633</v>
      </c>
      <c r="B1546" s="6">
        <v>138.87</v>
      </c>
      <c r="C1546" s="6">
        <v>139.78</v>
      </c>
      <c r="D1546" s="6">
        <v>138.84</v>
      </c>
      <c r="E1546" s="6">
        <v>138.84</v>
      </c>
    </row>
    <row r="1547" spans="1:5" x14ac:dyDescent="0.7">
      <c r="A1547" s="3">
        <v>9640</v>
      </c>
      <c r="B1547" s="6">
        <v>137.97</v>
      </c>
      <c r="C1547" s="6">
        <v>140.27000000000001</v>
      </c>
      <c r="D1547" s="6">
        <v>137.16</v>
      </c>
      <c r="E1547" s="6">
        <v>140.27000000000001</v>
      </c>
    </row>
    <row r="1548" spans="1:5" x14ac:dyDescent="0.7">
      <c r="A1548" s="3">
        <v>9647</v>
      </c>
      <c r="B1548" s="6">
        <v>141.16</v>
      </c>
      <c r="C1548" s="6">
        <v>143.43</v>
      </c>
      <c r="D1548" s="6">
        <v>141.16</v>
      </c>
      <c r="E1548" s="6">
        <v>143.43</v>
      </c>
    </row>
    <row r="1549" spans="1:5" x14ac:dyDescent="0.7">
      <c r="A1549" s="3">
        <v>9654</v>
      </c>
      <c r="B1549" s="6">
        <v>142.30000000000001</v>
      </c>
      <c r="C1549" s="6">
        <v>145.28</v>
      </c>
      <c r="D1549" s="6">
        <v>142.30000000000001</v>
      </c>
      <c r="E1549" s="6">
        <v>145.28</v>
      </c>
    </row>
    <row r="1550" spans="1:5" x14ac:dyDescent="0.7">
      <c r="A1550" s="3">
        <v>9661</v>
      </c>
      <c r="B1550" s="6">
        <v>145.56</v>
      </c>
      <c r="C1550" s="6">
        <v>147.21</v>
      </c>
      <c r="D1550" s="6">
        <v>145.4</v>
      </c>
      <c r="E1550" s="6">
        <v>147.21</v>
      </c>
    </row>
    <row r="1551" spans="1:5" x14ac:dyDescent="0.7">
      <c r="A1551" s="3">
        <v>9668</v>
      </c>
      <c r="B1551" s="6">
        <v>150.13</v>
      </c>
      <c r="C1551" s="6">
        <v>153.44</v>
      </c>
      <c r="D1551" s="6">
        <v>149.37</v>
      </c>
      <c r="E1551" s="6">
        <v>151.91999999999999</v>
      </c>
    </row>
    <row r="1552" spans="1:5" x14ac:dyDescent="0.7">
      <c r="A1552" s="3">
        <v>9675</v>
      </c>
      <c r="B1552" s="6">
        <v>154.03</v>
      </c>
      <c r="C1552" s="6">
        <v>154.03</v>
      </c>
      <c r="D1552" s="6">
        <v>150.80000000000001</v>
      </c>
      <c r="E1552" s="6">
        <v>150.80000000000001</v>
      </c>
    </row>
    <row r="1553" spans="1:5" x14ac:dyDescent="0.7">
      <c r="A1553" s="3">
        <v>9682</v>
      </c>
      <c r="B1553" s="6">
        <v>151.08000000000001</v>
      </c>
      <c r="C1553" s="6">
        <v>154.15</v>
      </c>
      <c r="D1553" s="6">
        <v>151.08000000000001</v>
      </c>
      <c r="E1553" s="6">
        <v>154.15</v>
      </c>
    </row>
    <row r="1554" spans="1:5" x14ac:dyDescent="0.7">
      <c r="A1554" s="3">
        <v>9689</v>
      </c>
      <c r="B1554" s="6">
        <v>154.37</v>
      </c>
      <c r="C1554" s="6">
        <v>155.66</v>
      </c>
      <c r="D1554" s="6">
        <v>153.74</v>
      </c>
      <c r="E1554" s="6">
        <v>153.74</v>
      </c>
    </row>
    <row r="1555" spans="1:5" x14ac:dyDescent="0.7">
      <c r="A1555" s="3">
        <v>9696</v>
      </c>
      <c r="B1555" s="6">
        <v>155.58000000000001</v>
      </c>
      <c r="C1555" s="6">
        <v>157.81</v>
      </c>
      <c r="D1555" s="6">
        <v>155.58000000000001</v>
      </c>
      <c r="E1555" s="6">
        <v>157.81</v>
      </c>
    </row>
    <row r="1556" spans="1:5" x14ac:dyDescent="0.7">
      <c r="A1556" s="3">
        <v>9703</v>
      </c>
      <c r="B1556" s="6">
        <v>158.94</v>
      </c>
      <c r="C1556" s="6">
        <v>158.94</v>
      </c>
      <c r="D1556" s="6">
        <v>155.43</v>
      </c>
      <c r="E1556" s="6">
        <v>155.43</v>
      </c>
    </row>
    <row r="1557" spans="1:5" x14ac:dyDescent="0.7">
      <c r="A1557" s="3">
        <v>9710</v>
      </c>
      <c r="B1557" s="6">
        <v>155.71</v>
      </c>
      <c r="C1557" s="6">
        <v>160.58000000000001</v>
      </c>
      <c r="D1557" s="6">
        <v>155.71</v>
      </c>
      <c r="E1557" s="6">
        <v>160.18</v>
      </c>
    </row>
    <row r="1558" spans="1:5" x14ac:dyDescent="0.7">
      <c r="A1558" s="3">
        <v>9717</v>
      </c>
      <c r="B1558" s="6">
        <v>161.84</v>
      </c>
      <c r="C1558" s="6">
        <v>164.16</v>
      </c>
      <c r="D1558" s="6">
        <v>161.84</v>
      </c>
      <c r="E1558" s="6">
        <v>164.16</v>
      </c>
    </row>
    <row r="1559" spans="1:5" x14ac:dyDescent="0.7">
      <c r="A1559" s="3">
        <v>9724</v>
      </c>
      <c r="B1559" s="6">
        <v>166.14</v>
      </c>
      <c r="C1559" s="6">
        <v>166.14</v>
      </c>
      <c r="D1559" s="6">
        <v>161.68</v>
      </c>
      <c r="E1559" s="6">
        <v>164.85</v>
      </c>
    </row>
    <row r="1560" spans="1:5" x14ac:dyDescent="0.7">
      <c r="A1560" s="3">
        <v>9731</v>
      </c>
      <c r="B1560" s="6">
        <v>166.1</v>
      </c>
      <c r="C1560" s="6">
        <v>166.1</v>
      </c>
      <c r="D1560" s="6">
        <v>162.06</v>
      </c>
      <c r="E1560" s="6">
        <v>162.06</v>
      </c>
    </row>
    <row r="1561" spans="1:5" x14ac:dyDescent="0.7">
      <c r="A1561" s="3">
        <v>9738</v>
      </c>
      <c r="B1561" s="6">
        <v>163.41</v>
      </c>
      <c r="C1561" s="6">
        <v>163.41</v>
      </c>
      <c r="D1561" s="6">
        <v>160.41</v>
      </c>
      <c r="E1561" s="6">
        <v>161.36000000000001</v>
      </c>
    </row>
    <row r="1562" spans="1:5" x14ac:dyDescent="0.7">
      <c r="A1562" s="3">
        <v>9745</v>
      </c>
      <c r="B1562" s="6">
        <v>161.83000000000001</v>
      </c>
      <c r="C1562" s="6">
        <v>163.93</v>
      </c>
      <c r="D1562" s="6">
        <v>161.83000000000001</v>
      </c>
      <c r="E1562" s="6">
        <v>163.75</v>
      </c>
    </row>
    <row r="1563" spans="1:5" x14ac:dyDescent="0.7">
      <c r="A1563" s="3">
        <v>9752</v>
      </c>
      <c r="B1563" s="6">
        <v>166.1</v>
      </c>
      <c r="C1563" s="6">
        <v>166.1</v>
      </c>
      <c r="D1563" s="6">
        <v>163.35</v>
      </c>
      <c r="E1563" s="6">
        <v>163.35</v>
      </c>
    </row>
    <row r="1564" spans="1:5" x14ac:dyDescent="0.7">
      <c r="A1564" s="3">
        <v>9759</v>
      </c>
      <c r="B1564" s="6">
        <v>158.97</v>
      </c>
      <c r="C1564" s="6">
        <v>160.57</v>
      </c>
      <c r="D1564" s="6">
        <v>156.74</v>
      </c>
      <c r="E1564" s="6">
        <v>156.74</v>
      </c>
    </row>
    <row r="1565" spans="1:5" x14ac:dyDescent="0.7">
      <c r="A1565" s="3">
        <v>9766</v>
      </c>
      <c r="B1565" s="6">
        <v>156.26</v>
      </c>
      <c r="C1565" s="6">
        <v>158.65</v>
      </c>
      <c r="D1565" s="6">
        <v>156.26</v>
      </c>
      <c r="E1565" s="6">
        <v>158.65</v>
      </c>
    </row>
    <row r="1566" spans="1:5" x14ac:dyDescent="0.7">
      <c r="A1566" s="3">
        <v>9773</v>
      </c>
      <c r="B1566" s="6">
        <v>158.41999999999999</v>
      </c>
      <c r="C1566" s="6">
        <v>159.69</v>
      </c>
      <c r="D1566" s="6">
        <v>157.71</v>
      </c>
      <c r="E1566" s="6">
        <v>159.69</v>
      </c>
    </row>
    <row r="1567" spans="1:5" x14ac:dyDescent="0.7">
      <c r="A1567" s="3">
        <v>9780</v>
      </c>
      <c r="B1567" s="6">
        <v>156.78</v>
      </c>
      <c r="C1567" s="6">
        <v>156.78</v>
      </c>
      <c r="D1567" s="6">
        <v>152.5</v>
      </c>
      <c r="E1567" s="6">
        <v>153.38999999999999</v>
      </c>
    </row>
    <row r="1568" spans="1:5" x14ac:dyDescent="0.7">
      <c r="A1568" s="3">
        <v>9787</v>
      </c>
      <c r="B1568" s="6">
        <v>149.35</v>
      </c>
      <c r="C1568" s="6">
        <v>152.1</v>
      </c>
      <c r="D1568" s="6">
        <v>147.94999999999999</v>
      </c>
      <c r="E1568" s="6">
        <v>147.94999999999999</v>
      </c>
    </row>
    <row r="1569" spans="1:5" x14ac:dyDescent="0.7">
      <c r="A1569" s="3">
        <v>9794</v>
      </c>
      <c r="B1569" s="6">
        <v>148.19999999999999</v>
      </c>
      <c r="C1569" s="6">
        <v>149.38</v>
      </c>
      <c r="D1569" s="6">
        <v>145.66</v>
      </c>
      <c r="E1569" s="6">
        <v>148.51</v>
      </c>
    </row>
    <row r="1570" spans="1:5" x14ac:dyDescent="0.7">
      <c r="A1570" s="3">
        <v>9801</v>
      </c>
      <c r="B1570" s="6">
        <v>148.78</v>
      </c>
      <c r="C1570" s="6">
        <v>151.87</v>
      </c>
      <c r="D1570" s="6">
        <v>148.78</v>
      </c>
      <c r="E1570" s="6">
        <v>150.76</v>
      </c>
    </row>
    <row r="1571" spans="1:5" x14ac:dyDescent="0.7">
      <c r="A1571" s="3">
        <v>9808</v>
      </c>
      <c r="B1571" s="6">
        <v>150.51</v>
      </c>
      <c r="C1571" s="6">
        <v>152.88</v>
      </c>
      <c r="D1571" s="6">
        <v>150.51</v>
      </c>
      <c r="E1571" s="6">
        <v>152.88</v>
      </c>
    </row>
    <row r="1572" spans="1:5" x14ac:dyDescent="0.7">
      <c r="A1572" s="3">
        <v>9815</v>
      </c>
      <c r="B1572" s="6">
        <v>154.78</v>
      </c>
      <c r="C1572" s="6">
        <v>155</v>
      </c>
      <c r="D1572" s="6">
        <v>153.41</v>
      </c>
      <c r="E1572" s="6">
        <v>155</v>
      </c>
    </row>
    <row r="1573" spans="1:5" x14ac:dyDescent="0.7">
      <c r="A1573" s="3">
        <v>9822</v>
      </c>
      <c r="B1573" s="6">
        <v>155</v>
      </c>
      <c r="C1573" s="6">
        <v>156.53</v>
      </c>
      <c r="D1573" s="6">
        <v>152.86000000000001</v>
      </c>
      <c r="E1573" s="6">
        <v>152.86000000000001</v>
      </c>
    </row>
    <row r="1574" spans="1:5" x14ac:dyDescent="0.7">
      <c r="A1574" s="3">
        <v>9829</v>
      </c>
      <c r="B1574" s="6">
        <v>155.01</v>
      </c>
      <c r="C1574" s="6">
        <v>157.37</v>
      </c>
      <c r="D1574" s="6">
        <v>155.01</v>
      </c>
      <c r="E1574" s="6">
        <v>157.37</v>
      </c>
    </row>
    <row r="1575" spans="1:5" x14ac:dyDescent="0.7">
      <c r="A1575" s="3">
        <v>9836</v>
      </c>
      <c r="B1575" s="6">
        <v>155.93</v>
      </c>
      <c r="C1575" s="6">
        <v>158.5</v>
      </c>
      <c r="D1575" s="6">
        <v>155.93</v>
      </c>
      <c r="E1575" s="6">
        <v>158.5</v>
      </c>
    </row>
    <row r="1576" spans="1:5" x14ac:dyDescent="0.7">
      <c r="A1576" s="3">
        <v>9843</v>
      </c>
      <c r="B1576" s="6">
        <v>159.30000000000001</v>
      </c>
      <c r="C1576" s="6">
        <v>159.61000000000001</v>
      </c>
      <c r="D1576" s="6">
        <v>158.35</v>
      </c>
      <c r="E1576" s="6">
        <v>159.61000000000001</v>
      </c>
    </row>
    <row r="1577" spans="1:5" x14ac:dyDescent="0.7">
      <c r="A1577" s="3">
        <v>9850</v>
      </c>
      <c r="B1577" s="6">
        <v>160.01</v>
      </c>
      <c r="C1577" s="6">
        <v>160.66</v>
      </c>
      <c r="D1577" s="6">
        <v>159.32</v>
      </c>
      <c r="E1577" s="6">
        <v>160.66</v>
      </c>
    </row>
    <row r="1578" spans="1:5" x14ac:dyDescent="0.7">
      <c r="A1578" s="3">
        <v>9857</v>
      </c>
      <c r="B1578" s="6">
        <v>160.75</v>
      </c>
      <c r="C1578" s="6">
        <v>160.75</v>
      </c>
      <c r="D1578" s="6">
        <v>160.22</v>
      </c>
      <c r="E1578" s="6">
        <v>160.46</v>
      </c>
    </row>
    <row r="1579" spans="1:5" x14ac:dyDescent="0.7">
      <c r="A1579" s="3">
        <v>9864</v>
      </c>
      <c r="B1579" s="6">
        <v>159.32</v>
      </c>
      <c r="C1579" s="6">
        <v>159.32</v>
      </c>
      <c r="D1579" s="6">
        <v>156.65</v>
      </c>
      <c r="E1579" s="6">
        <v>157.19999999999999</v>
      </c>
    </row>
    <row r="1580" spans="1:5" x14ac:dyDescent="0.7">
      <c r="A1580" s="3">
        <v>9871</v>
      </c>
      <c r="B1580" s="6">
        <v>155.16</v>
      </c>
      <c r="C1580" s="6">
        <v>155.54</v>
      </c>
      <c r="D1580" s="6">
        <v>155.16</v>
      </c>
      <c r="E1580" s="6">
        <v>155.53</v>
      </c>
    </row>
    <row r="1581" spans="1:5" x14ac:dyDescent="0.7">
      <c r="A1581" s="3">
        <v>9878</v>
      </c>
      <c r="B1581" s="6">
        <v>156.56</v>
      </c>
      <c r="C1581" s="6">
        <v>156.56</v>
      </c>
      <c r="D1581" s="6">
        <v>154.91</v>
      </c>
      <c r="E1581" s="6">
        <v>154.91</v>
      </c>
    </row>
    <row r="1582" spans="1:5" x14ac:dyDescent="0.7">
      <c r="A1582" s="3">
        <v>9885</v>
      </c>
      <c r="B1582" s="6">
        <v>153.91</v>
      </c>
      <c r="C1582" s="6">
        <v>155.53</v>
      </c>
      <c r="D1582" s="6">
        <v>153.91</v>
      </c>
      <c r="E1582" s="6">
        <v>155.51</v>
      </c>
    </row>
    <row r="1583" spans="1:5" x14ac:dyDescent="0.7">
      <c r="A1583" s="3">
        <v>9892</v>
      </c>
      <c r="B1583" s="6">
        <v>154.43</v>
      </c>
      <c r="C1583" s="6">
        <v>154.43</v>
      </c>
      <c r="D1583" s="6">
        <v>152.72999999999999</v>
      </c>
      <c r="E1583" s="6">
        <v>153.86000000000001</v>
      </c>
    </row>
    <row r="1584" spans="1:5" x14ac:dyDescent="0.7">
      <c r="A1584" s="3">
        <v>9899</v>
      </c>
      <c r="B1584" s="6">
        <v>156.41</v>
      </c>
      <c r="C1584" s="6">
        <v>156.41</v>
      </c>
      <c r="D1584" s="6">
        <v>154.51</v>
      </c>
      <c r="E1584" s="6">
        <v>154.51</v>
      </c>
    </row>
    <row r="1585" spans="1:5" x14ac:dyDescent="0.7">
      <c r="A1585" s="3">
        <v>9906</v>
      </c>
      <c r="B1585" s="6">
        <v>154.31</v>
      </c>
      <c r="C1585" s="6">
        <v>156.05000000000001</v>
      </c>
      <c r="D1585" s="6">
        <v>154.31</v>
      </c>
      <c r="E1585" s="6">
        <v>156.05000000000001</v>
      </c>
    </row>
    <row r="1586" spans="1:5" x14ac:dyDescent="0.7">
      <c r="A1586" s="3">
        <v>9913</v>
      </c>
      <c r="B1586" s="6">
        <v>157.56</v>
      </c>
      <c r="C1586" s="6">
        <v>158.56</v>
      </c>
      <c r="D1586" s="6">
        <v>157.41</v>
      </c>
      <c r="E1586" s="6">
        <v>158.56</v>
      </c>
    </row>
    <row r="1587" spans="1:5" x14ac:dyDescent="0.7">
      <c r="A1587" s="3">
        <v>9920</v>
      </c>
      <c r="B1587" s="6">
        <v>158.80000000000001</v>
      </c>
      <c r="C1587" s="6">
        <v>160.68</v>
      </c>
      <c r="D1587" s="6">
        <v>158.80000000000001</v>
      </c>
      <c r="E1587" s="6">
        <v>160.68</v>
      </c>
    </row>
    <row r="1588" spans="1:5" x14ac:dyDescent="0.7">
      <c r="A1588" s="3">
        <v>9927</v>
      </c>
      <c r="B1588" s="6">
        <v>161.96</v>
      </c>
      <c r="C1588" s="6">
        <v>161.96</v>
      </c>
      <c r="D1588" s="6">
        <v>159.07</v>
      </c>
      <c r="E1588" s="6">
        <v>159.68</v>
      </c>
    </row>
    <row r="1589" spans="1:5" x14ac:dyDescent="0.7">
      <c r="A1589" s="3">
        <v>9934</v>
      </c>
      <c r="B1589" s="6">
        <v>158.62</v>
      </c>
      <c r="C1589" s="6">
        <v>160.87</v>
      </c>
      <c r="D1589" s="6">
        <v>158.62</v>
      </c>
      <c r="E1589" s="6">
        <v>160.18</v>
      </c>
    </row>
    <row r="1590" spans="1:5" x14ac:dyDescent="0.7">
      <c r="A1590" s="3">
        <v>9941</v>
      </c>
      <c r="B1590" s="6">
        <v>161.43</v>
      </c>
      <c r="C1590" s="6">
        <v>161.78</v>
      </c>
      <c r="D1590" s="6">
        <v>160.03</v>
      </c>
      <c r="E1590" s="6">
        <v>160.68</v>
      </c>
    </row>
    <row r="1591" spans="1:5" x14ac:dyDescent="0.7">
      <c r="A1591" s="3">
        <v>9948</v>
      </c>
      <c r="B1591" s="6">
        <v>160.81</v>
      </c>
      <c r="C1591" s="6">
        <v>160.81</v>
      </c>
      <c r="D1591" s="6">
        <v>158.41</v>
      </c>
      <c r="E1591" s="6">
        <v>160.21</v>
      </c>
    </row>
    <row r="1592" spans="1:5" x14ac:dyDescent="0.7">
      <c r="A1592" s="3">
        <v>9955</v>
      </c>
      <c r="B1592" s="6">
        <v>161.01</v>
      </c>
      <c r="C1592" s="6">
        <v>161.01</v>
      </c>
      <c r="D1592" s="6">
        <v>159.66</v>
      </c>
      <c r="E1592" s="6">
        <v>160.71</v>
      </c>
    </row>
    <row r="1593" spans="1:5" x14ac:dyDescent="0.7">
      <c r="A1593" s="3">
        <v>9962</v>
      </c>
      <c r="B1593" s="6">
        <v>161.69999999999999</v>
      </c>
      <c r="C1593" s="6">
        <v>162.69</v>
      </c>
      <c r="D1593" s="6">
        <v>161.69999999999999</v>
      </c>
      <c r="E1593" s="6">
        <v>162.52000000000001</v>
      </c>
    </row>
    <row r="1594" spans="1:5" x14ac:dyDescent="0.7">
      <c r="A1594" s="3">
        <v>9969</v>
      </c>
      <c r="B1594" s="6">
        <v>163.61000000000001</v>
      </c>
      <c r="C1594" s="6">
        <v>164.78</v>
      </c>
      <c r="D1594" s="6">
        <v>163.38</v>
      </c>
      <c r="E1594" s="6">
        <v>164.78</v>
      </c>
    </row>
    <row r="1595" spans="1:5" x14ac:dyDescent="0.7">
      <c r="A1595" s="3">
        <v>9976</v>
      </c>
      <c r="B1595" s="6">
        <v>165.48</v>
      </c>
      <c r="C1595" s="6">
        <v>167.36</v>
      </c>
      <c r="D1595" s="6">
        <v>165.48</v>
      </c>
      <c r="E1595" s="6">
        <v>167.36</v>
      </c>
    </row>
    <row r="1596" spans="1:5" x14ac:dyDescent="0.7">
      <c r="A1596" s="3">
        <v>9983</v>
      </c>
      <c r="B1596" s="6">
        <v>163.72999999999999</v>
      </c>
      <c r="C1596" s="6">
        <v>165.23</v>
      </c>
      <c r="D1596" s="6">
        <v>163.53</v>
      </c>
      <c r="E1596" s="6">
        <v>164.64</v>
      </c>
    </row>
    <row r="1597" spans="1:5" x14ac:dyDescent="0.7">
      <c r="A1597" s="3">
        <v>9990</v>
      </c>
      <c r="B1597" s="6">
        <v>164.55</v>
      </c>
      <c r="C1597" s="6">
        <v>168.05</v>
      </c>
      <c r="D1597" s="6">
        <v>164.55</v>
      </c>
      <c r="E1597" s="6">
        <v>167.85</v>
      </c>
    </row>
    <row r="1598" spans="1:5" x14ac:dyDescent="0.7">
      <c r="A1598" s="3">
        <v>9997</v>
      </c>
      <c r="B1598" s="6">
        <v>168.15</v>
      </c>
      <c r="C1598" s="6">
        <v>168.25</v>
      </c>
      <c r="D1598" s="6">
        <v>167.06</v>
      </c>
      <c r="E1598" s="6">
        <v>168.15</v>
      </c>
    </row>
    <row r="1599" spans="1:5" x14ac:dyDescent="0.7">
      <c r="A1599" s="3">
        <v>10004</v>
      </c>
      <c r="B1599" s="6">
        <v>166.68</v>
      </c>
      <c r="C1599" s="6">
        <v>171.75</v>
      </c>
      <c r="D1599" s="6">
        <v>166.68</v>
      </c>
      <c r="E1599" s="6">
        <v>171.75</v>
      </c>
    </row>
    <row r="1600" spans="1:5" x14ac:dyDescent="0.7">
      <c r="A1600" s="3">
        <v>10011</v>
      </c>
      <c r="B1600" s="6">
        <v>171.67</v>
      </c>
      <c r="C1600" s="6">
        <v>172.15</v>
      </c>
      <c r="D1600" s="6">
        <v>171.06</v>
      </c>
      <c r="E1600" s="6">
        <v>172.15</v>
      </c>
    </row>
    <row r="1601" spans="1:5" x14ac:dyDescent="0.7">
      <c r="A1601" s="3">
        <v>10018</v>
      </c>
      <c r="B1601" s="6">
        <v>172.96</v>
      </c>
      <c r="C1601" s="6">
        <v>172.96</v>
      </c>
      <c r="D1601" s="6">
        <v>169.65</v>
      </c>
      <c r="E1601" s="6">
        <v>169.65</v>
      </c>
    </row>
    <row r="1602" spans="1:5" x14ac:dyDescent="0.7">
      <c r="A1602" s="3">
        <v>10025</v>
      </c>
      <c r="B1602" s="6">
        <v>171.13</v>
      </c>
      <c r="C1602" s="6">
        <v>171.13</v>
      </c>
      <c r="D1602" s="6">
        <v>170.18</v>
      </c>
      <c r="E1602" s="6">
        <v>170.21</v>
      </c>
    </row>
    <row r="1603" spans="1:5" x14ac:dyDescent="0.7">
      <c r="A1603" s="3">
        <v>10032</v>
      </c>
      <c r="B1603" s="6">
        <v>167.63</v>
      </c>
      <c r="C1603" s="6">
        <v>170.26</v>
      </c>
      <c r="D1603" s="6">
        <v>167.63</v>
      </c>
      <c r="E1603" s="6">
        <v>170.15</v>
      </c>
    </row>
    <row r="1604" spans="1:5" x14ac:dyDescent="0.7">
      <c r="A1604" s="3">
        <v>10039</v>
      </c>
      <c r="B1604" s="6">
        <v>169.5</v>
      </c>
      <c r="C1604" s="6">
        <v>169.87</v>
      </c>
      <c r="D1604" s="6">
        <v>167.82</v>
      </c>
      <c r="E1604" s="6">
        <v>168.04</v>
      </c>
    </row>
    <row r="1605" spans="1:5" x14ac:dyDescent="0.7">
      <c r="A1605" s="3">
        <v>10046</v>
      </c>
      <c r="B1605" s="6">
        <v>165.73</v>
      </c>
      <c r="C1605" s="6">
        <v>168.06</v>
      </c>
      <c r="D1605" s="6">
        <v>165.73</v>
      </c>
      <c r="E1605" s="6">
        <v>168.06</v>
      </c>
    </row>
    <row r="1606" spans="1:5" x14ac:dyDescent="0.7">
      <c r="A1606" s="3">
        <v>10053</v>
      </c>
      <c r="B1606" s="6">
        <v>170.95</v>
      </c>
      <c r="C1606" s="6">
        <v>172.27</v>
      </c>
      <c r="D1606" s="6">
        <v>170.95</v>
      </c>
      <c r="E1606" s="6">
        <v>171.5</v>
      </c>
    </row>
    <row r="1607" spans="1:5" x14ac:dyDescent="0.7">
      <c r="A1607" s="3">
        <v>10060</v>
      </c>
      <c r="B1607" s="6">
        <v>172.65</v>
      </c>
      <c r="C1607" s="6">
        <v>174.87</v>
      </c>
      <c r="D1607" s="6">
        <v>172.65</v>
      </c>
      <c r="E1607" s="6">
        <v>174.87</v>
      </c>
    </row>
    <row r="1608" spans="1:5" x14ac:dyDescent="0.7">
      <c r="A1608" s="3">
        <v>10067</v>
      </c>
      <c r="B1608" s="6">
        <v>175.4</v>
      </c>
      <c r="C1608" s="6">
        <v>177.83</v>
      </c>
      <c r="D1608" s="6">
        <v>175.4</v>
      </c>
      <c r="E1608" s="6">
        <v>177.83</v>
      </c>
    </row>
    <row r="1609" spans="1:5" x14ac:dyDescent="0.7">
      <c r="A1609" s="3">
        <v>10074</v>
      </c>
      <c r="B1609" s="6">
        <v>179.28</v>
      </c>
      <c r="C1609" s="6">
        <v>181.4</v>
      </c>
      <c r="D1609" s="6">
        <v>179.28</v>
      </c>
      <c r="E1609" s="6">
        <v>181.4</v>
      </c>
    </row>
    <row r="1610" spans="1:5" x14ac:dyDescent="0.7">
      <c r="A1610" s="3">
        <v>10081</v>
      </c>
      <c r="B1610" s="6">
        <v>184.21</v>
      </c>
      <c r="C1610" s="6">
        <v>185.55</v>
      </c>
      <c r="D1610" s="6">
        <v>182.87</v>
      </c>
      <c r="E1610" s="6">
        <v>182.87</v>
      </c>
    </row>
    <row r="1611" spans="1:5" x14ac:dyDescent="0.7">
      <c r="A1611" s="3">
        <v>10088</v>
      </c>
      <c r="B1611" s="6">
        <v>180.27</v>
      </c>
      <c r="C1611" s="6">
        <v>182.2</v>
      </c>
      <c r="D1611" s="6">
        <v>177.13</v>
      </c>
      <c r="E1611" s="6">
        <v>177.13</v>
      </c>
    </row>
    <row r="1612" spans="1:5" x14ac:dyDescent="0.7">
      <c r="A1612" s="3">
        <v>10095</v>
      </c>
      <c r="B1612" s="6">
        <v>181.93</v>
      </c>
      <c r="C1612" s="6">
        <v>185.1</v>
      </c>
      <c r="D1612" s="6">
        <v>181.93</v>
      </c>
      <c r="E1612" s="6">
        <v>185.1</v>
      </c>
    </row>
    <row r="1613" spans="1:5" x14ac:dyDescent="0.7">
      <c r="A1613" s="3">
        <v>10102</v>
      </c>
      <c r="B1613" s="6">
        <v>187.32</v>
      </c>
      <c r="C1613" s="6">
        <v>188.81</v>
      </c>
      <c r="D1613" s="6">
        <v>187.32</v>
      </c>
      <c r="E1613" s="6">
        <v>188.81</v>
      </c>
    </row>
    <row r="1614" spans="1:5" x14ac:dyDescent="0.7">
      <c r="A1614" s="3">
        <v>10109</v>
      </c>
      <c r="B1614" s="6">
        <v>190</v>
      </c>
      <c r="C1614" s="6">
        <v>192.83</v>
      </c>
      <c r="D1614" s="6">
        <v>189.79</v>
      </c>
      <c r="E1614" s="6">
        <v>192.83</v>
      </c>
    </row>
    <row r="1615" spans="1:5" x14ac:dyDescent="0.7">
      <c r="A1615" s="3">
        <v>10116</v>
      </c>
      <c r="B1615" s="6">
        <v>196.91</v>
      </c>
      <c r="C1615" s="6">
        <v>197.75</v>
      </c>
      <c r="D1615" s="6">
        <v>194.6</v>
      </c>
      <c r="E1615" s="6">
        <v>194.6</v>
      </c>
    </row>
    <row r="1616" spans="1:5" x14ac:dyDescent="0.7">
      <c r="A1616" s="3">
        <v>10123</v>
      </c>
      <c r="B1616" s="6">
        <v>194</v>
      </c>
      <c r="C1616" s="6">
        <v>198.97</v>
      </c>
      <c r="D1616" s="6">
        <v>194</v>
      </c>
      <c r="E1616" s="6">
        <v>198.85</v>
      </c>
    </row>
    <row r="1617" spans="1:5" x14ac:dyDescent="0.7">
      <c r="A1617" s="3">
        <v>10130</v>
      </c>
      <c r="B1617" s="6">
        <v>196.38</v>
      </c>
      <c r="C1617" s="6">
        <v>196.97</v>
      </c>
      <c r="D1617" s="6">
        <v>194.65</v>
      </c>
      <c r="E1617" s="6">
        <v>195.42</v>
      </c>
    </row>
    <row r="1618" spans="1:5" x14ac:dyDescent="0.7">
      <c r="A1618" s="3">
        <v>10137</v>
      </c>
      <c r="B1618" s="6">
        <v>194.64</v>
      </c>
      <c r="C1618" s="6">
        <v>197.59</v>
      </c>
      <c r="D1618" s="6">
        <v>194.11</v>
      </c>
      <c r="E1618" s="6">
        <v>197.59</v>
      </c>
    </row>
    <row r="1619" spans="1:5" x14ac:dyDescent="0.7">
      <c r="A1619" s="3">
        <v>10144</v>
      </c>
      <c r="B1619" s="6">
        <v>199.78</v>
      </c>
      <c r="C1619" s="6">
        <v>199.78</v>
      </c>
      <c r="D1619" s="6">
        <v>197.5</v>
      </c>
      <c r="E1619" s="6">
        <v>197.5</v>
      </c>
    </row>
    <row r="1620" spans="1:5" x14ac:dyDescent="0.7">
      <c r="A1620" s="3">
        <v>10151</v>
      </c>
      <c r="B1620" s="6">
        <v>189.03</v>
      </c>
      <c r="C1620" s="6">
        <v>190.45</v>
      </c>
      <c r="D1620" s="6">
        <v>189.03</v>
      </c>
      <c r="E1620" s="6">
        <v>190.02</v>
      </c>
    </row>
    <row r="1621" spans="1:5" x14ac:dyDescent="0.7">
      <c r="A1621" s="3">
        <v>10158</v>
      </c>
      <c r="B1621" s="6">
        <v>186.81</v>
      </c>
      <c r="C1621" s="6">
        <v>187.32</v>
      </c>
      <c r="D1621" s="6">
        <v>181.43</v>
      </c>
      <c r="E1621" s="6">
        <v>181.43</v>
      </c>
    </row>
    <row r="1622" spans="1:5" x14ac:dyDescent="0.7">
      <c r="A1622" s="3">
        <v>10165</v>
      </c>
      <c r="B1622" s="6">
        <v>181.43</v>
      </c>
      <c r="C1622" s="6">
        <v>185.31</v>
      </c>
      <c r="D1622" s="6">
        <v>181.43</v>
      </c>
      <c r="E1622" s="6">
        <v>181.68</v>
      </c>
    </row>
    <row r="1623" spans="1:5" x14ac:dyDescent="0.7">
      <c r="A1623" s="3">
        <v>10172</v>
      </c>
      <c r="B1623" s="6">
        <v>181.73</v>
      </c>
      <c r="C1623" s="6">
        <v>187.49</v>
      </c>
      <c r="D1623" s="6">
        <v>181.65</v>
      </c>
      <c r="E1623" s="6">
        <v>187.49</v>
      </c>
    </row>
    <row r="1624" spans="1:5" x14ac:dyDescent="0.7">
      <c r="A1624" s="3">
        <v>10179</v>
      </c>
      <c r="B1624" s="6">
        <v>190.57</v>
      </c>
      <c r="C1624" s="6">
        <v>193.34</v>
      </c>
      <c r="D1624" s="6">
        <v>189.31</v>
      </c>
      <c r="E1624" s="6">
        <v>193.34</v>
      </c>
    </row>
    <row r="1625" spans="1:5" x14ac:dyDescent="0.7">
      <c r="A1625" s="3">
        <v>10186</v>
      </c>
      <c r="B1625" s="6">
        <v>195.91</v>
      </c>
      <c r="C1625" s="6">
        <v>196.68</v>
      </c>
      <c r="D1625" s="6">
        <v>194.53</v>
      </c>
      <c r="E1625" s="6">
        <v>196.68</v>
      </c>
    </row>
    <row r="1626" spans="1:5" x14ac:dyDescent="0.7">
      <c r="A1626" s="3">
        <v>10193</v>
      </c>
      <c r="B1626" s="6">
        <v>194.9</v>
      </c>
      <c r="C1626" s="6">
        <v>197.1</v>
      </c>
      <c r="D1626" s="6">
        <v>194.9</v>
      </c>
      <c r="E1626" s="6">
        <v>196.88</v>
      </c>
    </row>
    <row r="1627" spans="1:5" x14ac:dyDescent="0.7">
      <c r="A1627" s="3">
        <v>10200</v>
      </c>
      <c r="B1627" s="6">
        <v>194.8</v>
      </c>
      <c r="C1627" s="6">
        <v>198.21</v>
      </c>
      <c r="D1627" s="6">
        <v>194.8</v>
      </c>
      <c r="E1627" s="6">
        <v>196.75</v>
      </c>
    </row>
    <row r="1628" spans="1:5" x14ac:dyDescent="0.7">
      <c r="A1628" s="3">
        <v>10207</v>
      </c>
      <c r="B1628" s="6">
        <v>196.96</v>
      </c>
      <c r="C1628" s="6">
        <v>196.96</v>
      </c>
      <c r="D1628" s="6">
        <v>193.58</v>
      </c>
      <c r="E1628" s="6">
        <v>196.19</v>
      </c>
    </row>
    <row r="1629" spans="1:5" x14ac:dyDescent="0.7">
      <c r="A1629" s="3">
        <v>10214</v>
      </c>
      <c r="B1629" s="6">
        <v>197.35</v>
      </c>
      <c r="C1629" s="6">
        <v>198.93</v>
      </c>
      <c r="D1629" s="6">
        <v>196.74</v>
      </c>
      <c r="E1629" s="6">
        <v>198.93</v>
      </c>
    </row>
    <row r="1630" spans="1:5" x14ac:dyDescent="0.7">
      <c r="A1630" s="3">
        <v>10221</v>
      </c>
      <c r="B1630" s="6">
        <v>200.93</v>
      </c>
      <c r="C1630" s="6">
        <v>200.93</v>
      </c>
      <c r="D1630" s="6">
        <v>200.62</v>
      </c>
      <c r="E1630" s="6">
        <v>200.81</v>
      </c>
    </row>
    <row r="1631" spans="1:5" x14ac:dyDescent="0.7">
      <c r="A1631" s="3">
        <v>10228</v>
      </c>
      <c r="B1631" s="6">
        <v>200.32</v>
      </c>
      <c r="C1631" s="6">
        <v>200.7</v>
      </c>
      <c r="D1631" s="6">
        <v>198.6</v>
      </c>
      <c r="E1631" s="6">
        <v>200.7</v>
      </c>
    </row>
    <row r="1632" spans="1:5" x14ac:dyDescent="0.7">
      <c r="A1632" s="3">
        <v>10233</v>
      </c>
      <c r="B1632" s="6">
        <v>203.35</v>
      </c>
      <c r="C1632" s="6">
        <v>203.35</v>
      </c>
      <c r="D1632" s="6">
        <v>199.61</v>
      </c>
      <c r="E1632" s="6">
        <v>201.97</v>
      </c>
    </row>
    <row r="1633" spans="1:5" x14ac:dyDescent="0.7">
      <c r="A1633" s="3">
        <v>10240</v>
      </c>
      <c r="B1633" s="6">
        <v>199.63</v>
      </c>
      <c r="C1633" s="6">
        <v>199.63</v>
      </c>
      <c r="D1633" s="6">
        <v>197.43</v>
      </c>
      <c r="E1633" s="6">
        <v>197.96</v>
      </c>
    </row>
    <row r="1634" spans="1:5" x14ac:dyDescent="0.7">
      <c r="A1634" s="3">
        <v>10247</v>
      </c>
      <c r="B1634" s="6">
        <v>195.41</v>
      </c>
      <c r="C1634" s="6">
        <v>198.46</v>
      </c>
      <c r="D1634" s="6">
        <v>194.5</v>
      </c>
      <c r="E1634" s="6">
        <v>198.46</v>
      </c>
    </row>
    <row r="1635" spans="1:5" x14ac:dyDescent="0.7">
      <c r="A1635" s="3">
        <v>10254</v>
      </c>
      <c r="B1635" s="6">
        <v>199.72</v>
      </c>
      <c r="C1635" s="6">
        <v>201.01</v>
      </c>
      <c r="D1635" s="6">
        <v>198.58</v>
      </c>
      <c r="E1635" s="6">
        <v>198.87</v>
      </c>
    </row>
    <row r="1636" spans="1:5" x14ac:dyDescent="0.7">
      <c r="A1636" s="3">
        <v>10261</v>
      </c>
      <c r="B1636" s="6">
        <v>197.57</v>
      </c>
      <c r="C1636" s="6">
        <v>199.2</v>
      </c>
      <c r="D1636" s="6">
        <v>196.3</v>
      </c>
      <c r="E1636" s="6">
        <v>196.53</v>
      </c>
    </row>
    <row r="1637" spans="1:5" x14ac:dyDescent="0.7">
      <c r="A1637" s="3">
        <v>10268</v>
      </c>
      <c r="B1637" s="6">
        <v>196.63</v>
      </c>
      <c r="C1637" s="6">
        <v>199.35</v>
      </c>
      <c r="D1637" s="6">
        <v>196.63</v>
      </c>
      <c r="E1637" s="6">
        <v>199.16</v>
      </c>
    </row>
    <row r="1638" spans="1:5" x14ac:dyDescent="0.7">
      <c r="A1638" s="3">
        <v>10275</v>
      </c>
      <c r="B1638" s="6">
        <v>197.93</v>
      </c>
      <c r="C1638" s="6">
        <v>197.93</v>
      </c>
      <c r="D1638" s="6">
        <v>191.8</v>
      </c>
      <c r="E1638" s="6">
        <v>191.8</v>
      </c>
    </row>
    <row r="1639" spans="1:5" x14ac:dyDescent="0.7">
      <c r="A1639" s="3">
        <v>10282</v>
      </c>
      <c r="B1639" s="6">
        <v>191.33</v>
      </c>
      <c r="C1639" s="6">
        <v>193.15</v>
      </c>
      <c r="D1639" s="6">
        <v>191.33</v>
      </c>
      <c r="E1639" s="6">
        <v>193.08</v>
      </c>
    </row>
    <row r="1640" spans="1:5" x14ac:dyDescent="0.7">
      <c r="A1640" s="3">
        <v>10289</v>
      </c>
      <c r="B1640" s="6">
        <v>192.12</v>
      </c>
      <c r="C1640" s="6">
        <v>195.43</v>
      </c>
      <c r="D1640" s="6">
        <v>192.12</v>
      </c>
      <c r="E1640" s="6">
        <v>195.43</v>
      </c>
    </row>
    <row r="1641" spans="1:5" x14ac:dyDescent="0.7">
      <c r="A1641" s="3">
        <v>10296</v>
      </c>
      <c r="B1641" s="6">
        <v>197.8</v>
      </c>
      <c r="C1641" s="6">
        <v>201.32</v>
      </c>
      <c r="D1641" s="6">
        <v>197.48</v>
      </c>
      <c r="E1641" s="6">
        <v>200.24</v>
      </c>
    </row>
    <row r="1642" spans="1:5" x14ac:dyDescent="0.7">
      <c r="A1642" s="3">
        <v>10303</v>
      </c>
      <c r="B1642" s="6">
        <v>203.33</v>
      </c>
      <c r="C1642" s="6">
        <v>204.7</v>
      </c>
      <c r="D1642" s="6">
        <v>201.04</v>
      </c>
      <c r="E1642" s="6">
        <v>204.03</v>
      </c>
    </row>
    <row r="1643" spans="1:5" x14ac:dyDescent="0.7">
      <c r="A1643" s="3">
        <v>10310</v>
      </c>
      <c r="B1643" s="6">
        <v>203.66</v>
      </c>
      <c r="C1643" s="6">
        <v>209.1</v>
      </c>
      <c r="D1643" s="6">
        <v>203.66</v>
      </c>
      <c r="E1643" s="6">
        <v>209.1</v>
      </c>
    </row>
    <row r="1644" spans="1:5" x14ac:dyDescent="0.7">
      <c r="A1644" s="3">
        <v>10317</v>
      </c>
      <c r="B1644" s="6">
        <v>210.36</v>
      </c>
      <c r="C1644" s="6">
        <v>214.45</v>
      </c>
      <c r="D1644" s="6">
        <v>210.03</v>
      </c>
      <c r="E1644" s="6">
        <v>213.35</v>
      </c>
    </row>
    <row r="1645" spans="1:5" x14ac:dyDescent="0.7">
      <c r="A1645" s="3">
        <v>10326</v>
      </c>
      <c r="B1645" s="6">
        <v>209.33</v>
      </c>
      <c r="C1645" s="6">
        <v>212.12</v>
      </c>
      <c r="D1645" s="6">
        <v>209.33</v>
      </c>
      <c r="E1645" s="6">
        <v>212.12</v>
      </c>
    </row>
    <row r="1646" spans="1:5" x14ac:dyDescent="0.7">
      <c r="A1646" s="3">
        <v>10331</v>
      </c>
      <c r="B1646" s="6">
        <v>211.53</v>
      </c>
      <c r="C1646" s="6">
        <v>216.93</v>
      </c>
      <c r="D1646" s="6">
        <v>209.23</v>
      </c>
      <c r="E1646" s="6">
        <v>215.15</v>
      </c>
    </row>
    <row r="1647" spans="1:5" x14ac:dyDescent="0.7">
      <c r="A1647" s="3">
        <v>10340</v>
      </c>
      <c r="B1647" s="6">
        <v>215.79</v>
      </c>
      <c r="C1647" s="6">
        <v>215.79</v>
      </c>
      <c r="D1647" s="6">
        <v>210.9</v>
      </c>
      <c r="E1647" s="6">
        <v>210.9</v>
      </c>
    </row>
    <row r="1648" spans="1:5" x14ac:dyDescent="0.7">
      <c r="A1648" s="3">
        <v>10345</v>
      </c>
      <c r="B1648" s="6">
        <v>207.94</v>
      </c>
      <c r="C1648" s="6">
        <v>212.55</v>
      </c>
      <c r="D1648" s="6">
        <v>207.94</v>
      </c>
      <c r="E1648" s="6">
        <v>212.55</v>
      </c>
    </row>
    <row r="1649" spans="1:5" x14ac:dyDescent="0.7">
      <c r="A1649" s="3">
        <v>10354</v>
      </c>
      <c r="B1649" s="6">
        <v>211.63</v>
      </c>
      <c r="C1649" s="6">
        <v>217.66</v>
      </c>
      <c r="D1649" s="6">
        <v>211.63</v>
      </c>
      <c r="E1649" s="6">
        <v>217.66</v>
      </c>
    </row>
    <row r="1650" spans="1:5" x14ac:dyDescent="0.7">
      <c r="A1650" s="3">
        <v>10361</v>
      </c>
      <c r="B1650" s="6">
        <v>219.51</v>
      </c>
      <c r="C1650" s="6">
        <v>220.74</v>
      </c>
      <c r="D1650" s="6">
        <v>218.43</v>
      </c>
      <c r="E1650" s="6">
        <v>220.74</v>
      </c>
    </row>
    <row r="1651" spans="1:5" x14ac:dyDescent="0.7">
      <c r="A1651" s="3">
        <v>10368</v>
      </c>
      <c r="B1651" s="6">
        <v>220.88</v>
      </c>
      <c r="C1651" s="6">
        <v>220.88</v>
      </c>
      <c r="D1651" s="6">
        <v>216.65</v>
      </c>
      <c r="E1651" s="6">
        <v>217.64</v>
      </c>
    </row>
    <row r="1652" spans="1:5" x14ac:dyDescent="0.7">
      <c r="A1652" s="3">
        <v>10375</v>
      </c>
      <c r="B1652" s="6">
        <v>214.33</v>
      </c>
      <c r="C1652" s="6">
        <v>217.74</v>
      </c>
      <c r="D1652" s="6">
        <v>211.73</v>
      </c>
      <c r="E1652" s="6">
        <v>217.74</v>
      </c>
    </row>
    <row r="1653" spans="1:5" x14ac:dyDescent="0.7">
      <c r="A1653" s="3">
        <v>10380</v>
      </c>
      <c r="B1653" s="6">
        <v>214.05</v>
      </c>
      <c r="C1653" s="6">
        <v>220.96</v>
      </c>
      <c r="D1653" s="6">
        <v>214.05</v>
      </c>
      <c r="E1653" s="6">
        <v>220.96</v>
      </c>
    </row>
    <row r="1654" spans="1:5" x14ac:dyDescent="0.7">
      <c r="A1654" s="3">
        <v>10387</v>
      </c>
      <c r="B1654" s="6">
        <v>216.62</v>
      </c>
      <c r="C1654" s="6">
        <v>217.8</v>
      </c>
      <c r="D1654" s="6">
        <v>209.01</v>
      </c>
      <c r="E1654" s="6">
        <v>209.01</v>
      </c>
    </row>
    <row r="1655" spans="1:5" x14ac:dyDescent="0.7">
      <c r="A1655" s="3">
        <v>10394</v>
      </c>
      <c r="B1655" s="6">
        <v>205.74</v>
      </c>
      <c r="C1655" s="6">
        <v>210.76</v>
      </c>
      <c r="D1655" s="6">
        <v>202.65</v>
      </c>
      <c r="E1655" s="6">
        <v>205.75</v>
      </c>
    </row>
    <row r="1656" spans="1:5" x14ac:dyDescent="0.7">
      <c r="A1656" s="3">
        <v>10401</v>
      </c>
      <c r="B1656" s="6">
        <v>201.96</v>
      </c>
      <c r="C1656" s="6">
        <v>204.49</v>
      </c>
      <c r="D1656" s="6">
        <v>201.96</v>
      </c>
      <c r="E1656" s="6">
        <v>203.3</v>
      </c>
    </row>
    <row r="1657" spans="1:5" x14ac:dyDescent="0.7">
      <c r="A1657" s="3">
        <v>10408</v>
      </c>
      <c r="B1657" s="6">
        <v>203.95</v>
      </c>
      <c r="C1657" s="6">
        <v>210.55</v>
      </c>
      <c r="D1657" s="6">
        <v>203.95</v>
      </c>
      <c r="E1657" s="6">
        <v>210.55</v>
      </c>
    </row>
    <row r="1658" spans="1:5" x14ac:dyDescent="0.7">
      <c r="A1658" s="3">
        <v>10415</v>
      </c>
      <c r="B1658" s="6">
        <v>208.21</v>
      </c>
      <c r="C1658" s="6">
        <v>214.43</v>
      </c>
      <c r="D1658" s="6">
        <v>208.21</v>
      </c>
      <c r="E1658" s="6">
        <v>213.55</v>
      </c>
    </row>
    <row r="1659" spans="1:5" x14ac:dyDescent="0.7">
      <c r="A1659" s="3">
        <v>10422</v>
      </c>
      <c r="B1659" s="6">
        <v>213.86</v>
      </c>
      <c r="C1659" s="6">
        <v>213.86</v>
      </c>
      <c r="D1659" s="6">
        <v>206.43</v>
      </c>
      <c r="E1659" s="6">
        <v>207.77</v>
      </c>
    </row>
    <row r="1660" spans="1:5" x14ac:dyDescent="0.7">
      <c r="A1660" s="3">
        <v>10429</v>
      </c>
      <c r="B1660" s="6">
        <v>205.1</v>
      </c>
      <c r="C1660" s="6">
        <v>209.95</v>
      </c>
      <c r="D1660" s="6">
        <v>205.1</v>
      </c>
      <c r="E1660" s="6">
        <v>208.79</v>
      </c>
    </row>
    <row r="1661" spans="1:5" x14ac:dyDescent="0.7">
      <c r="A1661" s="3">
        <v>10436</v>
      </c>
      <c r="B1661" s="6">
        <v>210.84</v>
      </c>
      <c r="C1661" s="6">
        <v>215.89</v>
      </c>
      <c r="D1661" s="6">
        <v>210.84</v>
      </c>
      <c r="E1661" s="6">
        <v>215.89</v>
      </c>
    </row>
    <row r="1662" spans="1:5" x14ac:dyDescent="0.7">
      <c r="A1662" s="3">
        <v>10443</v>
      </c>
      <c r="B1662" s="6">
        <v>216.62</v>
      </c>
      <c r="C1662" s="6">
        <v>216.78</v>
      </c>
      <c r="D1662" s="6">
        <v>214.9</v>
      </c>
      <c r="E1662" s="6">
        <v>216.67</v>
      </c>
    </row>
    <row r="1663" spans="1:5" x14ac:dyDescent="0.7">
      <c r="A1663" s="3">
        <v>10450</v>
      </c>
      <c r="B1663" s="6">
        <v>218.04</v>
      </c>
      <c r="C1663" s="6">
        <v>218.06</v>
      </c>
      <c r="D1663" s="6">
        <v>214.91</v>
      </c>
      <c r="E1663" s="6">
        <v>215.29</v>
      </c>
    </row>
    <row r="1664" spans="1:5" x14ac:dyDescent="0.7">
      <c r="A1664" s="3">
        <v>10457</v>
      </c>
      <c r="B1664" s="6">
        <v>215.53</v>
      </c>
      <c r="C1664" s="6">
        <v>223.61</v>
      </c>
      <c r="D1664" s="6">
        <v>214.08</v>
      </c>
      <c r="E1664" s="6">
        <v>223.61</v>
      </c>
    </row>
    <row r="1665" spans="1:5" x14ac:dyDescent="0.7">
      <c r="A1665" s="3">
        <v>10464</v>
      </c>
      <c r="B1665" s="6">
        <v>225.77</v>
      </c>
      <c r="C1665" s="6">
        <v>234.98</v>
      </c>
      <c r="D1665" s="6">
        <v>225.77</v>
      </c>
      <c r="E1665" s="6">
        <v>234.98</v>
      </c>
    </row>
    <row r="1666" spans="1:5" x14ac:dyDescent="0.7">
      <c r="A1666" s="3">
        <v>10471</v>
      </c>
      <c r="B1666" s="6">
        <v>234.83</v>
      </c>
      <c r="C1666" s="6">
        <v>240.41</v>
      </c>
      <c r="D1666" s="6">
        <v>234.83</v>
      </c>
      <c r="E1666" s="6">
        <v>240.38</v>
      </c>
    </row>
    <row r="1667" spans="1:5" x14ac:dyDescent="0.7">
      <c r="A1667" s="3">
        <v>10478</v>
      </c>
      <c r="B1667" s="6">
        <v>240.25</v>
      </c>
      <c r="C1667" s="6">
        <v>241.72</v>
      </c>
      <c r="D1667" s="6">
        <v>239.06</v>
      </c>
      <c r="E1667" s="6">
        <v>241.11</v>
      </c>
    </row>
    <row r="1668" spans="1:5" x14ac:dyDescent="0.7">
      <c r="A1668" s="3">
        <v>10485</v>
      </c>
      <c r="B1668" s="6">
        <v>238.82</v>
      </c>
      <c r="C1668" s="6">
        <v>241.48</v>
      </c>
      <c r="D1668" s="6">
        <v>238.82</v>
      </c>
      <c r="E1668" s="6">
        <v>240.02</v>
      </c>
    </row>
    <row r="1669" spans="1:5" x14ac:dyDescent="0.7">
      <c r="A1669" s="3">
        <v>10492</v>
      </c>
      <c r="B1669" s="6">
        <v>241.25</v>
      </c>
      <c r="C1669" s="6">
        <v>241.25</v>
      </c>
      <c r="D1669" s="6">
        <v>238.84</v>
      </c>
      <c r="E1669" s="6">
        <v>238.84</v>
      </c>
    </row>
    <row r="1670" spans="1:5" x14ac:dyDescent="0.7">
      <c r="A1670" s="3">
        <v>10499</v>
      </c>
      <c r="B1670" s="6">
        <v>240.13</v>
      </c>
      <c r="C1670" s="6">
        <v>240.41</v>
      </c>
      <c r="D1670" s="6">
        <v>236.86</v>
      </c>
      <c r="E1670" s="6">
        <v>239.43</v>
      </c>
    </row>
    <row r="1671" spans="1:5" x14ac:dyDescent="0.7">
      <c r="A1671" s="3">
        <v>10506</v>
      </c>
      <c r="B1671" s="6">
        <v>238.2</v>
      </c>
      <c r="C1671" s="6">
        <v>243.1</v>
      </c>
      <c r="D1671" s="6">
        <v>233.6</v>
      </c>
      <c r="E1671" s="6">
        <v>240.2</v>
      </c>
    </row>
    <row r="1672" spans="1:5" x14ac:dyDescent="0.7">
      <c r="A1672" s="3">
        <v>10513</v>
      </c>
      <c r="B1672" s="6">
        <v>240.2</v>
      </c>
      <c r="C1672" s="6">
        <v>250.4</v>
      </c>
      <c r="D1672" s="6">
        <v>236.8</v>
      </c>
      <c r="E1672" s="6">
        <v>249.1</v>
      </c>
    </row>
    <row r="1673" spans="1:5" x14ac:dyDescent="0.7">
      <c r="A1673" s="3">
        <v>10520</v>
      </c>
      <c r="B1673" s="6">
        <v>249.1</v>
      </c>
      <c r="C1673" s="6">
        <v>259.2</v>
      </c>
      <c r="D1673" s="6">
        <v>247.3</v>
      </c>
      <c r="E1673" s="6">
        <v>253.8</v>
      </c>
    </row>
    <row r="1674" spans="1:5" x14ac:dyDescent="0.7">
      <c r="A1674" s="3">
        <v>10527</v>
      </c>
      <c r="B1674" s="6">
        <v>253.8</v>
      </c>
      <c r="C1674" s="6">
        <v>260.39999999999998</v>
      </c>
      <c r="D1674" s="6">
        <v>249.1</v>
      </c>
      <c r="E1674" s="6">
        <v>255.5</v>
      </c>
    </row>
    <row r="1675" spans="1:5" x14ac:dyDescent="0.7">
      <c r="A1675" s="3">
        <v>10534</v>
      </c>
      <c r="B1675" s="6">
        <v>255.5</v>
      </c>
      <c r="C1675" s="6">
        <v>259.8</v>
      </c>
      <c r="D1675" s="6">
        <v>248.8</v>
      </c>
      <c r="E1675" s="6">
        <v>254.2</v>
      </c>
    </row>
    <row r="1676" spans="1:5" x14ac:dyDescent="0.7">
      <c r="A1676" s="3">
        <v>10541</v>
      </c>
      <c r="B1676" s="6">
        <v>254.2</v>
      </c>
      <c r="C1676" s="6">
        <v>266.7</v>
      </c>
      <c r="D1676" s="6">
        <v>253.9</v>
      </c>
      <c r="E1676" s="6">
        <v>265.10000000000002</v>
      </c>
    </row>
    <row r="1677" spans="1:5" x14ac:dyDescent="0.7">
      <c r="A1677" s="3">
        <v>10548</v>
      </c>
      <c r="B1677" s="6">
        <v>265.8</v>
      </c>
      <c r="C1677" s="6">
        <v>279.5</v>
      </c>
      <c r="D1677" s="6">
        <v>264.39999999999998</v>
      </c>
      <c r="E1677" s="6">
        <v>277.5</v>
      </c>
    </row>
    <row r="1678" spans="1:5" x14ac:dyDescent="0.7">
      <c r="A1678" s="3">
        <v>10557</v>
      </c>
      <c r="B1678" s="6">
        <v>277.5</v>
      </c>
      <c r="C1678" s="6">
        <v>295.2</v>
      </c>
      <c r="D1678" s="6">
        <v>273</v>
      </c>
      <c r="E1678" s="6">
        <v>288.2</v>
      </c>
    </row>
    <row r="1679" spans="1:5" x14ac:dyDescent="0.7">
      <c r="A1679" s="3">
        <v>10562</v>
      </c>
      <c r="B1679" s="6">
        <v>288.2</v>
      </c>
      <c r="C1679" s="6">
        <v>299.39999999999998</v>
      </c>
      <c r="D1679" s="6">
        <v>288.10000000000002</v>
      </c>
      <c r="E1679" s="6">
        <v>290.8</v>
      </c>
    </row>
    <row r="1680" spans="1:5" x14ac:dyDescent="0.7">
      <c r="A1680" s="3">
        <v>10569</v>
      </c>
      <c r="B1680" s="6">
        <v>290.8</v>
      </c>
      <c r="C1680" s="6">
        <v>295.60000000000002</v>
      </c>
      <c r="D1680" s="6">
        <v>255</v>
      </c>
      <c r="E1680" s="6">
        <v>257.3</v>
      </c>
    </row>
    <row r="1681" spans="1:5" x14ac:dyDescent="0.7">
      <c r="A1681" s="3">
        <v>10576</v>
      </c>
      <c r="B1681" s="6">
        <v>257.3</v>
      </c>
      <c r="C1681" s="6">
        <v>275.5</v>
      </c>
      <c r="D1681" s="6">
        <v>254.4</v>
      </c>
      <c r="E1681" s="6">
        <v>270.7</v>
      </c>
    </row>
    <row r="1682" spans="1:5" x14ac:dyDescent="0.7">
      <c r="A1682" s="3">
        <v>10583</v>
      </c>
      <c r="B1682" s="6">
        <v>270.7</v>
      </c>
      <c r="C1682" s="6">
        <v>288.39999999999998</v>
      </c>
      <c r="D1682" s="6">
        <v>266.2</v>
      </c>
      <c r="E1682" s="6">
        <v>285.89999999999998</v>
      </c>
    </row>
    <row r="1683" spans="1:5" x14ac:dyDescent="0.7">
      <c r="A1683" s="3">
        <v>10590</v>
      </c>
      <c r="B1683" s="6">
        <v>285.89999999999998</v>
      </c>
      <c r="C1683" s="6">
        <v>300.60000000000002</v>
      </c>
      <c r="D1683" s="6">
        <v>281.60000000000002</v>
      </c>
      <c r="E1683" s="6">
        <v>297.3</v>
      </c>
    </row>
    <row r="1684" spans="1:5" x14ac:dyDescent="0.7">
      <c r="A1684" s="3">
        <v>10597</v>
      </c>
      <c r="B1684" s="6">
        <v>297.3</v>
      </c>
      <c r="C1684" s="6">
        <v>311.5</v>
      </c>
      <c r="D1684" s="6">
        <v>292</v>
      </c>
      <c r="E1684" s="6">
        <v>302.39999999999998</v>
      </c>
    </row>
    <row r="1685" spans="1:5" x14ac:dyDescent="0.7">
      <c r="A1685" s="3">
        <v>10604</v>
      </c>
      <c r="B1685" s="6">
        <v>301.89999999999998</v>
      </c>
      <c r="C1685" s="6">
        <v>305.89999999999998</v>
      </c>
      <c r="D1685" s="6">
        <v>292.89999999999998</v>
      </c>
      <c r="E1685" s="6">
        <v>301.3</v>
      </c>
    </row>
    <row r="1686" spans="1:5" x14ac:dyDescent="0.7">
      <c r="A1686" s="3">
        <v>10611</v>
      </c>
      <c r="B1686" s="6">
        <v>301.3</v>
      </c>
      <c r="C1686" s="6">
        <v>308.10000000000002</v>
      </c>
      <c r="D1686" s="6">
        <v>295.8</v>
      </c>
      <c r="E1686" s="6">
        <v>306</v>
      </c>
    </row>
    <row r="1687" spans="1:5" x14ac:dyDescent="0.7">
      <c r="A1687" s="3">
        <v>10618</v>
      </c>
      <c r="B1687" s="6">
        <v>306</v>
      </c>
      <c r="C1687" s="6">
        <v>319.39999999999998</v>
      </c>
      <c r="D1687" s="6">
        <v>302.39999999999998</v>
      </c>
      <c r="E1687" s="6">
        <v>314.60000000000002</v>
      </c>
    </row>
    <row r="1688" spans="1:5" x14ac:dyDescent="0.7">
      <c r="A1688" s="3">
        <v>10625</v>
      </c>
      <c r="B1688" s="6">
        <v>314.60000000000002</v>
      </c>
      <c r="C1688" s="6">
        <v>324.2</v>
      </c>
      <c r="D1688" s="6">
        <v>308.5</v>
      </c>
      <c r="E1688" s="6">
        <v>319.8</v>
      </c>
    </row>
    <row r="1689" spans="1:5" x14ac:dyDescent="0.7">
      <c r="A1689" s="3">
        <v>10634</v>
      </c>
      <c r="B1689" s="6">
        <v>319.8</v>
      </c>
      <c r="C1689" s="6">
        <v>324.5</v>
      </c>
      <c r="D1689" s="6">
        <v>298</v>
      </c>
      <c r="E1689" s="6">
        <v>301.5</v>
      </c>
    </row>
    <row r="1690" spans="1:5" x14ac:dyDescent="0.7">
      <c r="A1690" s="3">
        <v>10639</v>
      </c>
      <c r="B1690" s="6">
        <v>301.5</v>
      </c>
      <c r="C1690" s="6">
        <v>316.10000000000002</v>
      </c>
      <c r="D1690" s="6">
        <v>295.89999999999998</v>
      </c>
      <c r="E1690" s="6">
        <v>295.89999999999998</v>
      </c>
    </row>
    <row r="1691" spans="1:5" x14ac:dyDescent="0.7">
      <c r="A1691" s="3">
        <v>10648</v>
      </c>
      <c r="B1691" s="6">
        <v>295.89999999999998</v>
      </c>
      <c r="C1691" s="6">
        <v>311.3</v>
      </c>
      <c r="D1691" s="6">
        <v>293.39999999999998</v>
      </c>
      <c r="E1691" s="6">
        <v>310.10000000000002</v>
      </c>
    </row>
    <row r="1692" spans="1:5" x14ac:dyDescent="0.7">
      <c r="A1692" s="3">
        <v>10653</v>
      </c>
      <c r="B1692" s="6">
        <v>310.10000000000002</v>
      </c>
      <c r="C1692" s="6">
        <v>324.39999999999998</v>
      </c>
      <c r="D1692" s="6">
        <v>307</v>
      </c>
      <c r="E1692" s="6">
        <v>319.10000000000002</v>
      </c>
    </row>
    <row r="1693" spans="1:5" x14ac:dyDescent="0.7">
      <c r="A1693" s="3">
        <v>10660</v>
      </c>
      <c r="B1693" s="6">
        <v>319.10000000000002</v>
      </c>
      <c r="C1693" s="6">
        <v>320.2</v>
      </c>
      <c r="D1693" s="6">
        <v>302.89999999999998</v>
      </c>
      <c r="E1693" s="6">
        <v>311.60000000000002</v>
      </c>
    </row>
    <row r="1694" spans="1:5" x14ac:dyDescent="0.7">
      <c r="A1694" s="3">
        <v>10667</v>
      </c>
      <c r="B1694" s="6">
        <v>311.60000000000002</v>
      </c>
      <c r="C1694" s="6">
        <v>322.8</v>
      </c>
      <c r="D1694" s="6">
        <v>305.2</v>
      </c>
      <c r="E1694" s="6">
        <v>320</v>
      </c>
    </row>
    <row r="1695" spans="1:5" x14ac:dyDescent="0.7">
      <c r="A1695" s="3">
        <v>10674</v>
      </c>
      <c r="B1695" s="6">
        <v>320</v>
      </c>
      <c r="C1695" s="6">
        <v>321.7</v>
      </c>
      <c r="D1695" s="6">
        <v>305.10000000000002</v>
      </c>
      <c r="E1695" s="6">
        <v>306.2</v>
      </c>
    </row>
    <row r="1696" spans="1:5" x14ac:dyDescent="0.7">
      <c r="A1696" s="3">
        <v>10683</v>
      </c>
      <c r="B1696" s="6">
        <v>306.2</v>
      </c>
      <c r="C1696" s="6">
        <v>311.60000000000002</v>
      </c>
      <c r="D1696" s="6">
        <v>281.5</v>
      </c>
      <c r="E1696" s="6">
        <v>308.89999999999998</v>
      </c>
    </row>
    <row r="1697" spans="1:5" x14ac:dyDescent="0.7">
      <c r="A1697" s="3">
        <v>10688</v>
      </c>
      <c r="B1697" s="6">
        <v>304.2</v>
      </c>
      <c r="C1697" s="6">
        <v>308</v>
      </c>
      <c r="D1697" s="6">
        <v>294.10000000000002</v>
      </c>
      <c r="E1697" s="6">
        <v>302.8</v>
      </c>
    </row>
    <row r="1698" spans="1:5" x14ac:dyDescent="0.7">
      <c r="A1698" s="3">
        <v>10695</v>
      </c>
      <c r="B1698" s="6">
        <v>302.8</v>
      </c>
      <c r="C1698" s="6">
        <v>309.8</v>
      </c>
      <c r="D1698" s="6">
        <v>295.7</v>
      </c>
      <c r="E1698" s="6">
        <v>304.39999999999998</v>
      </c>
    </row>
    <row r="1699" spans="1:5" x14ac:dyDescent="0.7">
      <c r="A1699" s="3">
        <v>10702</v>
      </c>
      <c r="B1699" s="6">
        <v>304.39999999999998</v>
      </c>
      <c r="C1699" s="6">
        <v>315.2</v>
      </c>
      <c r="D1699" s="6">
        <v>299.3</v>
      </c>
      <c r="E1699" s="6">
        <v>311.10000000000002</v>
      </c>
    </row>
    <row r="1700" spans="1:5" x14ac:dyDescent="0.7">
      <c r="A1700" s="3">
        <v>10709</v>
      </c>
      <c r="B1700" s="6">
        <v>312</v>
      </c>
      <c r="C1700" s="6">
        <v>320.10000000000002</v>
      </c>
      <c r="D1700" s="6">
        <v>311</v>
      </c>
      <c r="E1700" s="6">
        <v>315.7</v>
      </c>
    </row>
    <row r="1701" spans="1:5" x14ac:dyDescent="0.7">
      <c r="A1701" s="3">
        <v>10716</v>
      </c>
      <c r="B1701" s="6">
        <v>315.60000000000002</v>
      </c>
      <c r="C1701" s="6">
        <v>329.1</v>
      </c>
      <c r="D1701" s="6">
        <v>309.60000000000002</v>
      </c>
      <c r="E1701" s="6">
        <v>327.10000000000002</v>
      </c>
    </row>
    <row r="1702" spans="1:5" x14ac:dyDescent="0.7">
      <c r="A1702" s="3">
        <v>10723</v>
      </c>
      <c r="B1702" s="6">
        <v>327.10000000000002</v>
      </c>
      <c r="C1702" s="6">
        <v>331</v>
      </c>
      <c r="D1702" s="6">
        <v>317.10000000000002</v>
      </c>
      <c r="E1702" s="6">
        <v>324.60000000000002</v>
      </c>
    </row>
    <row r="1703" spans="1:5" x14ac:dyDescent="0.7">
      <c r="A1703" s="3">
        <v>10730</v>
      </c>
      <c r="B1703" s="6">
        <v>324.5</v>
      </c>
      <c r="C1703" s="6">
        <v>325.60000000000002</v>
      </c>
      <c r="D1703" s="6">
        <v>313.60000000000002</v>
      </c>
      <c r="E1703" s="6">
        <v>321.5</v>
      </c>
    </row>
    <row r="1704" spans="1:5" x14ac:dyDescent="0.7">
      <c r="A1704" s="3">
        <v>10737</v>
      </c>
      <c r="B1704" s="6">
        <v>321.5</v>
      </c>
      <c r="C1704" s="6">
        <v>322.7</v>
      </c>
      <c r="D1704" s="6">
        <v>300.39999999999998</v>
      </c>
      <c r="E1704" s="6">
        <v>304.3</v>
      </c>
    </row>
    <row r="1705" spans="1:5" x14ac:dyDescent="0.7">
      <c r="A1705" s="3">
        <v>10744</v>
      </c>
      <c r="B1705" s="6">
        <v>304.2</v>
      </c>
      <c r="C1705" s="6">
        <v>304.2</v>
      </c>
      <c r="D1705" s="6">
        <v>290</v>
      </c>
      <c r="E1705" s="6">
        <v>299.10000000000002</v>
      </c>
    </row>
    <row r="1706" spans="1:5" x14ac:dyDescent="0.7">
      <c r="A1706" s="3">
        <v>10751</v>
      </c>
      <c r="B1706" s="6">
        <v>299.10000000000002</v>
      </c>
      <c r="C1706" s="6">
        <v>312</v>
      </c>
      <c r="D1706" s="6">
        <v>298.5</v>
      </c>
      <c r="E1706" s="6">
        <v>305.10000000000002</v>
      </c>
    </row>
    <row r="1707" spans="1:5" x14ac:dyDescent="0.7">
      <c r="A1707" s="3">
        <v>10758</v>
      </c>
      <c r="B1707" s="6">
        <v>305.10000000000002</v>
      </c>
      <c r="C1707" s="6">
        <v>317.39999999999998</v>
      </c>
      <c r="D1707" s="6">
        <v>301.2</v>
      </c>
      <c r="E1707" s="6">
        <v>314.3</v>
      </c>
    </row>
    <row r="1708" spans="1:5" x14ac:dyDescent="0.7">
      <c r="A1708" s="3">
        <v>10765</v>
      </c>
      <c r="B1708" s="6">
        <v>314.3</v>
      </c>
      <c r="C1708" s="6">
        <v>324.10000000000002</v>
      </c>
      <c r="D1708" s="6">
        <v>313.60000000000002</v>
      </c>
      <c r="E1708" s="6">
        <v>322.2</v>
      </c>
    </row>
    <row r="1709" spans="1:5" x14ac:dyDescent="0.7">
      <c r="A1709" s="3">
        <v>10772</v>
      </c>
      <c r="B1709" s="6">
        <v>322.2</v>
      </c>
      <c r="C1709" s="6">
        <v>335.3</v>
      </c>
      <c r="D1709" s="6">
        <v>319.3</v>
      </c>
      <c r="E1709" s="6">
        <v>333.8</v>
      </c>
    </row>
    <row r="1710" spans="1:5" x14ac:dyDescent="0.7">
      <c r="A1710" s="3">
        <v>10779</v>
      </c>
      <c r="B1710" s="6">
        <v>333.8</v>
      </c>
      <c r="C1710" s="6">
        <v>348.7</v>
      </c>
      <c r="D1710" s="6">
        <v>332.2</v>
      </c>
      <c r="E1710" s="6">
        <v>344.7</v>
      </c>
    </row>
    <row r="1711" spans="1:5" x14ac:dyDescent="0.7">
      <c r="A1711" s="3">
        <v>10786</v>
      </c>
      <c r="B1711" s="6">
        <v>344.7</v>
      </c>
      <c r="C1711" s="6">
        <v>350.3</v>
      </c>
      <c r="D1711" s="6">
        <v>340.1</v>
      </c>
      <c r="E1711" s="6">
        <v>345.9</v>
      </c>
    </row>
    <row r="1712" spans="1:5" x14ac:dyDescent="0.7">
      <c r="A1712" s="3">
        <v>10793</v>
      </c>
      <c r="B1712" s="6">
        <v>345.9</v>
      </c>
      <c r="C1712" s="6">
        <v>349.8</v>
      </c>
      <c r="D1712" s="6">
        <v>340</v>
      </c>
      <c r="E1712" s="6">
        <v>345.9</v>
      </c>
    </row>
    <row r="1713" spans="1:5" x14ac:dyDescent="0.7">
      <c r="A1713" s="3">
        <v>10800</v>
      </c>
      <c r="B1713" s="6">
        <v>345.9</v>
      </c>
      <c r="C1713" s="6">
        <v>349.5</v>
      </c>
      <c r="D1713" s="6">
        <v>339.3</v>
      </c>
      <c r="E1713" s="6">
        <v>343.7</v>
      </c>
    </row>
    <row r="1714" spans="1:5" x14ac:dyDescent="0.7">
      <c r="A1714" s="3">
        <v>10807</v>
      </c>
      <c r="B1714" s="6">
        <v>343.7</v>
      </c>
      <c r="C1714" s="6">
        <v>358.3</v>
      </c>
      <c r="D1714" s="6">
        <v>336.4</v>
      </c>
      <c r="E1714" s="6">
        <v>355.6</v>
      </c>
    </row>
    <row r="1715" spans="1:5" x14ac:dyDescent="0.7">
      <c r="A1715" s="3">
        <v>10814</v>
      </c>
      <c r="B1715" s="6">
        <v>355.6</v>
      </c>
      <c r="C1715" s="6">
        <v>358.7</v>
      </c>
      <c r="D1715" s="6">
        <v>336.1</v>
      </c>
      <c r="E1715" s="6">
        <v>344.8</v>
      </c>
    </row>
    <row r="1716" spans="1:5" x14ac:dyDescent="0.7">
      <c r="A1716" s="3">
        <v>10821</v>
      </c>
      <c r="B1716" s="6">
        <v>345.7</v>
      </c>
      <c r="C1716" s="6">
        <v>364.4</v>
      </c>
      <c r="D1716" s="6">
        <v>345.7</v>
      </c>
      <c r="E1716" s="6">
        <v>360.7</v>
      </c>
    </row>
    <row r="1717" spans="1:5" x14ac:dyDescent="0.7">
      <c r="A1717" s="3">
        <v>10828</v>
      </c>
      <c r="B1717" s="6">
        <v>360.7</v>
      </c>
      <c r="C1717" s="6">
        <v>378.7</v>
      </c>
      <c r="D1717" s="6">
        <v>355.7</v>
      </c>
      <c r="E1717" s="6">
        <v>375.4</v>
      </c>
    </row>
    <row r="1718" spans="1:5" x14ac:dyDescent="0.7">
      <c r="A1718" s="3">
        <v>10837</v>
      </c>
      <c r="B1718" s="6">
        <v>375.4</v>
      </c>
      <c r="C1718" s="6">
        <v>384</v>
      </c>
      <c r="D1718" s="6">
        <v>370.3</v>
      </c>
      <c r="E1718" s="6">
        <v>380.3</v>
      </c>
    </row>
    <row r="1719" spans="1:5" x14ac:dyDescent="0.7">
      <c r="A1719" s="3">
        <v>10842</v>
      </c>
      <c r="B1719" s="6">
        <v>380.3</v>
      </c>
      <c r="C1719" s="6">
        <v>386.1</v>
      </c>
      <c r="D1719" s="6">
        <v>367.4</v>
      </c>
      <c r="E1719" s="6">
        <v>377.6</v>
      </c>
    </row>
    <row r="1720" spans="1:5" x14ac:dyDescent="0.7">
      <c r="A1720" s="3">
        <v>10849</v>
      </c>
      <c r="B1720" s="6">
        <v>377.6</v>
      </c>
      <c r="C1720" s="6">
        <v>380.6</v>
      </c>
      <c r="D1720" s="6">
        <v>359.7</v>
      </c>
      <c r="E1720" s="6">
        <v>367</v>
      </c>
    </row>
    <row r="1721" spans="1:5" x14ac:dyDescent="0.7">
      <c r="A1721" s="3">
        <v>10856</v>
      </c>
      <c r="B1721" s="6">
        <v>367</v>
      </c>
      <c r="C1721" s="6">
        <v>375.2</v>
      </c>
      <c r="D1721" s="6">
        <v>359.7</v>
      </c>
      <c r="E1721" s="6">
        <v>361.2</v>
      </c>
    </row>
    <row r="1722" spans="1:5" x14ac:dyDescent="0.7">
      <c r="A1722" s="3">
        <v>10863</v>
      </c>
      <c r="B1722" s="6">
        <v>361.2</v>
      </c>
      <c r="C1722" s="6">
        <v>365</v>
      </c>
      <c r="D1722" s="6">
        <v>341</v>
      </c>
      <c r="E1722" s="6">
        <v>347.2</v>
      </c>
    </row>
    <row r="1723" spans="1:5" x14ac:dyDescent="0.7">
      <c r="A1723" s="3">
        <v>10870</v>
      </c>
      <c r="B1723" s="6">
        <v>347.2</v>
      </c>
      <c r="C1723" s="6">
        <v>350.2</v>
      </c>
      <c r="D1723" s="6">
        <v>320.5</v>
      </c>
      <c r="E1723" s="6">
        <v>341.4</v>
      </c>
    </row>
    <row r="1724" spans="1:5" x14ac:dyDescent="0.7">
      <c r="A1724" s="3">
        <v>10879</v>
      </c>
      <c r="B1724" s="6">
        <v>341.4</v>
      </c>
      <c r="C1724" s="6">
        <v>358.8</v>
      </c>
      <c r="D1724" s="6">
        <v>338.9</v>
      </c>
      <c r="E1724" s="6">
        <v>352.7</v>
      </c>
    </row>
    <row r="1725" spans="1:5" x14ac:dyDescent="0.7">
      <c r="A1725" s="3">
        <v>10884</v>
      </c>
      <c r="B1725" s="6">
        <v>352.7</v>
      </c>
      <c r="C1725" s="6">
        <v>358.2</v>
      </c>
      <c r="D1725" s="6">
        <v>321.7</v>
      </c>
      <c r="E1725" s="6">
        <v>323.89999999999998</v>
      </c>
    </row>
    <row r="1726" spans="1:5" x14ac:dyDescent="0.7">
      <c r="A1726" s="3">
        <v>10891</v>
      </c>
      <c r="B1726" s="6">
        <v>323.89999999999998</v>
      </c>
      <c r="C1726" s="6">
        <v>333</v>
      </c>
      <c r="D1726" s="6">
        <v>272.3</v>
      </c>
      <c r="E1726" s="6">
        <v>299</v>
      </c>
    </row>
    <row r="1727" spans="1:5" x14ac:dyDescent="0.7">
      <c r="A1727" s="3">
        <v>10900</v>
      </c>
      <c r="B1727" s="6">
        <v>295.2</v>
      </c>
      <c r="C1727" s="6">
        <v>295.2</v>
      </c>
      <c r="D1727" s="6">
        <v>212.3</v>
      </c>
      <c r="E1727" s="6">
        <v>273.5</v>
      </c>
    </row>
    <row r="1728" spans="1:5" x14ac:dyDescent="0.7">
      <c r="A1728" s="3">
        <v>10907</v>
      </c>
      <c r="B1728" s="6">
        <v>269.8</v>
      </c>
      <c r="C1728" s="6">
        <v>269.8</v>
      </c>
      <c r="D1728" s="6">
        <v>217.8</v>
      </c>
      <c r="E1728" s="6">
        <v>236.5</v>
      </c>
    </row>
    <row r="1729" spans="1:5" x14ac:dyDescent="0.7">
      <c r="A1729" s="3">
        <v>10914</v>
      </c>
      <c r="B1729" s="6">
        <v>235.1</v>
      </c>
      <c r="C1729" s="6">
        <v>235.1</v>
      </c>
      <c r="D1729" s="6">
        <v>195.4</v>
      </c>
      <c r="E1729" s="6">
        <v>228.7</v>
      </c>
    </row>
    <row r="1730" spans="1:5" x14ac:dyDescent="0.7">
      <c r="A1730" s="3">
        <v>10921</v>
      </c>
      <c r="B1730" s="6">
        <v>228.7</v>
      </c>
      <c r="C1730" s="6">
        <v>250.8</v>
      </c>
      <c r="D1730" s="6">
        <v>222.9</v>
      </c>
      <c r="E1730" s="6">
        <v>245.7</v>
      </c>
    </row>
    <row r="1731" spans="1:5" x14ac:dyDescent="0.7">
      <c r="A1731" s="3">
        <v>10928</v>
      </c>
      <c r="B1731" s="6">
        <v>245.7</v>
      </c>
      <c r="C1731" s="6">
        <v>246.1</v>
      </c>
      <c r="D1731" s="6">
        <v>233.6</v>
      </c>
      <c r="E1731" s="6">
        <v>239</v>
      </c>
    </row>
    <row r="1732" spans="1:5" x14ac:dyDescent="0.7">
      <c r="A1732" s="3">
        <v>10933</v>
      </c>
      <c r="B1732" s="6">
        <v>239</v>
      </c>
      <c r="C1732" s="6">
        <v>265.7</v>
      </c>
      <c r="D1732" s="6">
        <v>236.1</v>
      </c>
      <c r="E1732" s="6">
        <v>263.5</v>
      </c>
    </row>
    <row r="1733" spans="1:5" x14ac:dyDescent="0.7">
      <c r="A1733" s="3">
        <v>10940</v>
      </c>
      <c r="B1733" s="6">
        <v>263.5</v>
      </c>
      <c r="C1733" s="6">
        <v>267.60000000000002</v>
      </c>
      <c r="D1733" s="6">
        <v>239.6</v>
      </c>
      <c r="E1733" s="6">
        <v>253</v>
      </c>
    </row>
    <row r="1734" spans="1:5" x14ac:dyDescent="0.7">
      <c r="A1734" s="3">
        <v>10947</v>
      </c>
      <c r="B1734" s="6">
        <v>253</v>
      </c>
      <c r="C1734" s="6">
        <v>253.2</v>
      </c>
      <c r="D1734" s="6">
        <v>227.2</v>
      </c>
      <c r="E1734" s="6">
        <v>235.4</v>
      </c>
    </row>
    <row r="1735" spans="1:5" x14ac:dyDescent="0.7">
      <c r="A1735" s="3">
        <v>10954</v>
      </c>
      <c r="B1735" s="6">
        <v>235.4</v>
      </c>
      <c r="C1735" s="6">
        <v>246.4</v>
      </c>
      <c r="D1735" s="6">
        <v>226.4</v>
      </c>
      <c r="E1735" s="6">
        <v>238.4</v>
      </c>
    </row>
    <row r="1736" spans="1:5" x14ac:dyDescent="0.7">
      <c r="A1736" s="3">
        <v>10961</v>
      </c>
      <c r="B1736" s="6">
        <v>238.4</v>
      </c>
      <c r="C1736" s="6">
        <v>252.3</v>
      </c>
      <c r="D1736" s="6">
        <v>236</v>
      </c>
      <c r="E1736" s="6">
        <v>248.9</v>
      </c>
    </row>
    <row r="1737" spans="1:5" x14ac:dyDescent="0.7">
      <c r="A1737" s="3">
        <v>10968</v>
      </c>
      <c r="B1737" s="6">
        <v>248.9</v>
      </c>
      <c r="C1737" s="6">
        <v>252.9</v>
      </c>
      <c r="D1737" s="6">
        <v>243.8</v>
      </c>
      <c r="E1737" s="6">
        <v>248.7</v>
      </c>
    </row>
    <row r="1738" spans="1:5" x14ac:dyDescent="0.7">
      <c r="A1738" s="3">
        <v>10975</v>
      </c>
      <c r="B1738" s="6">
        <v>248.7</v>
      </c>
      <c r="C1738" s="6">
        <v>253.5</v>
      </c>
      <c r="D1738" s="6">
        <v>243.4</v>
      </c>
      <c r="E1738" s="6">
        <v>246.8</v>
      </c>
    </row>
    <row r="1739" spans="1:5" x14ac:dyDescent="0.7">
      <c r="A1739" s="3">
        <v>10982</v>
      </c>
      <c r="B1739" s="6">
        <v>246.8</v>
      </c>
      <c r="C1739" s="6">
        <v>259.39999999999998</v>
      </c>
      <c r="D1739" s="6">
        <v>244.9</v>
      </c>
      <c r="E1739" s="6">
        <v>259.10000000000002</v>
      </c>
    </row>
    <row r="1740" spans="1:5" x14ac:dyDescent="0.7">
      <c r="A1740" s="3">
        <v>10989</v>
      </c>
      <c r="B1740" s="6">
        <v>259.10000000000002</v>
      </c>
      <c r="C1740" s="6">
        <v>269.2</v>
      </c>
      <c r="D1740" s="6">
        <v>256.7</v>
      </c>
      <c r="E1740" s="6">
        <v>268.39999999999998</v>
      </c>
    </row>
    <row r="1741" spans="1:5" x14ac:dyDescent="0.7">
      <c r="A1741" s="3">
        <v>10996</v>
      </c>
      <c r="B1741" s="6">
        <v>268.39999999999998</v>
      </c>
      <c r="C1741" s="6">
        <v>274</v>
      </c>
      <c r="D1741" s="6">
        <v>264.39999999999998</v>
      </c>
      <c r="E1741" s="6">
        <v>269.8</v>
      </c>
    </row>
    <row r="1742" spans="1:5" x14ac:dyDescent="0.7">
      <c r="A1742" s="3">
        <v>11003</v>
      </c>
      <c r="B1742" s="6">
        <v>269.8</v>
      </c>
      <c r="C1742" s="6">
        <v>275</v>
      </c>
      <c r="D1742" s="6">
        <v>266.39999999999998</v>
      </c>
      <c r="E1742" s="6">
        <v>269.3</v>
      </c>
    </row>
    <row r="1743" spans="1:5" x14ac:dyDescent="0.7">
      <c r="A1743" s="3">
        <v>11012</v>
      </c>
      <c r="B1743" s="6">
        <v>269.3</v>
      </c>
      <c r="C1743" s="6">
        <v>274.39999999999998</v>
      </c>
      <c r="D1743" s="6">
        <v>262</v>
      </c>
      <c r="E1743" s="6">
        <v>265.8</v>
      </c>
    </row>
    <row r="1744" spans="1:5" x14ac:dyDescent="0.7">
      <c r="A1744" s="3">
        <v>11017</v>
      </c>
      <c r="B1744" s="6">
        <v>265.8</v>
      </c>
      <c r="C1744" s="6">
        <v>274.2</v>
      </c>
      <c r="D1744" s="6">
        <v>259.8</v>
      </c>
      <c r="E1744" s="6">
        <v>273.2</v>
      </c>
    </row>
    <row r="1745" spans="1:5" x14ac:dyDescent="0.7">
      <c r="A1745" s="3">
        <v>11024</v>
      </c>
      <c r="B1745" s="6">
        <v>273.2</v>
      </c>
      <c r="C1745" s="6">
        <v>278.5</v>
      </c>
      <c r="D1745" s="6">
        <v>269</v>
      </c>
      <c r="E1745" s="6">
        <v>275.5</v>
      </c>
    </row>
    <row r="1746" spans="1:5" x14ac:dyDescent="0.7">
      <c r="A1746" s="3">
        <v>11031</v>
      </c>
      <c r="B1746" s="6">
        <v>275.5</v>
      </c>
      <c r="C1746" s="6">
        <v>279.39999999999998</v>
      </c>
      <c r="D1746" s="6">
        <v>269</v>
      </c>
      <c r="E1746" s="6">
        <v>270.3</v>
      </c>
    </row>
    <row r="1747" spans="1:5" x14ac:dyDescent="0.7">
      <c r="A1747" s="3">
        <v>11038</v>
      </c>
      <c r="B1747" s="6">
        <v>270.3</v>
      </c>
      <c r="C1747" s="6">
        <v>284.10000000000002</v>
      </c>
      <c r="D1747" s="6">
        <v>268.89999999999998</v>
      </c>
      <c r="E1747" s="6">
        <v>276.39999999999998</v>
      </c>
    </row>
    <row r="1748" spans="1:5" x14ac:dyDescent="0.7">
      <c r="A1748" s="3">
        <v>11045</v>
      </c>
      <c r="B1748" s="6">
        <v>276.39999999999998</v>
      </c>
      <c r="C1748" s="6">
        <v>287.89999999999998</v>
      </c>
      <c r="D1748" s="6">
        <v>275</v>
      </c>
      <c r="E1748" s="6">
        <v>286.2</v>
      </c>
    </row>
    <row r="1749" spans="1:5" x14ac:dyDescent="0.7">
      <c r="A1749" s="3">
        <v>11052</v>
      </c>
      <c r="B1749" s="6">
        <v>283.89999999999998</v>
      </c>
      <c r="C1749" s="6">
        <v>291.39999999999998</v>
      </c>
      <c r="D1749" s="6">
        <v>282.3</v>
      </c>
      <c r="E1749" s="6">
        <v>290</v>
      </c>
    </row>
    <row r="1750" spans="1:5" x14ac:dyDescent="0.7">
      <c r="A1750" s="3">
        <v>11059</v>
      </c>
      <c r="B1750" s="6">
        <v>290</v>
      </c>
      <c r="C1750" s="6">
        <v>296.39999999999998</v>
      </c>
      <c r="D1750" s="6">
        <v>286</v>
      </c>
      <c r="E1750" s="6">
        <v>293.39999999999998</v>
      </c>
    </row>
    <row r="1751" spans="1:5" x14ac:dyDescent="0.7">
      <c r="A1751" s="3">
        <v>11068</v>
      </c>
      <c r="B1751" s="6">
        <v>293.39999999999998</v>
      </c>
      <c r="C1751" s="6">
        <v>297.3</v>
      </c>
      <c r="D1751" s="6">
        <v>289.3</v>
      </c>
      <c r="E1751" s="6">
        <v>294.10000000000002</v>
      </c>
    </row>
    <row r="1752" spans="1:5" x14ac:dyDescent="0.7">
      <c r="A1752" s="3">
        <v>11073</v>
      </c>
      <c r="B1752" s="6">
        <v>294.10000000000002</v>
      </c>
      <c r="C1752" s="6">
        <v>295.89999999999998</v>
      </c>
      <c r="D1752" s="6">
        <v>283.3</v>
      </c>
      <c r="E1752" s="6">
        <v>285.5</v>
      </c>
    </row>
    <row r="1753" spans="1:5" x14ac:dyDescent="0.7">
      <c r="A1753" s="3">
        <v>11080</v>
      </c>
      <c r="B1753" s="6">
        <v>285.5</v>
      </c>
      <c r="C1753" s="6">
        <v>286.10000000000002</v>
      </c>
      <c r="D1753" s="6">
        <v>257</v>
      </c>
      <c r="E1753" s="6">
        <v>258.3</v>
      </c>
    </row>
    <row r="1754" spans="1:5" x14ac:dyDescent="0.7">
      <c r="A1754" s="3">
        <v>11087</v>
      </c>
      <c r="B1754" s="6">
        <v>258.3</v>
      </c>
      <c r="C1754" s="6">
        <v>272.2</v>
      </c>
      <c r="D1754" s="6">
        <v>249.8</v>
      </c>
      <c r="E1754" s="6">
        <v>272</v>
      </c>
    </row>
    <row r="1755" spans="1:5" x14ac:dyDescent="0.7">
      <c r="A1755" s="3">
        <v>11094</v>
      </c>
      <c r="B1755" s="6">
        <v>272</v>
      </c>
      <c r="C1755" s="6">
        <v>277.2</v>
      </c>
      <c r="D1755" s="6">
        <v>268.5</v>
      </c>
      <c r="E1755" s="6">
        <v>272.39999999999998</v>
      </c>
    </row>
    <row r="1756" spans="1:5" x14ac:dyDescent="0.7">
      <c r="A1756" s="3">
        <v>11101</v>
      </c>
      <c r="B1756" s="6">
        <v>272.39999999999998</v>
      </c>
      <c r="C1756" s="6">
        <v>272.39999999999998</v>
      </c>
      <c r="D1756" s="6">
        <v>260.8</v>
      </c>
      <c r="E1756" s="6">
        <v>271.3</v>
      </c>
    </row>
    <row r="1757" spans="1:5" x14ac:dyDescent="0.7">
      <c r="A1757" s="3">
        <v>11110</v>
      </c>
      <c r="B1757" s="6">
        <v>271.3</v>
      </c>
      <c r="C1757" s="6">
        <v>276.7</v>
      </c>
      <c r="D1757" s="6">
        <v>270.5</v>
      </c>
      <c r="E1757" s="6">
        <v>275.10000000000002</v>
      </c>
    </row>
    <row r="1758" spans="1:5" x14ac:dyDescent="0.7">
      <c r="A1758" s="3">
        <v>11115</v>
      </c>
      <c r="B1758" s="6">
        <v>275.10000000000002</v>
      </c>
      <c r="C1758" s="6">
        <v>276.89999999999998</v>
      </c>
      <c r="D1758" s="6">
        <v>256.89999999999998</v>
      </c>
      <c r="E1758" s="6">
        <v>257.8</v>
      </c>
    </row>
    <row r="1759" spans="1:5" x14ac:dyDescent="0.7">
      <c r="A1759" s="3">
        <v>11122</v>
      </c>
      <c r="B1759" s="6">
        <v>257.8</v>
      </c>
      <c r="C1759" s="6">
        <v>259.60000000000002</v>
      </c>
      <c r="D1759" s="6">
        <v>241</v>
      </c>
      <c r="E1759" s="6">
        <v>244.3</v>
      </c>
    </row>
    <row r="1760" spans="1:5" x14ac:dyDescent="0.7">
      <c r="A1760" s="3">
        <v>11129</v>
      </c>
      <c r="B1760" s="6">
        <v>242.2</v>
      </c>
      <c r="C1760" s="6">
        <v>242.2</v>
      </c>
      <c r="D1760" s="6">
        <v>212.3</v>
      </c>
      <c r="E1760" s="6">
        <v>215.3</v>
      </c>
    </row>
    <row r="1761" spans="1:5" x14ac:dyDescent="0.7">
      <c r="A1761" s="3">
        <v>11136</v>
      </c>
      <c r="B1761" s="6">
        <v>215.3</v>
      </c>
      <c r="C1761" s="6">
        <v>222.9</v>
      </c>
      <c r="D1761" s="6">
        <v>207.7</v>
      </c>
      <c r="E1761" s="6">
        <v>219.1</v>
      </c>
    </row>
    <row r="1762" spans="1:5" x14ac:dyDescent="0.7">
      <c r="A1762" s="3">
        <v>11145</v>
      </c>
      <c r="B1762" s="6">
        <v>219.1</v>
      </c>
      <c r="C1762" s="6">
        <v>229.5</v>
      </c>
      <c r="D1762" s="6">
        <v>219.1</v>
      </c>
      <c r="E1762" s="6">
        <v>222.5</v>
      </c>
    </row>
    <row r="1763" spans="1:5" x14ac:dyDescent="0.7">
      <c r="A1763" s="3">
        <v>11150</v>
      </c>
      <c r="B1763" s="6">
        <v>221.3</v>
      </c>
      <c r="C1763" s="6">
        <v>229.5</v>
      </c>
      <c r="D1763" s="6">
        <v>214.6</v>
      </c>
      <c r="E1763" s="6">
        <v>229.2</v>
      </c>
    </row>
    <row r="1764" spans="1:5" x14ac:dyDescent="0.7">
      <c r="A1764" s="3">
        <v>11157</v>
      </c>
      <c r="B1764" s="6">
        <v>229.2</v>
      </c>
      <c r="C1764" s="6">
        <v>242</v>
      </c>
      <c r="D1764" s="6">
        <v>229</v>
      </c>
      <c r="E1764" s="6">
        <v>236.7</v>
      </c>
    </row>
    <row r="1765" spans="1:5" x14ac:dyDescent="0.7">
      <c r="A1765" s="3">
        <v>11164</v>
      </c>
      <c r="B1765" s="6">
        <v>236.6</v>
      </c>
      <c r="C1765" s="6">
        <v>241.8</v>
      </c>
      <c r="D1765" s="6">
        <v>228.7</v>
      </c>
      <c r="E1765" s="6">
        <v>240.3</v>
      </c>
    </row>
    <row r="1766" spans="1:5" x14ac:dyDescent="0.7">
      <c r="A1766" s="3">
        <v>11171</v>
      </c>
      <c r="B1766" s="6">
        <v>240.3</v>
      </c>
      <c r="C1766" s="6">
        <v>243.7</v>
      </c>
      <c r="D1766" s="6">
        <v>229.1</v>
      </c>
      <c r="E1766" s="6">
        <v>234.5</v>
      </c>
    </row>
    <row r="1767" spans="1:5" x14ac:dyDescent="0.7">
      <c r="A1767" s="3">
        <v>11178</v>
      </c>
      <c r="B1767" s="6">
        <v>234.5</v>
      </c>
      <c r="C1767" s="6">
        <v>241</v>
      </c>
      <c r="D1767" s="6">
        <v>218.8</v>
      </c>
      <c r="E1767" s="6">
        <v>222.6</v>
      </c>
    </row>
    <row r="1768" spans="1:5" x14ac:dyDescent="0.7">
      <c r="A1768" s="3">
        <v>11185</v>
      </c>
      <c r="B1768" s="6">
        <v>222.6</v>
      </c>
      <c r="C1768" s="6">
        <v>229.9</v>
      </c>
      <c r="D1768" s="6">
        <v>214.5</v>
      </c>
      <c r="E1768" s="6">
        <v>228</v>
      </c>
    </row>
    <row r="1769" spans="1:5" x14ac:dyDescent="0.7">
      <c r="A1769" s="3">
        <v>11192</v>
      </c>
      <c r="B1769" s="6">
        <v>228</v>
      </c>
      <c r="C1769" s="6">
        <v>235.3</v>
      </c>
      <c r="D1769" s="6">
        <v>224.4</v>
      </c>
      <c r="E1769" s="6">
        <v>234.4</v>
      </c>
    </row>
    <row r="1770" spans="1:5" x14ac:dyDescent="0.7">
      <c r="A1770" s="3">
        <v>11201</v>
      </c>
      <c r="B1770" s="6">
        <v>234.4</v>
      </c>
      <c r="C1770" s="6">
        <v>241.4</v>
      </c>
      <c r="D1770" s="6">
        <v>230.7</v>
      </c>
      <c r="E1770" s="6">
        <v>240.4</v>
      </c>
    </row>
    <row r="1771" spans="1:5" x14ac:dyDescent="0.7">
      <c r="A1771" s="3">
        <v>11206</v>
      </c>
      <c r="B1771" s="6">
        <v>240.4</v>
      </c>
      <c r="C1771" s="6">
        <v>244.5</v>
      </c>
      <c r="D1771" s="6">
        <v>234.4</v>
      </c>
      <c r="E1771" s="6">
        <v>243.6</v>
      </c>
    </row>
    <row r="1772" spans="1:5" x14ac:dyDescent="0.7">
      <c r="A1772" s="3">
        <v>11213</v>
      </c>
      <c r="B1772" s="6">
        <v>243.6</v>
      </c>
      <c r="C1772" s="6">
        <v>247.2</v>
      </c>
      <c r="D1772" s="6">
        <v>237.2</v>
      </c>
      <c r="E1772" s="6">
        <v>240.3</v>
      </c>
    </row>
    <row r="1773" spans="1:5" x14ac:dyDescent="0.7">
      <c r="A1773" s="3">
        <v>11220</v>
      </c>
      <c r="B1773" s="6">
        <v>240</v>
      </c>
      <c r="C1773" s="6">
        <v>240</v>
      </c>
      <c r="D1773" s="6">
        <v>226.4</v>
      </c>
      <c r="E1773" s="6">
        <v>229.9</v>
      </c>
    </row>
    <row r="1774" spans="1:5" x14ac:dyDescent="0.7">
      <c r="A1774" s="3">
        <v>11227</v>
      </c>
      <c r="B1774" s="6">
        <v>229.3</v>
      </c>
      <c r="C1774" s="6">
        <v>229.3</v>
      </c>
      <c r="D1774" s="6">
        <v>210.2</v>
      </c>
      <c r="E1774" s="6">
        <v>212.5</v>
      </c>
    </row>
    <row r="1775" spans="1:5" x14ac:dyDescent="0.7">
      <c r="A1775" s="3">
        <v>11234</v>
      </c>
      <c r="B1775" s="6">
        <v>212.5</v>
      </c>
      <c r="C1775" s="6">
        <v>217</v>
      </c>
      <c r="D1775" s="6">
        <v>202</v>
      </c>
      <c r="E1775" s="6">
        <v>211.1</v>
      </c>
    </row>
    <row r="1776" spans="1:5" x14ac:dyDescent="0.7">
      <c r="A1776" s="3">
        <v>11241</v>
      </c>
      <c r="B1776" s="6">
        <v>209</v>
      </c>
      <c r="C1776" s="6">
        <v>209</v>
      </c>
      <c r="D1776" s="6">
        <v>186.7</v>
      </c>
      <c r="E1776" s="6">
        <v>193.1</v>
      </c>
    </row>
    <row r="1777" spans="1:5" x14ac:dyDescent="0.7">
      <c r="A1777" s="3">
        <v>11248</v>
      </c>
      <c r="B1777" s="6">
        <v>193.1</v>
      </c>
      <c r="C1777" s="6">
        <v>201.6</v>
      </c>
      <c r="D1777" s="6">
        <v>183.6</v>
      </c>
      <c r="E1777" s="6">
        <v>185.3</v>
      </c>
    </row>
    <row r="1778" spans="1:5" x14ac:dyDescent="0.7">
      <c r="A1778" s="3">
        <v>11255</v>
      </c>
      <c r="B1778" s="6">
        <v>187.1</v>
      </c>
      <c r="C1778" s="6">
        <v>196.9</v>
      </c>
      <c r="D1778" s="6">
        <v>181.5</v>
      </c>
      <c r="E1778" s="6">
        <v>193.3</v>
      </c>
    </row>
    <row r="1779" spans="1:5" x14ac:dyDescent="0.7">
      <c r="A1779" s="3">
        <v>11262</v>
      </c>
      <c r="B1779" s="6">
        <v>193.3</v>
      </c>
      <c r="C1779" s="6">
        <v>198.6</v>
      </c>
      <c r="D1779" s="6">
        <v>181.3</v>
      </c>
      <c r="E1779" s="6">
        <v>184.9</v>
      </c>
    </row>
    <row r="1780" spans="1:5" x14ac:dyDescent="0.7">
      <c r="A1780" s="3">
        <v>11269</v>
      </c>
      <c r="B1780" s="6">
        <v>184.9</v>
      </c>
      <c r="C1780" s="6">
        <v>187.2</v>
      </c>
      <c r="D1780" s="6">
        <v>171.5</v>
      </c>
      <c r="E1780" s="6">
        <v>173.1</v>
      </c>
    </row>
    <row r="1781" spans="1:5" x14ac:dyDescent="0.7">
      <c r="A1781" s="3">
        <v>11276</v>
      </c>
      <c r="B1781" s="6">
        <v>173.1</v>
      </c>
      <c r="C1781" s="6">
        <v>187.6</v>
      </c>
      <c r="D1781" s="6">
        <v>168.3</v>
      </c>
      <c r="E1781" s="6">
        <v>186.7</v>
      </c>
    </row>
    <row r="1782" spans="1:5" x14ac:dyDescent="0.7">
      <c r="A1782" s="3">
        <v>11285</v>
      </c>
      <c r="B1782" s="6">
        <v>185.1</v>
      </c>
      <c r="C1782" s="6">
        <v>191.3</v>
      </c>
      <c r="D1782" s="6">
        <v>177.6</v>
      </c>
      <c r="E1782" s="6">
        <v>188.04</v>
      </c>
    </row>
    <row r="1783" spans="1:5" x14ac:dyDescent="0.7">
      <c r="A1783" s="3">
        <v>11292</v>
      </c>
      <c r="B1783" s="6">
        <v>188</v>
      </c>
      <c r="C1783" s="6">
        <v>191.3</v>
      </c>
      <c r="D1783" s="6">
        <v>178.9</v>
      </c>
      <c r="E1783" s="6">
        <v>183.39</v>
      </c>
    </row>
    <row r="1784" spans="1:5" x14ac:dyDescent="0.7">
      <c r="A1784" s="3">
        <v>11297</v>
      </c>
      <c r="B1784" s="6">
        <v>183.4</v>
      </c>
      <c r="C1784" s="6">
        <v>188</v>
      </c>
      <c r="D1784" s="6">
        <v>177.3</v>
      </c>
      <c r="E1784" s="6">
        <v>178.4</v>
      </c>
    </row>
    <row r="1785" spans="1:5" x14ac:dyDescent="0.7">
      <c r="A1785" s="3">
        <v>11304</v>
      </c>
      <c r="B1785" s="6">
        <v>178</v>
      </c>
      <c r="C1785" s="6">
        <v>178.2</v>
      </c>
      <c r="D1785" s="6">
        <v>162.9</v>
      </c>
      <c r="E1785" s="6">
        <v>163.30000000000001</v>
      </c>
    </row>
    <row r="1786" spans="1:5" x14ac:dyDescent="0.7">
      <c r="A1786" s="3">
        <v>11311</v>
      </c>
      <c r="B1786" s="6">
        <v>163.30000000000001</v>
      </c>
      <c r="C1786" s="6">
        <v>171.6</v>
      </c>
      <c r="D1786" s="6">
        <v>154.5</v>
      </c>
      <c r="E1786" s="6">
        <v>169.4</v>
      </c>
    </row>
    <row r="1787" spans="1:5" x14ac:dyDescent="0.7">
      <c r="A1787" s="3">
        <v>11318</v>
      </c>
      <c r="B1787" s="6">
        <v>169.4</v>
      </c>
      <c r="C1787" s="6">
        <v>170</v>
      </c>
      <c r="D1787" s="6">
        <v>158.69999999999999</v>
      </c>
      <c r="E1787" s="6">
        <v>160.30000000000001</v>
      </c>
    </row>
    <row r="1788" spans="1:5" x14ac:dyDescent="0.7">
      <c r="A1788" s="3">
        <v>11325</v>
      </c>
      <c r="B1788" s="6">
        <v>160.30000000000001</v>
      </c>
      <c r="C1788" s="6">
        <v>173</v>
      </c>
      <c r="D1788" s="6">
        <v>158.4</v>
      </c>
      <c r="E1788" s="6">
        <v>172.1</v>
      </c>
    </row>
    <row r="1789" spans="1:5" x14ac:dyDescent="0.7">
      <c r="A1789" s="3">
        <v>11332</v>
      </c>
      <c r="B1789" s="6">
        <v>172.1</v>
      </c>
      <c r="C1789" s="6">
        <v>175.7</v>
      </c>
      <c r="D1789" s="6">
        <v>167.8</v>
      </c>
      <c r="E1789" s="6">
        <v>171.7</v>
      </c>
    </row>
    <row r="1790" spans="1:5" x14ac:dyDescent="0.7">
      <c r="A1790" s="3">
        <v>11339</v>
      </c>
      <c r="B1790" s="6">
        <v>171.7</v>
      </c>
      <c r="C1790" s="6">
        <v>172.1</v>
      </c>
      <c r="D1790" s="6">
        <v>161.5</v>
      </c>
      <c r="E1790" s="6">
        <v>162.9</v>
      </c>
    </row>
    <row r="1791" spans="1:5" x14ac:dyDescent="0.7">
      <c r="A1791" s="3">
        <v>11346</v>
      </c>
      <c r="B1791" s="6">
        <v>162.9</v>
      </c>
      <c r="C1791" s="6">
        <v>173</v>
      </c>
      <c r="D1791" s="6">
        <v>160.1</v>
      </c>
      <c r="E1791" s="6">
        <v>169.8</v>
      </c>
    </row>
    <row r="1792" spans="1:5" x14ac:dyDescent="0.7">
      <c r="A1792" s="3">
        <v>11353</v>
      </c>
      <c r="B1792" s="6">
        <v>169.8</v>
      </c>
      <c r="C1792" s="6">
        <v>172.4</v>
      </c>
      <c r="D1792" s="6">
        <v>164.8</v>
      </c>
      <c r="E1792" s="6">
        <v>167.6</v>
      </c>
    </row>
    <row r="1793" spans="1:5" x14ac:dyDescent="0.7">
      <c r="A1793" s="3">
        <v>11360</v>
      </c>
      <c r="B1793" s="6">
        <v>167.6</v>
      </c>
      <c r="C1793" s="6">
        <v>173.4</v>
      </c>
      <c r="D1793" s="6">
        <v>165.6</v>
      </c>
      <c r="E1793" s="6">
        <v>172.9</v>
      </c>
    </row>
    <row r="1794" spans="1:5" x14ac:dyDescent="0.7">
      <c r="A1794" s="3">
        <v>11367</v>
      </c>
      <c r="B1794" s="6">
        <v>173.2</v>
      </c>
      <c r="C1794" s="6">
        <v>185.9</v>
      </c>
      <c r="D1794" s="6">
        <v>173.2</v>
      </c>
      <c r="E1794" s="6">
        <v>180.4</v>
      </c>
    </row>
    <row r="1795" spans="1:5" x14ac:dyDescent="0.7">
      <c r="A1795" s="3">
        <v>11374</v>
      </c>
      <c r="B1795" s="6">
        <v>180.7</v>
      </c>
      <c r="C1795" s="6">
        <v>192.1</v>
      </c>
      <c r="D1795" s="6">
        <v>178.7</v>
      </c>
      <c r="E1795" s="6">
        <v>191.3</v>
      </c>
    </row>
    <row r="1796" spans="1:5" x14ac:dyDescent="0.7">
      <c r="A1796" s="3">
        <v>11381</v>
      </c>
      <c r="B1796" s="6">
        <v>191.3</v>
      </c>
      <c r="C1796" s="6">
        <v>197</v>
      </c>
      <c r="D1796" s="6">
        <v>187.2</v>
      </c>
      <c r="E1796" s="6">
        <v>189.7</v>
      </c>
    </row>
    <row r="1797" spans="1:5" x14ac:dyDescent="0.7">
      <c r="A1797" s="3">
        <v>11388</v>
      </c>
      <c r="B1797" s="6">
        <v>189.7</v>
      </c>
      <c r="C1797" s="6">
        <v>191.9</v>
      </c>
      <c r="D1797" s="6">
        <v>178.5</v>
      </c>
      <c r="E1797" s="6">
        <v>183.9</v>
      </c>
    </row>
    <row r="1798" spans="1:5" x14ac:dyDescent="0.7">
      <c r="A1798" s="3">
        <v>11395</v>
      </c>
      <c r="B1798" s="6">
        <v>183.9</v>
      </c>
      <c r="C1798" s="6">
        <v>188.1</v>
      </c>
      <c r="D1798" s="6">
        <v>175.9</v>
      </c>
      <c r="E1798" s="6">
        <v>180.8</v>
      </c>
    </row>
    <row r="1799" spans="1:5" x14ac:dyDescent="0.7">
      <c r="A1799" s="3">
        <v>11402</v>
      </c>
      <c r="B1799" s="6">
        <v>180.8</v>
      </c>
      <c r="C1799" s="6">
        <v>189.3</v>
      </c>
      <c r="D1799" s="6">
        <v>179.6</v>
      </c>
      <c r="E1799" s="6">
        <v>185.2</v>
      </c>
    </row>
    <row r="1800" spans="1:5" x14ac:dyDescent="0.7">
      <c r="A1800" s="3">
        <v>11409</v>
      </c>
      <c r="B1800" s="6">
        <v>185.2</v>
      </c>
      <c r="C1800" s="6">
        <v>187.2</v>
      </c>
      <c r="D1800" s="6">
        <v>173.1</v>
      </c>
      <c r="E1800" s="6">
        <v>174.1</v>
      </c>
    </row>
    <row r="1801" spans="1:5" x14ac:dyDescent="0.7">
      <c r="A1801" s="3">
        <v>11416</v>
      </c>
      <c r="B1801" s="6">
        <v>174.1</v>
      </c>
      <c r="C1801" s="6">
        <v>176.5</v>
      </c>
      <c r="D1801" s="6">
        <v>168.3</v>
      </c>
      <c r="E1801" s="6">
        <v>172.4</v>
      </c>
    </row>
    <row r="1802" spans="1:5" x14ac:dyDescent="0.7">
      <c r="A1802" s="3">
        <v>11423</v>
      </c>
      <c r="B1802" s="6">
        <v>172.4</v>
      </c>
      <c r="C1802" s="6">
        <v>174.7</v>
      </c>
      <c r="D1802" s="6">
        <v>166.1</v>
      </c>
      <c r="E1802" s="6">
        <v>168</v>
      </c>
    </row>
    <row r="1803" spans="1:5" x14ac:dyDescent="0.7">
      <c r="A1803" s="3">
        <v>11430</v>
      </c>
      <c r="B1803" s="6">
        <v>168</v>
      </c>
      <c r="C1803" s="6">
        <v>173.2</v>
      </c>
      <c r="D1803" s="6">
        <v>158.5</v>
      </c>
      <c r="E1803" s="6">
        <v>162.4</v>
      </c>
    </row>
    <row r="1804" spans="1:5" x14ac:dyDescent="0.7">
      <c r="A1804" s="3">
        <v>11437</v>
      </c>
      <c r="B1804" s="6">
        <v>162.4</v>
      </c>
      <c r="C1804" s="6">
        <v>164.4</v>
      </c>
      <c r="D1804" s="6">
        <v>151.6</v>
      </c>
      <c r="E1804" s="6">
        <v>152</v>
      </c>
    </row>
    <row r="1805" spans="1:5" x14ac:dyDescent="0.7">
      <c r="A1805" s="3">
        <v>11444</v>
      </c>
      <c r="B1805" s="6">
        <v>152</v>
      </c>
      <c r="C1805" s="6">
        <v>153.80000000000001</v>
      </c>
      <c r="D1805" s="6">
        <v>141.80000000000001</v>
      </c>
      <c r="E1805" s="6">
        <v>147.5</v>
      </c>
    </row>
    <row r="1806" spans="1:5" x14ac:dyDescent="0.7">
      <c r="A1806" s="3">
        <v>11451</v>
      </c>
      <c r="B1806" s="6">
        <v>147.5</v>
      </c>
      <c r="C1806" s="6">
        <v>156.19999999999999</v>
      </c>
      <c r="D1806" s="6">
        <v>145.69999999999999</v>
      </c>
      <c r="E1806" s="6">
        <v>151.30000000000001</v>
      </c>
    </row>
    <row r="1807" spans="1:5" x14ac:dyDescent="0.7">
      <c r="A1807" s="3">
        <v>11458</v>
      </c>
      <c r="B1807" s="6">
        <v>151.30000000000001</v>
      </c>
      <c r="C1807" s="6">
        <v>153.4</v>
      </c>
      <c r="D1807" s="6">
        <v>141.80000000000001</v>
      </c>
      <c r="E1807" s="6">
        <v>143</v>
      </c>
    </row>
    <row r="1808" spans="1:5" x14ac:dyDescent="0.7">
      <c r="A1808" s="3">
        <v>11465</v>
      </c>
      <c r="B1808" s="6">
        <v>143</v>
      </c>
      <c r="C1808" s="6">
        <v>143.1</v>
      </c>
      <c r="D1808" s="6">
        <v>135.19999999999999</v>
      </c>
      <c r="E1808" s="6">
        <v>137.9</v>
      </c>
    </row>
    <row r="1809" spans="1:5" x14ac:dyDescent="0.7">
      <c r="A1809" s="3">
        <v>11474</v>
      </c>
      <c r="B1809" s="6">
        <v>137.4</v>
      </c>
      <c r="C1809" s="6">
        <v>137.4</v>
      </c>
      <c r="D1809" s="6">
        <v>127.3</v>
      </c>
      <c r="E1809" s="6">
        <v>128.5</v>
      </c>
    </row>
    <row r="1810" spans="1:5" x14ac:dyDescent="0.7">
      <c r="A1810" s="3">
        <v>11479</v>
      </c>
      <c r="B1810" s="6">
        <v>128.4</v>
      </c>
      <c r="C1810" s="6">
        <v>138.9</v>
      </c>
      <c r="D1810" s="6">
        <v>119.9</v>
      </c>
      <c r="E1810" s="6">
        <v>129.9</v>
      </c>
    </row>
    <row r="1811" spans="1:5" x14ac:dyDescent="0.7">
      <c r="A1811" s="3">
        <v>11486</v>
      </c>
      <c r="B1811" s="6">
        <v>129.9</v>
      </c>
      <c r="C1811" s="6">
        <v>138.9</v>
      </c>
      <c r="D1811" s="6">
        <v>128</v>
      </c>
      <c r="E1811" s="6">
        <v>137</v>
      </c>
    </row>
    <row r="1812" spans="1:5" x14ac:dyDescent="0.7">
      <c r="A1812" s="3">
        <v>11493</v>
      </c>
      <c r="B1812" s="6">
        <v>137</v>
      </c>
      <c r="C1812" s="6">
        <v>139.80000000000001</v>
      </c>
      <c r="D1812" s="6">
        <v>128.6</v>
      </c>
      <c r="E1812" s="6">
        <v>139</v>
      </c>
    </row>
    <row r="1813" spans="1:5" x14ac:dyDescent="0.7">
      <c r="A1813" s="3">
        <v>11500</v>
      </c>
      <c r="B1813" s="6">
        <v>140.1</v>
      </c>
      <c r="C1813" s="6">
        <v>157.9</v>
      </c>
      <c r="D1813" s="6">
        <v>140.1</v>
      </c>
      <c r="E1813" s="6">
        <v>156.9</v>
      </c>
    </row>
    <row r="1814" spans="1:5" x14ac:dyDescent="0.7">
      <c r="A1814" s="3">
        <v>11509</v>
      </c>
      <c r="B1814" s="6">
        <v>156.6</v>
      </c>
      <c r="C1814" s="6">
        <v>156.69999999999999</v>
      </c>
      <c r="D1814" s="6">
        <v>147.4</v>
      </c>
      <c r="E1814" s="6">
        <v>155.30000000000001</v>
      </c>
    </row>
    <row r="1815" spans="1:5" x14ac:dyDescent="0.7">
      <c r="A1815" s="3">
        <v>11514</v>
      </c>
      <c r="B1815" s="6">
        <v>154.1</v>
      </c>
      <c r="C1815" s="6">
        <v>155.4</v>
      </c>
      <c r="D1815" s="6">
        <v>141.4</v>
      </c>
      <c r="E1815" s="6">
        <v>143.9</v>
      </c>
    </row>
    <row r="1816" spans="1:5" x14ac:dyDescent="0.7">
      <c r="A1816" s="3">
        <v>11521</v>
      </c>
      <c r="B1816" s="6">
        <v>143.4</v>
      </c>
      <c r="C1816" s="6">
        <v>144.80000000000001</v>
      </c>
      <c r="D1816" s="6">
        <v>134.4</v>
      </c>
      <c r="E1816" s="6">
        <v>142.4</v>
      </c>
    </row>
    <row r="1817" spans="1:5" x14ac:dyDescent="0.7">
      <c r="A1817" s="3">
        <v>11528</v>
      </c>
      <c r="B1817" s="6">
        <v>142.80000000000001</v>
      </c>
      <c r="C1817" s="6">
        <v>147.69999999999999</v>
      </c>
      <c r="D1817" s="6">
        <v>137.69999999999999</v>
      </c>
      <c r="E1817" s="6">
        <v>138.19999999999999</v>
      </c>
    </row>
    <row r="1818" spans="1:5" x14ac:dyDescent="0.7">
      <c r="A1818" s="3">
        <v>11535</v>
      </c>
      <c r="B1818" s="6">
        <v>138.19999999999999</v>
      </c>
      <c r="C1818" s="6">
        <v>142.1</v>
      </c>
      <c r="D1818" s="6">
        <v>133.69999999999999</v>
      </c>
      <c r="E1818" s="6">
        <v>136.69999999999999</v>
      </c>
    </row>
    <row r="1819" spans="1:5" x14ac:dyDescent="0.7">
      <c r="A1819" s="3">
        <v>11542</v>
      </c>
      <c r="B1819" s="6">
        <v>136.69999999999999</v>
      </c>
      <c r="C1819" s="6">
        <v>139.4</v>
      </c>
      <c r="D1819" s="6">
        <v>132.6</v>
      </c>
      <c r="E1819" s="6">
        <v>134.9</v>
      </c>
    </row>
    <row r="1820" spans="1:5" x14ac:dyDescent="0.7">
      <c r="A1820" s="3">
        <v>11549</v>
      </c>
      <c r="B1820" s="6">
        <v>134.9</v>
      </c>
      <c r="C1820" s="6">
        <v>146.4</v>
      </c>
      <c r="D1820" s="6">
        <v>132.80000000000001</v>
      </c>
      <c r="E1820" s="6">
        <v>145.80000000000001</v>
      </c>
    </row>
    <row r="1821" spans="1:5" x14ac:dyDescent="0.7">
      <c r="A1821" s="3">
        <v>11556</v>
      </c>
      <c r="B1821" s="6">
        <v>144.30000000000001</v>
      </c>
      <c r="C1821" s="6">
        <v>144.4</v>
      </c>
      <c r="D1821" s="6">
        <v>136.9</v>
      </c>
      <c r="E1821" s="6">
        <v>137.80000000000001</v>
      </c>
    </row>
    <row r="1822" spans="1:5" x14ac:dyDescent="0.7">
      <c r="A1822" s="3">
        <v>11563</v>
      </c>
      <c r="B1822" s="6">
        <v>137.80000000000001</v>
      </c>
      <c r="C1822" s="6">
        <v>142.6</v>
      </c>
      <c r="D1822" s="6">
        <v>135.6</v>
      </c>
      <c r="E1822" s="6">
        <v>142.1</v>
      </c>
    </row>
    <row r="1823" spans="1:5" x14ac:dyDescent="0.7">
      <c r="A1823" s="3">
        <v>11572</v>
      </c>
      <c r="B1823" s="6">
        <v>142.1</v>
      </c>
      <c r="C1823" s="6">
        <v>142.1</v>
      </c>
      <c r="D1823" s="6">
        <v>131.4</v>
      </c>
      <c r="E1823" s="6">
        <v>132.6</v>
      </c>
    </row>
    <row r="1824" spans="1:5" x14ac:dyDescent="0.7">
      <c r="A1824" s="3">
        <v>11577</v>
      </c>
      <c r="B1824" s="6">
        <v>131.6</v>
      </c>
      <c r="C1824" s="6">
        <v>131.6</v>
      </c>
      <c r="D1824" s="6">
        <v>123.6</v>
      </c>
      <c r="E1824" s="6">
        <v>123.9</v>
      </c>
    </row>
    <row r="1825" spans="1:5" x14ac:dyDescent="0.7">
      <c r="A1825" s="3">
        <v>11584</v>
      </c>
      <c r="B1825" s="6">
        <v>123</v>
      </c>
      <c r="C1825" s="6">
        <v>123.3</v>
      </c>
      <c r="D1825" s="6">
        <v>111</v>
      </c>
      <c r="E1825" s="6">
        <v>111.7</v>
      </c>
    </row>
    <row r="1826" spans="1:5" x14ac:dyDescent="0.7">
      <c r="A1826" s="3">
        <v>11591</v>
      </c>
      <c r="B1826" s="6">
        <v>111.7</v>
      </c>
      <c r="C1826" s="6">
        <v>117.8</v>
      </c>
      <c r="D1826" s="6">
        <v>104.7</v>
      </c>
      <c r="E1826" s="6">
        <v>107.4</v>
      </c>
    </row>
    <row r="1827" spans="1:5" x14ac:dyDescent="0.7">
      <c r="A1827" s="3">
        <v>11598</v>
      </c>
      <c r="B1827" s="6">
        <v>107.4</v>
      </c>
      <c r="C1827" s="6">
        <v>108.8</v>
      </c>
      <c r="D1827" s="6">
        <v>92.3</v>
      </c>
      <c r="E1827" s="6">
        <v>92.8</v>
      </c>
    </row>
    <row r="1828" spans="1:5" x14ac:dyDescent="0.7">
      <c r="A1828" s="3">
        <v>11605</v>
      </c>
      <c r="B1828" s="6">
        <v>92.1</v>
      </c>
      <c r="C1828" s="6">
        <v>109</v>
      </c>
      <c r="D1828" s="6">
        <v>85.5</v>
      </c>
      <c r="E1828" s="6">
        <v>105.6</v>
      </c>
    </row>
    <row r="1829" spans="1:5" x14ac:dyDescent="0.7">
      <c r="A1829" s="3">
        <v>11612</v>
      </c>
      <c r="B1829" s="6">
        <v>105.4</v>
      </c>
      <c r="C1829" s="6">
        <v>105.4</v>
      </c>
      <c r="D1829" s="6">
        <v>96</v>
      </c>
      <c r="E1829" s="6">
        <v>102.3</v>
      </c>
    </row>
    <row r="1830" spans="1:5" x14ac:dyDescent="0.7">
      <c r="A1830" s="3">
        <v>11619</v>
      </c>
      <c r="B1830" s="6">
        <v>102.3</v>
      </c>
      <c r="C1830" s="6">
        <v>110.5</v>
      </c>
      <c r="D1830" s="6">
        <v>100.9</v>
      </c>
      <c r="E1830" s="6">
        <v>109.7</v>
      </c>
    </row>
    <row r="1831" spans="1:5" x14ac:dyDescent="0.7">
      <c r="A1831" s="3">
        <v>11626</v>
      </c>
      <c r="B1831" s="6">
        <v>109.4</v>
      </c>
      <c r="C1831" s="6">
        <v>109.4</v>
      </c>
      <c r="D1831" s="6">
        <v>98.2</v>
      </c>
      <c r="E1831" s="6">
        <v>105.4</v>
      </c>
    </row>
    <row r="1832" spans="1:5" x14ac:dyDescent="0.7">
      <c r="A1832" s="3">
        <v>11633</v>
      </c>
      <c r="B1832" s="6">
        <v>105.4</v>
      </c>
      <c r="C1832" s="6">
        <v>117.3</v>
      </c>
      <c r="D1832" s="6">
        <v>103.2</v>
      </c>
      <c r="E1832" s="6">
        <v>115.6</v>
      </c>
    </row>
    <row r="1833" spans="1:5" x14ac:dyDescent="0.7">
      <c r="A1833" s="3">
        <v>11640</v>
      </c>
      <c r="B1833" s="6">
        <v>115.6</v>
      </c>
      <c r="C1833" s="6">
        <v>119.2</v>
      </c>
      <c r="D1833" s="6">
        <v>104.6</v>
      </c>
      <c r="E1833" s="6">
        <v>106.4</v>
      </c>
    </row>
    <row r="1834" spans="1:5" x14ac:dyDescent="0.7">
      <c r="A1834" s="3">
        <v>11647</v>
      </c>
      <c r="B1834" s="6">
        <v>106.4</v>
      </c>
      <c r="C1834" s="6">
        <v>108</v>
      </c>
      <c r="D1834" s="6">
        <v>96.4</v>
      </c>
      <c r="E1834" s="6">
        <v>97.4</v>
      </c>
    </row>
    <row r="1835" spans="1:5" x14ac:dyDescent="0.7">
      <c r="A1835" s="3">
        <v>11654</v>
      </c>
      <c r="B1835" s="6">
        <v>97.4</v>
      </c>
      <c r="C1835" s="6">
        <v>100.1</v>
      </c>
      <c r="D1835" s="6">
        <v>89.3</v>
      </c>
      <c r="E1835" s="6">
        <v>90</v>
      </c>
    </row>
    <row r="1836" spans="1:5" x14ac:dyDescent="0.7">
      <c r="A1836" s="3">
        <v>11661</v>
      </c>
      <c r="B1836" s="6">
        <v>90</v>
      </c>
      <c r="C1836" s="6">
        <v>95.8</v>
      </c>
      <c r="D1836" s="6">
        <v>85.8</v>
      </c>
      <c r="E1836" s="6">
        <v>90.1</v>
      </c>
    </row>
    <row r="1837" spans="1:5" x14ac:dyDescent="0.7">
      <c r="A1837" s="3">
        <v>11668</v>
      </c>
      <c r="B1837" s="6">
        <v>90.1</v>
      </c>
      <c r="C1837" s="6">
        <v>92.6</v>
      </c>
      <c r="D1837" s="6">
        <v>77.2</v>
      </c>
      <c r="E1837" s="6">
        <v>78.900000000000006</v>
      </c>
    </row>
    <row r="1838" spans="1:5" x14ac:dyDescent="0.7">
      <c r="A1838" s="3">
        <v>11675</v>
      </c>
      <c r="B1838" s="6">
        <v>78.900000000000006</v>
      </c>
      <c r="C1838" s="6">
        <v>83.1</v>
      </c>
      <c r="D1838" s="6">
        <v>71.8</v>
      </c>
      <c r="E1838" s="6">
        <v>80.8</v>
      </c>
    </row>
    <row r="1839" spans="1:5" x14ac:dyDescent="0.7">
      <c r="A1839" s="3">
        <v>11684</v>
      </c>
      <c r="B1839" s="6">
        <v>80.8</v>
      </c>
      <c r="C1839" s="6">
        <v>81.8</v>
      </c>
      <c r="D1839" s="6">
        <v>75.099999999999994</v>
      </c>
      <c r="E1839" s="6">
        <v>75.8</v>
      </c>
    </row>
    <row r="1840" spans="1:5" x14ac:dyDescent="0.7">
      <c r="A1840" s="3">
        <v>11689</v>
      </c>
      <c r="B1840" s="6">
        <v>75.8</v>
      </c>
      <c r="C1840" s="6">
        <v>79.900000000000006</v>
      </c>
      <c r="D1840" s="6">
        <v>72.400000000000006</v>
      </c>
      <c r="E1840" s="6">
        <v>74.599999999999994</v>
      </c>
    </row>
    <row r="1841" spans="1:5" x14ac:dyDescent="0.7">
      <c r="A1841" s="3">
        <v>11696</v>
      </c>
      <c r="B1841" s="6">
        <v>74.099999999999994</v>
      </c>
      <c r="C1841" s="6">
        <v>82.7</v>
      </c>
      <c r="D1841" s="6">
        <v>69.900000000000006</v>
      </c>
      <c r="E1841" s="6">
        <v>80</v>
      </c>
    </row>
    <row r="1842" spans="1:5" x14ac:dyDescent="0.7">
      <c r="A1842" s="3">
        <v>11703</v>
      </c>
      <c r="B1842" s="6">
        <v>80</v>
      </c>
      <c r="C1842" s="6">
        <v>87.8</v>
      </c>
      <c r="D1842" s="6">
        <v>77.2</v>
      </c>
      <c r="E1842" s="6">
        <v>84.4</v>
      </c>
    </row>
    <row r="1843" spans="1:5" x14ac:dyDescent="0.7">
      <c r="A1843" s="3">
        <v>11710</v>
      </c>
      <c r="B1843" s="6">
        <v>84.4</v>
      </c>
      <c r="C1843" s="6">
        <v>85.3</v>
      </c>
      <c r="D1843" s="6">
        <v>77.099999999999994</v>
      </c>
      <c r="E1843" s="6">
        <v>78</v>
      </c>
    </row>
    <row r="1844" spans="1:5" x14ac:dyDescent="0.7">
      <c r="A1844" s="3">
        <v>11717</v>
      </c>
      <c r="B1844" s="6">
        <v>78</v>
      </c>
      <c r="C1844" s="6">
        <v>80.8</v>
      </c>
      <c r="D1844" s="6">
        <v>74.2</v>
      </c>
      <c r="E1844" s="6">
        <v>76.2</v>
      </c>
    </row>
    <row r="1845" spans="1:5" x14ac:dyDescent="0.7">
      <c r="A1845" s="3">
        <v>11724</v>
      </c>
      <c r="B1845" s="6">
        <v>76.3</v>
      </c>
      <c r="C1845" s="6">
        <v>80.7</v>
      </c>
      <c r="D1845" s="6">
        <v>73.8</v>
      </c>
      <c r="E1845" s="6">
        <v>74.5</v>
      </c>
    </row>
    <row r="1846" spans="1:5" x14ac:dyDescent="0.7">
      <c r="A1846" s="3">
        <v>11731</v>
      </c>
      <c r="B1846" s="6">
        <v>74.5</v>
      </c>
      <c r="C1846" s="6">
        <v>86.5</v>
      </c>
      <c r="D1846" s="6">
        <v>70.599999999999994</v>
      </c>
      <c r="E1846" s="6">
        <v>85.8</v>
      </c>
    </row>
    <row r="1847" spans="1:5" x14ac:dyDescent="0.7">
      <c r="A1847" s="3">
        <v>11738</v>
      </c>
      <c r="B1847" s="6">
        <v>85.4</v>
      </c>
      <c r="C1847" s="6">
        <v>89.8</v>
      </c>
      <c r="D1847" s="6">
        <v>80.5</v>
      </c>
      <c r="E1847" s="6">
        <v>83.6</v>
      </c>
    </row>
    <row r="1848" spans="1:5" x14ac:dyDescent="0.7">
      <c r="A1848" s="3">
        <v>11745</v>
      </c>
      <c r="B1848" s="6">
        <v>83.6</v>
      </c>
      <c r="C1848" s="6">
        <v>84</v>
      </c>
      <c r="D1848" s="6">
        <v>79.599999999999994</v>
      </c>
      <c r="E1848" s="6">
        <v>82</v>
      </c>
    </row>
    <row r="1849" spans="1:5" x14ac:dyDescent="0.7">
      <c r="A1849" s="3">
        <v>11752</v>
      </c>
      <c r="B1849" s="6">
        <v>82</v>
      </c>
      <c r="C1849" s="6">
        <v>88.8</v>
      </c>
      <c r="D1849" s="6">
        <v>80.5</v>
      </c>
      <c r="E1849" s="6">
        <v>88.5</v>
      </c>
    </row>
    <row r="1850" spans="1:5" x14ac:dyDescent="0.7">
      <c r="A1850" s="3">
        <v>11759</v>
      </c>
      <c r="B1850" s="6">
        <v>88.5</v>
      </c>
      <c r="C1850" s="6">
        <v>89.9</v>
      </c>
      <c r="D1850" s="6">
        <v>83.2</v>
      </c>
      <c r="E1850" s="6">
        <v>84.5</v>
      </c>
    </row>
    <row r="1851" spans="1:5" x14ac:dyDescent="0.7">
      <c r="A1851" s="3">
        <v>11766</v>
      </c>
      <c r="B1851" s="6">
        <v>84.3</v>
      </c>
      <c r="C1851" s="6">
        <v>84.3</v>
      </c>
      <c r="D1851" s="6">
        <v>77.599999999999994</v>
      </c>
      <c r="E1851" s="6">
        <v>78.099999999999994</v>
      </c>
    </row>
    <row r="1852" spans="1:5" x14ac:dyDescent="0.7">
      <c r="A1852" s="3">
        <v>11773</v>
      </c>
      <c r="B1852" s="6">
        <v>78.099999999999994</v>
      </c>
      <c r="C1852" s="6">
        <v>80.599999999999994</v>
      </c>
      <c r="D1852" s="6">
        <v>75</v>
      </c>
      <c r="E1852" s="6">
        <v>75.7</v>
      </c>
    </row>
    <row r="1853" spans="1:5" x14ac:dyDescent="0.7">
      <c r="A1853" s="3">
        <v>11780</v>
      </c>
      <c r="B1853" s="6">
        <v>75.7</v>
      </c>
      <c r="C1853" s="6">
        <v>77.8</v>
      </c>
      <c r="D1853" s="6">
        <v>69.900000000000006</v>
      </c>
      <c r="E1853" s="6">
        <v>71.3</v>
      </c>
    </row>
    <row r="1854" spans="1:5" x14ac:dyDescent="0.7">
      <c r="A1854" s="3">
        <v>11787</v>
      </c>
      <c r="B1854" s="6">
        <v>71.3</v>
      </c>
      <c r="C1854" s="6">
        <v>71.8</v>
      </c>
      <c r="D1854" s="6">
        <v>62</v>
      </c>
      <c r="E1854" s="6">
        <v>64.5</v>
      </c>
    </row>
    <row r="1855" spans="1:5" x14ac:dyDescent="0.7">
      <c r="A1855" s="3">
        <v>11794</v>
      </c>
      <c r="B1855" s="6">
        <v>64.5</v>
      </c>
      <c r="C1855" s="6">
        <v>66.5</v>
      </c>
      <c r="D1855" s="6">
        <v>59.1</v>
      </c>
      <c r="E1855" s="6">
        <v>63.4</v>
      </c>
    </row>
    <row r="1856" spans="1:5" x14ac:dyDescent="0.7">
      <c r="A1856" s="3">
        <v>11801</v>
      </c>
      <c r="B1856" s="6">
        <v>63.2</v>
      </c>
      <c r="C1856" s="6">
        <v>63.2</v>
      </c>
      <c r="D1856" s="6">
        <v>58.2</v>
      </c>
      <c r="E1856" s="6">
        <v>59.2</v>
      </c>
    </row>
    <row r="1857" spans="1:5" x14ac:dyDescent="0.7">
      <c r="A1857" s="3">
        <v>11808</v>
      </c>
      <c r="B1857" s="6">
        <v>59.2</v>
      </c>
      <c r="C1857" s="6">
        <v>62.2</v>
      </c>
      <c r="D1857" s="6">
        <v>55.3</v>
      </c>
      <c r="E1857" s="6">
        <v>56.1</v>
      </c>
    </row>
    <row r="1858" spans="1:5" x14ac:dyDescent="0.7">
      <c r="A1858" s="3">
        <v>11815</v>
      </c>
      <c r="B1858" s="6">
        <v>56.1</v>
      </c>
      <c r="C1858" s="6">
        <v>60</v>
      </c>
      <c r="D1858" s="6">
        <v>52.3</v>
      </c>
      <c r="E1858" s="6">
        <v>58</v>
      </c>
    </row>
    <row r="1859" spans="1:5" x14ac:dyDescent="0.7">
      <c r="A1859" s="3">
        <v>11822</v>
      </c>
      <c r="B1859" s="6">
        <v>58</v>
      </c>
      <c r="C1859" s="6">
        <v>59.5</v>
      </c>
      <c r="D1859" s="6">
        <v>51.8</v>
      </c>
      <c r="E1859" s="6">
        <v>52.5</v>
      </c>
    </row>
    <row r="1860" spans="1:5" x14ac:dyDescent="0.7">
      <c r="A1860" s="3">
        <v>11829</v>
      </c>
      <c r="B1860" s="6">
        <v>52.5</v>
      </c>
      <c r="C1860" s="6">
        <v>55.7</v>
      </c>
      <c r="D1860" s="6">
        <v>50.2</v>
      </c>
      <c r="E1860" s="6">
        <v>53</v>
      </c>
    </row>
    <row r="1861" spans="1:5" x14ac:dyDescent="0.7">
      <c r="A1861" s="3">
        <v>11836</v>
      </c>
      <c r="B1861" s="6">
        <v>53</v>
      </c>
      <c r="C1861" s="6">
        <v>54.3</v>
      </c>
      <c r="D1861" s="6">
        <v>46.3</v>
      </c>
      <c r="E1861" s="6">
        <v>47.7</v>
      </c>
    </row>
    <row r="1862" spans="1:5" x14ac:dyDescent="0.7">
      <c r="A1862" s="3">
        <v>11843</v>
      </c>
      <c r="B1862" s="6">
        <v>46.9</v>
      </c>
      <c r="C1862" s="6">
        <v>51.2</v>
      </c>
      <c r="D1862" s="6">
        <v>43.5</v>
      </c>
      <c r="E1862" s="6">
        <v>50.9</v>
      </c>
    </row>
    <row r="1863" spans="1:5" x14ac:dyDescent="0.7">
      <c r="A1863" s="3">
        <v>11850</v>
      </c>
      <c r="B1863" s="6">
        <v>50.6</v>
      </c>
      <c r="C1863" s="6">
        <v>51.1</v>
      </c>
      <c r="D1863" s="6">
        <v>44.5</v>
      </c>
      <c r="E1863" s="6">
        <v>48.3</v>
      </c>
    </row>
    <row r="1864" spans="1:5" x14ac:dyDescent="0.7">
      <c r="A1864" s="3">
        <v>11857</v>
      </c>
      <c r="B1864" s="6">
        <v>48.3</v>
      </c>
      <c r="C1864" s="6">
        <v>51.4</v>
      </c>
      <c r="D1864" s="6">
        <v>46.9</v>
      </c>
      <c r="E1864" s="6">
        <v>47.6</v>
      </c>
    </row>
    <row r="1865" spans="1:5" x14ac:dyDescent="0.7">
      <c r="A1865" s="3">
        <v>11864</v>
      </c>
      <c r="B1865" s="6">
        <v>47.6</v>
      </c>
      <c r="C1865" s="6">
        <v>48.7</v>
      </c>
      <c r="D1865" s="6">
        <v>44.3</v>
      </c>
      <c r="E1865" s="6">
        <v>44.8</v>
      </c>
    </row>
    <row r="1866" spans="1:5" x14ac:dyDescent="0.7">
      <c r="A1866" s="3">
        <v>11873</v>
      </c>
      <c r="B1866" s="6">
        <v>44.8</v>
      </c>
      <c r="C1866" s="6">
        <v>44.8</v>
      </c>
      <c r="D1866" s="6">
        <v>42.3</v>
      </c>
      <c r="E1866" s="6">
        <v>44.4</v>
      </c>
    </row>
    <row r="1867" spans="1:5" x14ac:dyDescent="0.7">
      <c r="A1867" s="3">
        <v>11878</v>
      </c>
      <c r="B1867" s="6">
        <v>44.4</v>
      </c>
      <c r="C1867" s="6">
        <v>44.5</v>
      </c>
      <c r="D1867" s="6">
        <v>40.6</v>
      </c>
      <c r="E1867" s="6">
        <v>41.6</v>
      </c>
    </row>
    <row r="1868" spans="1:5" x14ac:dyDescent="0.7">
      <c r="A1868" s="3">
        <v>11885</v>
      </c>
      <c r="B1868" s="6">
        <v>41.6</v>
      </c>
      <c r="C1868" s="6">
        <v>46</v>
      </c>
      <c r="D1868" s="6">
        <v>40.9</v>
      </c>
      <c r="E1868" s="6">
        <v>45.3</v>
      </c>
    </row>
    <row r="1869" spans="1:5" x14ac:dyDescent="0.7">
      <c r="A1869" s="3">
        <v>11892</v>
      </c>
      <c r="B1869" s="6">
        <v>45.3</v>
      </c>
      <c r="C1869" s="6">
        <v>48.3</v>
      </c>
      <c r="D1869" s="6">
        <v>43.5</v>
      </c>
      <c r="E1869" s="6">
        <v>47.8</v>
      </c>
    </row>
    <row r="1870" spans="1:5" x14ac:dyDescent="0.7">
      <c r="A1870" s="3">
        <v>11899</v>
      </c>
      <c r="B1870" s="6">
        <v>48</v>
      </c>
      <c r="C1870" s="6">
        <v>54.7</v>
      </c>
      <c r="D1870" s="6">
        <v>48</v>
      </c>
      <c r="E1870" s="6">
        <v>54.3</v>
      </c>
    </row>
    <row r="1871" spans="1:5" x14ac:dyDescent="0.7">
      <c r="A1871" s="3">
        <v>11906</v>
      </c>
      <c r="B1871" s="6">
        <v>54.3</v>
      </c>
      <c r="C1871" s="6">
        <v>67.599999999999994</v>
      </c>
      <c r="D1871" s="6">
        <v>52.4</v>
      </c>
      <c r="E1871" s="6">
        <v>66.599999999999994</v>
      </c>
    </row>
    <row r="1872" spans="1:5" x14ac:dyDescent="0.7">
      <c r="A1872" s="3">
        <v>11913</v>
      </c>
      <c r="B1872" s="6">
        <v>66.599999999999994</v>
      </c>
      <c r="C1872" s="6">
        <v>71.599999999999994</v>
      </c>
      <c r="D1872" s="6">
        <v>60.9</v>
      </c>
      <c r="E1872" s="6">
        <v>63.2</v>
      </c>
    </row>
    <row r="1873" spans="1:5" x14ac:dyDescent="0.7">
      <c r="A1873" s="3">
        <v>11920</v>
      </c>
      <c r="B1873" s="6">
        <v>63.2</v>
      </c>
      <c r="C1873" s="6">
        <v>70.599999999999994</v>
      </c>
      <c r="D1873" s="6">
        <v>62.9</v>
      </c>
      <c r="E1873" s="6">
        <v>67.2</v>
      </c>
    </row>
    <row r="1874" spans="1:5" x14ac:dyDescent="0.7">
      <c r="A1874" s="3">
        <v>11927</v>
      </c>
      <c r="B1874" s="6">
        <v>67.5</v>
      </c>
      <c r="C1874" s="6">
        <v>76.5</v>
      </c>
      <c r="D1874" s="6">
        <v>67.5</v>
      </c>
      <c r="E1874" s="6">
        <v>75.599999999999994</v>
      </c>
    </row>
    <row r="1875" spans="1:5" x14ac:dyDescent="0.7">
      <c r="A1875" s="3">
        <v>11934</v>
      </c>
      <c r="B1875" s="6">
        <v>75.599999999999994</v>
      </c>
      <c r="C1875" s="6">
        <v>79.2</v>
      </c>
      <c r="D1875" s="6">
        <v>71.099999999999994</v>
      </c>
      <c r="E1875" s="6">
        <v>78.3</v>
      </c>
    </row>
    <row r="1876" spans="1:5" x14ac:dyDescent="0.7">
      <c r="A1876" s="3">
        <v>11941</v>
      </c>
      <c r="B1876" s="6">
        <v>78.3</v>
      </c>
      <c r="C1876" s="6">
        <v>81.400000000000006</v>
      </c>
      <c r="D1876" s="6">
        <v>75</v>
      </c>
      <c r="E1876" s="6">
        <v>76.5</v>
      </c>
    </row>
    <row r="1877" spans="1:5" x14ac:dyDescent="0.7">
      <c r="A1877" s="3">
        <v>11948</v>
      </c>
      <c r="B1877" s="6">
        <v>76.5</v>
      </c>
      <c r="C1877" s="6">
        <v>76.7</v>
      </c>
      <c r="D1877" s="6">
        <v>64.3</v>
      </c>
      <c r="E1877" s="6">
        <v>66.400000000000006</v>
      </c>
    </row>
    <row r="1878" spans="1:5" x14ac:dyDescent="0.7">
      <c r="A1878" s="3">
        <v>11955</v>
      </c>
      <c r="B1878" s="6">
        <v>66.400000000000006</v>
      </c>
      <c r="C1878" s="6">
        <v>76</v>
      </c>
      <c r="D1878" s="6">
        <v>64.7</v>
      </c>
      <c r="E1878" s="6">
        <v>74.8</v>
      </c>
    </row>
    <row r="1879" spans="1:5" x14ac:dyDescent="0.7">
      <c r="A1879" s="3">
        <v>11962</v>
      </c>
      <c r="B1879" s="6">
        <v>74.8</v>
      </c>
      <c r="C1879" s="6">
        <v>75.7</v>
      </c>
      <c r="D1879" s="6">
        <v>69.8</v>
      </c>
      <c r="E1879" s="6">
        <v>72.099999999999994</v>
      </c>
    </row>
    <row r="1880" spans="1:5" x14ac:dyDescent="0.7">
      <c r="A1880" s="3">
        <v>11969</v>
      </c>
      <c r="B1880" s="6">
        <v>72.099999999999994</v>
      </c>
      <c r="C1880" s="6">
        <v>72.599999999999994</v>
      </c>
      <c r="D1880" s="6">
        <v>60.4</v>
      </c>
      <c r="E1880" s="6">
        <v>61.2</v>
      </c>
    </row>
    <row r="1881" spans="1:5" x14ac:dyDescent="0.7">
      <c r="A1881" s="3">
        <v>11976</v>
      </c>
      <c r="B1881" s="6">
        <v>61.2</v>
      </c>
      <c r="C1881" s="6">
        <v>65.5</v>
      </c>
      <c r="D1881" s="6">
        <v>57.7</v>
      </c>
      <c r="E1881" s="6">
        <v>64.2</v>
      </c>
    </row>
    <row r="1882" spans="1:5" x14ac:dyDescent="0.7">
      <c r="A1882" s="3">
        <v>11983</v>
      </c>
      <c r="B1882" s="6">
        <v>64.099999999999994</v>
      </c>
      <c r="C1882" s="6">
        <v>66.099999999999994</v>
      </c>
      <c r="D1882" s="6">
        <v>60.3</v>
      </c>
      <c r="E1882" s="6">
        <v>60.9</v>
      </c>
    </row>
    <row r="1883" spans="1:5" x14ac:dyDescent="0.7">
      <c r="A1883" s="3">
        <v>11990</v>
      </c>
      <c r="B1883" s="6">
        <v>60.9</v>
      </c>
      <c r="C1883" s="6">
        <v>63.7</v>
      </c>
      <c r="D1883" s="6">
        <v>59</v>
      </c>
      <c r="E1883" s="6">
        <v>62.1</v>
      </c>
    </row>
    <row r="1884" spans="1:5" x14ac:dyDescent="0.7">
      <c r="A1884" s="3">
        <v>11997</v>
      </c>
      <c r="B1884" s="6">
        <v>62.1</v>
      </c>
      <c r="C1884" s="6">
        <v>62.8</v>
      </c>
      <c r="D1884" s="6">
        <v>57.2</v>
      </c>
      <c r="E1884" s="6">
        <v>62.4</v>
      </c>
    </row>
    <row r="1885" spans="1:5" x14ac:dyDescent="0.7">
      <c r="A1885" s="3">
        <v>12004</v>
      </c>
      <c r="B1885" s="6">
        <v>63.2</v>
      </c>
      <c r="C1885" s="6">
        <v>68.900000000000006</v>
      </c>
      <c r="D1885" s="6">
        <v>61</v>
      </c>
      <c r="E1885" s="6">
        <v>68</v>
      </c>
    </row>
    <row r="1886" spans="1:5" x14ac:dyDescent="0.7">
      <c r="A1886" s="3">
        <v>12011</v>
      </c>
      <c r="B1886" s="6">
        <v>67.900000000000006</v>
      </c>
      <c r="C1886" s="6">
        <v>67.900000000000006</v>
      </c>
      <c r="D1886" s="6">
        <v>62.2</v>
      </c>
      <c r="E1886" s="6">
        <v>64.099999999999994</v>
      </c>
    </row>
    <row r="1887" spans="1:5" x14ac:dyDescent="0.7">
      <c r="A1887" s="3">
        <v>12018</v>
      </c>
      <c r="B1887" s="6">
        <v>64.099999999999994</v>
      </c>
      <c r="C1887" s="6">
        <v>64.7</v>
      </c>
      <c r="D1887" s="6">
        <v>57.5</v>
      </c>
      <c r="E1887" s="6">
        <v>58.9</v>
      </c>
    </row>
    <row r="1888" spans="1:5" x14ac:dyDescent="0.7">
      <c r="A1888" s="3">
        <v>12025</v>
      </c>
      <c r="B1888" s="6">
        <v>58.9</v>
      </c>
      <c r="C1888" s="6">
        <v>59.7</v>
      </c>
      <c r="D1888" s="6">
        <v>55</v>
      </c>
      <c r="E1888" s="6">
        <v>55.8</v>
      </c>
    </row>
    <row r="1889" spans="1:5" x14ac:dyDescent="0.7">
      <c r="A1889" s="3">
        <v>12032</v>
      </c>
      <c r="B1889" s="6">
        <v>55.8</v>
      </c>
      <c r="C1889" s="6">
        <v>62</v>
      </c>
      <c r="D1889" s="6">
        <v>55.6</v>
      </c>
      <c r="E1889" s="6">
        <v>61.3</v>
      </c>
    </row>
    <row r="1890" spans="1:5" x14ac:dyDescent="0.7">
      <c r="A1890" s="3">
        <v>12039</v>
      </c>
      <c r="B1890" s="6">
        <v>61.3</v>
      </c>
      <c r="C1890" s="6">
        <v>62.9</v>
      </c>
      <c r="D1890" s="6">
        <v>59.2</v>
      </c>
      <c r="E1890" s="6">
        <v>60.1</v>
      </c>
    </row>
    <row r="1891" spans="1:5" x14ac:dyDescent="0.7">
      <c r="A1891" s="3">
        <v>12046</v>
      </c>
      <c r="B1891" s="6">
        <v>60.1</v>
      </c>
      <c r="C1891" s="6">
        <v>61.5</v>
      </c>
      <c r="D1891" s="6">
        <v>56.1</v>
      </c>
      <c r="E1891" s="6">
        <v>58</v>
      </c>
    </row>
    <row r="1892" spans="1:5" x14ac:dyDescent="0.7">
      <c r="A1892" s="3">
        <v>12053</v>
      </c>
      <c r="B1892" s="6">
        <v>58</v>
      </c>
      <c r="C1892" s="6">
        <v>60.8</v>
      </c>
      <c r="D1892" s="6">
        <v>57</v>
      </c>
      <c r="E1892" s="6">
        <v>59.9</v>
      </c>
    </row>
    <row r="1893" spans="1:5" x14ac:dyDescent="0.7">
      <c r="A1893" s="3">
        <v>12062</v>
      </c>
      <c r="B1893" s="6">
        <v>59.9</v>
      </c>
      <c r="C1893" s="6">
        <v>63.9</v>
      </c>
      <c r="D1893" s="6">
        <v>58.9</v>
      </c>
      <c r="E1893" s="6">
        <v>63</v>
      </c>
    </row>
    <row r="1894" spans="1:5" x14ac:dyDescent="0.7">
      <c r="A1894" s="3">
        <v>12067</v>
      </c>
      <c r="B1894" s="6">
        <v>63</v>
      </c>
      <c r="C1894" s="6">
        <v>65.3</v>
      </c>
      <c r="D1894" s="6">
        <v>61.8</v>
      </c>
      <c r="E1894" s="6">
        <v>63.1</v>
      </c>
    </row>
    <row r="1895" spans="1:5" x14ac:dyDescent="0.7">
      <c r="A1895" s="3">
        <v>12074</v>
      </c>
      <c r="B1895" s="6">
        <v>63.1</v>
      </c>
      <c r="C1895" s="6">
        <v>63.9</v>
      </c>
      <c r="D1895" s="6">
        <v>60.1</v>
      </c>
      <c r="E1895" s="6">
        <v>61.8</v>
      </c>
    </row>
    <row r="1896" spans="1:5" x14ac:dyDescent="0.7">
      <c r="A1896" s="3">
        <v>12081</v>
      </c>
      <c r="B1896" s="6">
        <v>61.8</v>
      </c>
      <c r="C1896" s="6">
        <v>62.8</v>
      </c>
      <c r="D1896" s="6">
        <v>60</v>
      </c>
      <c r="E1896" s="6">
        <v>60.7</v>
      </c>
    </row>
    <row r="1897" spans="1:5" x14ac:dyDescent="0.7">
      <c r="A1897" s="3">
        <v>12088</v>
      </c>
      <c r="B1897" s="6">
        <v>60.7</v>
      </c>
      <c r="C1897" s="6">
        <v>61.3</v>
      </c>
      <c r="D1897" s="6">
        <v>57.1</v>
      </c>
      <c r="E1897" s="6">
        <v>57.6</v>
      </c>
    </row>
    <row r="1898" spans="1:5" x14ac:dyDescent="0.7">
      <c r="A1898" s="3">
        <v>12095</v>
      </c>
      <c r="B1898" s="6">
        <v>57.6</v>
      </c>
      <c r="C1898" s="6">
        <v>60.9</v>
      </c>
      <c r="D1898" s="6">
        <v>56.7</v>
      </c>
      <c r="E1898" s="6">
        <v>59.4</v>
      </c>
    </row>
    <row r="1899" spans="1:5" x14ac:dyDescent="0.7">
      <c r="A1899" s="3">
        <v>12102</v>
      </c>
      <c r="B1899" s="6">
        <v>58.2</v>
      </c>
      <c r="C1899" s="6">
        <v>58.2</v>
      </c>
      <c r="D1899" s="6">
        <v>54.7</v>
      </c>
      <c r="E1899" s="6">
        <v>56</v>
      </c>
    </row>
    <row r="1900" spans="1:5" x14ac:dyDescent="0.7">
      <c r="A1900" s="3">
        <v>12109</v>
      </c>
      <c r="B1900" s="6">
        <v>55.6</v>
      </c>
      <c r="C1900" s="6">
        <v>55.6</v>
      </c>
      <c r="D1900" s="6">
        <v>50.3</v>
      </c>
      <c r="E1900" s="6">
        <v>50.9</v>
      </c>
    </row>
    <row r="1901" spans="1:5" x14ac:dyDescent="0.7">
      <c r="A1901" s="3">
        <v>12118</v>
      </c>
      <c r="B1901" s="6">
        <v>50.9</v>
      </c>
      <c r="C1901" s="6">
        <v>55.4</v>
      </c>
      <c r="D1901" s="6">
        <v>49.7</v>
      </c>
      <c r="E1901" s="6">
        <v>53.8</v>
      </c>
    </row>
    <row r="1902" spans="1:5" x14ac:dyDescent="0.7">
      <c r="A1902" s="3">
        <v>12130</v>
      </c>
      <c r="B1902" s="6">
        <v>57.1</v>
      </c>
      <c r="C1902" s="6">
        <v>64.599999999999994</v>
      </c>
      <c r="D1902" s="6">
        <v>57.1</v>
      </c>
      <c r="E1902" s="6">
        <v>60.6</v>
      </c>
    </row>
    <row r="1903" spans="1:5" x14ac:dyDescent="0.7">
      <c r="A1903" s="3">
        <v>12137</v>
      </c>
      <c r="B1903" s="6">
        <v>60.6</v>
      </c>
      <c r="C1903" s="6">
        <v>61.3</v>
      </c>
      <c r="D1903" s="6">
        <v>56.4</v>
      </c>
      <c r="E1903" s="6">
        <v>57.7</v>
      </c>
    </row>
    <row r="1904" spans="1:5" x14ac:dyDescent="0.7">
      <c r="A1904" s="3">
        <v>12144</v>
      </c>
      <c r="B1904" s="6">
        <v>57.6</v>
      </c>
      <c r="C1904" s="6">
        <v>58</v>
      </c>
      <c r="D1904" s="6">
        <v>54.9</v>
      </c>
      <c r="E1904" s="6">
        <v>55.7</v>
      </c>
    </row>
    <row r="1905" spans="1:5" x14ac:dyDescent="0.7">
      <c r="A1905" s="3">
        <v>12151</v>
      </c>
      <c r="B1905" s="6">
        <v>55.7</v>
      </c>
      <c r="C1905" s="6">
        <v>60.1</v>
      </c>
      <c r="D1905" s="6">
        <v>55</v>
      </c>
      <c r="E1905" s="6">
        <v>59.3</v>
      </c>
    </row>
    <row r="1906" spans="1:5" x14ac:dyDescent="0.7">
      <c r="A1906" s="3">
        <v>12158</v>
      </c>
      <c r="B1906" s="6">
        <v>60</v>
      </c>
      <c r="C1906" s="6">
        <v>63.9</v>
      </c>
      <c r="D1906" s="6">
        <v>59.7</v>
      </c>
      <c r="E1906" s="6">
        <v>62.9</v>
      </c>
    </row>
    <row r="1907" spans="1:5" x14ac:dyDescent="0.7">
      <c r="A1907" s="3">
        <v>12165</v>
      </c>
      <c r="B1907" s="6">
        <v>62.8</v>
      </c>
      <c r="C1907" s="6">
        <v>75.2</v>
      </c>
      <c r="D1907" s="6">
        <v>60.7</v>
      </c>
      <c r="E1907" s="6">
        <v>72.2</v>
      </c>
    </row>
    <row r="1908" spans="1:5" x14ac:dyDescent="0.7">
      <c r="A1908" s="3">
        <v>12172</v>
      </c>
      <c r="B1908" s="6">
        <v>72.3</v>
      </c>
      <c r="C1908" s="6">
        <v>78.2</v>
      </c>
      <c r="D1908" s="6">
        <v>69.8</v>
      </c>
      <c r="E1908" s="6">
        <v>77.7</v>
      </c>
    </row>
    <row r="1909" spans="1:5" x14ac:dyDescent="0.7">
      <c r="A1909" s="3">
        <v>12179</v>
      </c>
      <c r="B1909" s="6">
        <v>77.7</v>
      </c>
      <c r="C1909" s="6">
        <v>81.3</v>
      </c>
      <c r="D1909" s="6">
        <v>75.7</v>
      </c>
      <c r="E1909" s="6">
        <v>77.599999999999994</v>
      </c>
    </row>
    <row r="1910" spans="1:5" x14ac:dyDescent="0.7">
      <c r="A1910" s="3">
        <v>12186</v>
      </c>
      <c r="B1910" s="6">
        <v>77.599999999999994</v>
      </c>
      <c r="C1910" s="6">
        <v>83.6</v>
      </c>
      <c r="D1910" s="6">
        <v>75.599999999999994</v>
      </c>
      <c r="E1910" s="6">
        <v>80.900000000000006</v>
      </c>
    </row>
    <row r="1911" spans="1:5" x14ac:dyDescent="0.7">
      <c r="A1911" s="3">
        <v>12193</v>
      </c>
      <c r="B1911" s="6">
        <v>80.900000000000006</v>
      </c>
      <c r="C1911" s="6">
        <v>84.2</v>
      </c>
      <c r="D1911" s="6">
        <v>79.099999999999994</v>
      </c>
      <c r="E1911" s="6">
        <v>80.2</v>
      </c>
    </row>
    <row r="1912" spans="1:5" x14ac:dyDescent="0.7">
      <c r="A1912" s="3">
        <v>12200</v>
      </c>
      <c r="B1912" s="6">
        <v>80.2</v>
      </c>
      <c r="C1912" s="6">
        <v>90.4</v>
      </c>
      <c r="D1912" s="6">
        <v>78.599999999999994</v>
      </c>
      <c r="E1912" s="6">
        <v>89.6</v>
      </c>
    </row>
    <row r="1913" spans="1:5" x14ac:dyDescent="0.7">
      <c r="A1913" s="3">
        <v>12207</v>
      </c>
      <c r="B1913" s="6">
        <v>89.6</v>
      </c>
      <c r="C1913" s="6">
        <v>92.8</v>
      </c>
      <c r="D1913" s="6">
        <v>87.4</v>
      </c>
      <c r="E1913" s="6">
        <v>90</v>
      </c>
    </row>
    <row r="1914" spans="1:5" x14ac:dyDescent="0.7">
      <c r="A1914" s="3">
        <v>12214</v>
      </c>
      <c r="B1914" s="6">
        <v>90</v>
      </c>
      <c r="C1914" s="6">
        <v>95.6</v>
      </c>
      <c r="D1914" s="6">
        <v>89.1</v>
      </c>
      <c r="E1914" s="6">
        <v>94.4</v>
      </c>
    </row>
    <row r="1915" spans="1:5" x14ac:dyDescent="0.7">
      <c r="A1915" s="3">
        <v>12221</v>
      </c>
      <c r="B1915" s="6">
        <v>94.4</v>
      </c>
      <c r="C1915" s="6">
        <v>97.9</v>
      </c>
      <c r="D1915" s="6">
        <v>86.5</v>
      </c>
      <c r="E1915" s="6">
        <v>90.2</v>
      </c>
    </row>
    <row r="1916" spans="1:5" x14ac:dyDescent="0.7">
      <c r="A1916" s="3">
        <v>12228</v>
      </c>
      <c r="B1916" s="6">
        <v>92.9</v>
      </c>
      <c r="C1916" s="6">
        <v>98.3</v>
      </c>
      <c r="D1916" s="6">
        <v>91.7</v>
      </c>
      <c r="E1916" s="6">
        <v>95.7</v>
      </c>
    </row>
    <row r="1917" spans="1:5" x14ac:dyDescent="0.7">
      <c r="A1917" s="3">
        <v>12235</v>
      </c>
      <c r="B1917" s="6">
        <v>95.9</v>
      </c>
      <c r="C1917" s="6">
        <v>101.6</v>
      </c>
      <c r="D1917" s="6">
        <v>95.5</v>
      </c>
      <c r="E1917" s="6">
        <v>100.9</v>
      </c>
    </row>
    <row r="1918" spans="1:5" x14ac:dyDescent="0.7">
      <c r="A1918" s="3">
        <v>12242</v>
      </c>
      <c r="B1918" s="6">
        <v>101.6</v>
      </c>
      <c r="C1918" s="6">
        <v>107.5</v>
      </c>
      <c r="D1918" s="6">
        <v>101</v>
      </c>
      <c r="E1918" s="6">
        <v>105.2</v>
      </c>
    </row>
    <row r="1919" spans="1:5" x14ac:dyDescent="0.7">
      <c r="A1919" s="3">
        <v>12249</v>
      </c>
      <c r="B1919" s="6">
        <v>105.2</v>
      </c>
      <c r="C1919" s="6">
        <v>107.8</v>
      </c>
      <c r="D1919" s="6">
        <v>101.9</v>
      </c>
      <c r="E1919" s="6">
        <v>106.1</v>
      </c>
    </row>
    <row r="1920" spans="1:5" x14ac:dyDescent="0.7">
      <c r="A1920" s="3">
        <v>12256</v>
      </c>
      <c r="B1920" s="6">
        <v>106.2</v>
      </c>
      <c r="C1920" s="6">
        <v>110.5</v>
      </c>
      <c r="D1920" s="6">
        <v>84.5</v>
      </c>
      <c r="E1920" s="6">
        <v>88.4</v>
      </c>
    </row>
    <row r="1921" spans="1:5" x14ac:dyDescent="0.7">
      <c r="A1921" s="3">
        <v>12265</v>
      </c>
      <c r="B1921" s="6">
        <v>90.6</v>
      </c>
      <c r="C1921" s="6">
        <v>97.3</v>
      </c>
      <c r="D1921" s="6">
        <v>90.6</v>
      </c>
      <c r="E1921" s="6">
        <v>94.5</v>
      </c>
    </row>
    <row r="1922" spans="1:5" x14ac:dyDescent="0.7">
      <c r="A1922" s="3">
        <v>12272</v>
      </c>
      <c r="B1922" s="6">
        <v>94.2</v>
      </c>
      <c r="C1922" s="6">
        <v>95.9</v>
      </c>
      <c r="D1922" s="6">
        <v>87.8</v>
      </c>
      <c r="E1922" s="6">
        <v>92.6</v>
      </c>
    </row>
    <row r="1923" spans="1:5" x14ac:dyDescent="0.7">
      <c r="A1923" s="3">
        <v>12279</v>
      </c>
      <c r="B1923" s="6">
        <v>92.6</v>
      </c>
      <c r="C1923" s="6">
        <v>100.1</v>
      </c>
      <c r="D1923" s="6">
        <v>91.6</v>
      </c>
      <c r="E1923" s="6">
        <v>97.5</v>
      </c>
    </row>
    <row r="1924" spans="1:5" x14ac:dyDescent="0.7">
      <c r="A1924" s="3">
        <v>12286</v>
      </c>
      <c r="B1924" s="6">
        <v>97.4</v>
      </c>
      <c r="C1924" s="6">
        <v>100.8</v>
      </c>
      <c r="D1924" s="6">
        <v>93</v>
      </c>
      <c r="E1924" s="6">
        <v>98.3</v>
      </c>
    </row>
    <row r="1925" spans="1:5" x14ac:dyDescent="0.7">
      <c r="A1925" s="3">
        <v>12293</v>
      </c>
      <c r="B1925" s="6">
        <v>98.6</v>
      </c>
      <c r="C1925" s="6">
        <v>105.6</v>
      </c>
      <c r="D1925" s="6">
        <v>98.6</v>
      </c>
      <c r="E1925" s="6">
        <v>105.1</v>
      </c>
    </row>
    <row r="1926" spans="1:5" x14ac:dyDescent="0.7">
      <c r="A1926" s="3">
        <v>12300</v>
      </c>
      <c r="B1926" s="6">
        <v>105.1</v>
      </c>
      <c r="C1926" s="6">
        <v>105.5</v>
      </c>
      <c r="D1926" s="6">
        <v>100.2</v>
      </c>
      <c r="E1926" s="6">
        <v>103.7</v>
      </c>
    </row>
    <row r="1927" spans="1:5" x14ac:dyDescent="0.7">
      <c r="A1927" s="3">
        <v>12305</v>
      </c>
      <c r="B1927" s="6">
        <v>103.3</v>
      </c>
      <c r="C1927" s="6">
        <v>103.3</v>
      </c>
      <c r="D1927" s="6">
        <v>97.7</v>
      </c>
      <c r="E1927" s="6">
        <v>99.4</v>
      </c>
    </row>
    <row r="1928" spans="1:5" x14ac:dyDescent="0.7">
      <c r="A1928" s="3">
        <v>12312</v>
      </c>
      <c r="B1928" s="6">
        <v>99.4</v>
      </c>
      <c r="C1928" s="6">
        <v>106.5</v>
      </c>
      <c r="D1928" s="6">
        <v>99.3</v>
      </c>
      <c r="E1928" s="6">
        <v>105.3</v>
      </c>
    </row>
    <row r="1929" spans="1:5" x14ac:dyDescent="0.7">
      <c r="A1929" s="3">
        <v>12319</v>
      </c>
      <c r="B1929" s="6">
        <v>105.3</v>
      </c>
      <c r="C1929" s="6">
        <v>107.7</v>
      </c>
      <c r="D1929" s="6">
        <v>95.7</v>
      </c>
      <c r="E1929" s="6">
        <v>99.8</v>
      </c>
    </row>
    <row r="1930" spans="1:5" x14ac:dyDescent="0.7">
      <c r="A1930" s="3">
        <v>12326</v>
      </c>
      <c r="B1930" s="6">
        <v>99.3</v>
      </c>
      <c r="C1930" s="6">
        <v>100.2</v>
      </c>
      <c r="D1930" s="6">
        <v>92.4</v>
      </c>
      <c r="E1930" s="6">
        <v>94.8</v>
      </c>
    </row>
    <row r="1931" spans="1:5" x14ac:dyDescent="0.7">
      <c r="A1931" s="3">
        <v>12333</v>
      </c>
      <c r="B1931" s="6">
        <v>94.8</v>
      </c>
      <c r="C1931" s="6">
        <v>99.3</v>
      </c>
      <c r="D1931" s="6">
        <v>91.9</v>
      </c>
      <c r="E1931" s="6">
        <v>98.2</v>
      </c>
    </row>
    <row r="1932" spans="1:5" x14ac:dyDescent="0.7">
      <c r="A1932" s="3">
        <v>12340</v>
      </c>
      <c r="B1932" s="6">
        <v>98.2</v>
      </c>
      <c r="C1932" s="6">
        <v>100.6</v>
      </c>
      <c r="D1932" s="6">
        <v>93.8</v>
      </c>
      <c r="E1932" s="6">
        <v>95.6</v>
      </c>
    </row>
    <row r="1933" spans="1:5" x14ac:dyDescent="0.7">
      <c r="A1933" s="3">
        <v>12347</v>
      </c>
      <c r="B1933" s="6">
        <v>94.9</v>
      </c>
      <c r="C1933" s="6">
        <v>94.9</v>
      </c>
      <c r="D1933" s="6">
        <v>82.2</v>
      </c>
      <c r="E1933" s="6">
        <v>83.6</v>
      </c>
    </row>
    <row r="1934" spans="1:5" x14ac:dyDescent="0.7">
      <c r="A1934" s="3">
        <v>12354</v>
      </c>
      <c r="B1934" s="6">
        <v>86.3</v>
      </c>
      <c r="C1934" s="6">
        <v>95.2</v>
      </c>
      <c r="D1934" s="6">
        <v>86.3</v>
      </c>
      <c r="E1934" s="6">
        <v>92</v>
      </c>
    </row>
    <row r="1935" spans="1:5" x14ac:dyDescent="0.7">
      <c r="A1935" s="3">
        <v>12361</v>
      </c>
      <c r="B1935" s="6">
        <v>92</v>
      </c>
      <c r="C1935" s="6">
        <v>94</v>
      </c>
      <c r="D1935" s="6">
        <v>86.5</v>
      </c>
      <c r="E1935" s="6">
        <v>93.1</v>
      </c>
    </row>
    <row r="1936" spans="1:5" x14ac:dyDescent="0.7">
      <c r="A1936" s="3">
        <v>12368</v>
      </c>
      <c r="B1936" s="6">
        <v>93.1</v>
      </c>
      <c r="C1936" s="6">
        <v>98.3</v>
      </c>
      <c r="D1936" s="6">
        <v>91.7</v>
      </c>
      <c r="E1936" s="6">
        <v>96.1</v>
      </c>
    </row>
    <row r="1937" spans="1:5" x14ac:dyDescent="0.7">
      <c r="A1937" s="3">
        <v>12375</v>
      </c>
      <c r="B1937" s="6">
        <v>96.1</v>
      </c>
      <c r="C1937" s="6">
        <v>100.6</v>
      </c>
      <c r="D1937" s="6">
        <v>93.3</v>
      </c>
      <c r="E1937" s="6">
        <v>98.7</v>
      </c>
    </row>
    <row r="1938" spans="1:5" x14ac:dyDescent="0.7">
      <c r="A1938" s="3">
        <v>12382</v>
      </c>
      <c r="B1938" s="6">
        <v>98.7</v>
      </c>
      <c r="C1938" s="6">
        <v>101.9</v>
      </c>
      <c r="D1938" s="6">
        <v>97.2</v>
      </c>
      <c r="E1938" s="6">
        <v>99.3</v>
      </c>
    </row>
    <row r="1939" spans="1:5" x14ac:dyDescent="0.7">
      <c r="A1939" s="3">
        <v>12389</v>
      </c>
      <c r="B1939" s="6">
        <v>99.3</v>
      </c>
      <c r="C1939" s="6">
        <v>100.1</v>
      </c>
      <c r="D1939" s="6">
        <v>95.3</v>
      </c>
      <c r="E1939" s="6">
        <v>99.1</v>
      </c>
    </row>
    <row r="1940" spans="1:5" x14ac:dyDescent="0.7">
      <c r="A1940" s="3">
        <v>12396</v>
      </c>
      <c r="B1940" s="6">
        <v>99.1</v>
      </c>
      <c r="C1940" s="6">
        <v>103</v>
      </c>
      <c r="D1940" s="6">
        <v>98.2</v>
      </c>
      <c r="E1940" s="6">
        <v>102.9</v>
      </c>
    </row>
    <row r="1941" spans="1:5" x14ac:dyDescent="0.7">
      <c r="A1941" s="3">
        <v>12403</v>
      </c>
      <c r="B1941" s="6">
        <v>102.9</v>
      </c>
      <c r="C1941" s="6">
        <v>104</v>
      </c>
      <c r="D1941" s="6">
        <v>97.4</v>
      </c>
      <c r="E1941" s="6">
        <v>98.1</v>
      </c>
    </row>
    <row r="1942" spans="1:5" x14ac:dyDescent="0.7">
      <c r="A1942" s="3">
        <v>12410</v>
      </c>
      <c r="B1942" s="6">
        <v>98.1</v>
      </c>
      <c r="C1942" s="6">
        <v>99.9</v>
      </c>
      <c r="D1942" s="6">
        <v>93.7</v>
      </c>
      <c r="E1942" s="6">
        <v>98</v>
      </c>
    </row>
    <row r="1943" spans="1:5" x14ac:dyDescent="0.7">
      <c r="A1943" s="3">
        <v>12417</v>
      </c>
      <c r="B1943" s="6">
        <v>97.8</v>
      </c>
      <c r="C1943" s="6">
        <v>100.5</v>
      </c>
      <c r="D1943" s="6">
        <v>95.2</v>
      </c>
      <c r="E1943" s="6">
        <v>99.9</v>
      </c>
    </row>
    <row r="1944" spans="1:5" x14ac:dyDescent="0.7">
      <c r="A1944" s="3">
        <v>12424</v>
      </c>
      <c r="B1944" s="6">
        <v>99.9</v>
      </c>
      <c r="C1944" s="6">
        <v>101.9</v>
      </c>
      <c r="D1944" s="6">
        <v>96.5</v>
      </c>
      <c r="E1944" s="6">
        <v>96.9</v>
      </c>
    </row>
    <row r="1945" spans="1:5" x14ac:dyDescent="0.7">
      <c r="A1945" s="3">
        <v>12431</v>
      </c>
      <c r="B1945" s="6">
        <v>96.9</v>
      </c>
      <c r="C1945" s="6">
        <v>100.5</v>
      </c>
      <c r="D1945" s="6">
        <v>96.3</v>
      </c>
      <c r="E1945" s="6">
        <v>98.7</v>
      </c>
    </row>
    <row r="1946" spans="1:5" x14ac:dyDescent="0.7">
      <c r="A1946" s="3">
        <v>12438</v>
      </c>
      <c r="B1946" s="6">
        <v>99.5</v>
      </c>
      <c r="C1946" s="6">
        <v>106.6</v>
      </c>
      <c r="D1946" s="6">
        <v>99.5</v>
      </c>
      <c r="E1946" s="6">
        <v>105.5</v>
      </c>
    </row>
    <row r="1947" spans="1:5" x14ac:dyDescent="0.7">
      <c r="A1947" s="3">
        <v>12445</v>
      </c>
      <c r="B1947" s="6">
        <v>105.5</v>
      </c>
      <c r="C1947" s="6">
        <v>108.2</v>
      </c>
      <c r="D1947" s="6">
        <v>104.3</v>
      </c>
      <c r="E1947" s="6">
        <v>106</v>
      </c>
    </row>
    <row r="1948" spans="1:5" x14ac:dyDescent="0.7">
      <c r="A1948" s="3">
        <v>12452</v>
      </c>
      <c r="B1948" s="6">
        <v>106.1</v>
      </c>
      <c r="C1948" s="6">
        <v>110.4</v>
      </c>
      <c r="D1948" s="6">
        <v>106.1</v>
      </c>
      <c r="E1948" s="6">
        <v>109.4</v>
      </c>
    </row>
    <row r="1949" spans="1:5" x14ac:dyDescent="0.7">
      <c r="A1949" s="3">
        <v>12459</v>
      </c>
      <c r="B1949" s="6">
        <v>109.5</v>
      </c>
      <c r="C1949" s="6">
        <v>111.9</v>
      </c>
      <c r="D1949" s="6">
        <v>103.1</v>
      </c>
      <c r="E1949" s="6">
        <v>105.5</v>
      </c>
    </row>
    <row r="1950" spans="1:5" x14ac:dyDescent="0.7">
      <c r="A1950" s="3">
        <v>12466</v>
      </c>
      <c r="B1950" s="6">
        <v>105.5</v>
      </c>
      <c r="C1950" s="6">
        <v>110</v>
      </c>
      <c r="D1950" s="6">
        <v>104.6</v>
      </c>
      <c r="E1950" s="6">
        <v>109.1</v>
      </c>
    </row>
    <row r="1951" spans="1:5" x14ac:dyDescent="0.7">
      <c r="A1951" s="3">
        <v>12473</v>
      </c>
      <c r="B1951" s="6">
        <v>109.1</v>
      </c>
      <c r="C1951" s="6">
        <v>109.6</v>
      </c>
      <c r="D1951" s="6">
        <v>104.6</v>
      </c>
      <c r="E1951" s="6">
        <v>104.8</v>
      </c>
    </row>
    <row r="1952" spans="1:5" x14ac:dyDescent="0.7">
      <c r="A1952" s="3">
        <v>12480</v>
      </c>
      <c r="B1952" s="6">
        <v>104.5</v>
      </c>
      <c r="C1952" s="6">
        <v>106.4</v>
      </c>
      <c r="D1952" s="6">
        <v>101.9</v>
      </c>
      <c r="E1952" s="6">
        <v>105.6</v>
      </c>
    </row>
    <row r="1953" spans="1:5" x14ac:dyDescent="0.7">
      <c r="A1953" s="3">
        <v>12487</v>
      </c>
      <c r="B1953" s="6">
        <v>105.6</v>
      </c>
      <c r="C1953" s="6">
        <v>105.9</v>
      </c>
      <c r="D1953" s="6">
        <v>100.8</v>
      </c>
      <c r="E1953" s="6">
        <v>102.8</v>
      </c>
    </row>
    <row r="1954" spans="1:5" x14ac:dyDescent="0.7">
      <c r="A1954" s="3">
        <v>12494</v>
      </c>
      <c r="B1954" s="6">
        <v>102.8</v>
      </c>
      <c r="C1954" s="6">
        <v>104.9</v>
      </c>
      <c r="D1954" s="6">
        <v>101.2</v>
      </c>
      <c r="E1954" s="6">
        <v>101.7</v>
      </c>
    </row>
    <row r="1955" spans="1:5" x14ac:dyDescent="0.7">
      <c r="A1955" s="3">
        <v>12501</v>
      </c>
      <c r="B1955" s="6">
        <v>101</v>
      </c>
      <c r="C1955" s="6">
        <v>101.8</v>
      </c>
      <c r="D1955" s="6">
        <v>98.5</v>
      </c>
      <c r="E1955" s="6">
        <v>100.9</v>
      </c>
    </row>
    <row r="1956" spans="1:5" x14ac:dyDescent="0.7">
      <c r="A1956" s="3">
        <v>12508</v>
      </c>
      <c r="B1956" s="6">
        <v>100.9</v>
      </c>
      <c r="C1956" s="6">
        <v>102.7</v>
      </c>
      <c r="D1956" s="6">
        <v>97.4</v>
      </c>
      <c r="E1956" s="6">
        <v>101.9</v>
      </c>
    </row>
    <row r="1957" spans="1:5" x14ac:dyDescent="0.7">
      <c r="A1957" s="3">
        <v>12515</v>
      </c>
      <c r="B1957" s="6">
        <v>101.9</v>
      </c>
      <c r="C1957" s="6">
        <v>104.3</v>
      </c>
      <c r="D1957" s="6">
        <v>101.2</v>
      </c>
      <c r="E1957" s="6">
        <v>103.6</v>
      </c>
    </row>
    <row r="1958" spans="1:5" x14ac:dyDescent="0.7">
      <c r="A1958" s="3">
        <v>12522</v>
      </c>
      <c r="B1958" s="6">
        <v>103.6</v>
      </c>
      <c r="C1958" s="6">
        <v>106.2</v>
      </c>
      <c r="D1958" s="6">
        <v>102.9</v>
      </c>
      <c r="E1958" s="6">
        <v>105</v>
      </c>
    </row>
    <row r="1959" spans="1:5" x14ac:dyDescent="0.7">
      <c r="A1959" s="3">
        <v>12529</v>
      </c>
      <c r="B1959" s="6">
        <v>105</v>
      </c>
      <c r="C1959" s="6">
        <v>107</v>
      </c>
      <c r="D1959" s="6">
        <v>102.9</v>
      </c>
      <c r="E1959" s="6">
        <v>106.3</v>
      </c>
    </row>
    <row r="1960" spans="1:5" x14ac:dyDescent="0.7">
      <c r="A1960" s="3">
        <v>12536</v>
      </c>
      <c r="B1960" s="6">
        <v>106.3</v>
      </c>
      <c r="C1960" s="6">
        <v>106.7</v>
      </c>
      <c r="D1960" s="6">
        <v>102.8</v>
      </c>
      <c r="E1960" s="6">
        <v>102.9</v>
      </c>
    </row>
    <row r="1961" spans="1:5" x14ac:dyDescent="0.7">
      <c r="A1961" s="3">
        <v>12543</v>
      </c>
      <c r="B1961" s="6">
        <v>102.7</v>
      </c>
      <c r="C1961" s="6">
        <v>102.7</v>
      </c>
      <c r="D1961" s="6">
        <v>97.7</v>
      </c>
      <c r="E1961" s="6">
        <v>98.2</v>
      </c>
    </row>
    <row r="1962" spans="1:5" x14ac:dyDescent="0.7">
      <c r="A1962" s="3">
        <v>12550</v>
      </c>
      <c r="B1962" s="6">
        <v>98.2</v>
      </c>
      <c r="C1962" s="6">
        <v>98.7</v>
      </c>
      <c r="D1962" s="6">
        <v>91.2</v>
      </c>
      <c r="E1962" s="6">
        <v>92.2</v>
      </c>
    </row>
    <row r="1963" spans="1:5" x14ac:dyDescent="0.7">
      <c r="A1963" s="3">
        <v>12557</v>
      </c>
      <c r="B1963" s="6">
        <v>92.2</v>
      </c>
      <c r="C1963" s="6">
        <v>96.6</v>
      </c>
      <c r="D1963" s="6">
        <v>89.1</v>
      </c>
      <c r="E1963" s="6">
        <v>95.1</v>
      </c>
    </row>
    <row r="1964" spans="1:5" x14ac:dyDescent="0.7">
      <c r="A1964" s="3">
        <v>12564</v>
      </c>
      <c r="B1964" s="6">
        <v>95.1</v>
      </c>
      <c r="C1964" s="6">
        <v>96.3</v>
      </c>
      <c r="D1964" s="6">
        <v>92.2</v>
      </c>
      <c r="E1964" s="6">
        <v>95.1</v>
      </c>
    </row>
    <row r="1965" spans="1:5" x14ac:dyDescent="0.7">
      <c r="A1965" s="3">
        <v>12571</v>
      </c>
      <c r="B1965" s="6">
        <v>95.3</v>
      </c>
      <c r="C1965" s="6">
        <v>96.3</v>
      </c>
      <c r="D1965" s="6">
        <v>90.9</v>
      </c>
      <c r="E1965" s="6">
        <v>91.4</v>
      </c>
    </row>
    <row r="1966" spans="1:5" x14ac:dyDescent="0.7">
      <c r="A1966" s="3">
        <v>12578</v>
      </c>
      <c r="B1966" s="6">
        <v>91.8</v>
      </c>
      <c r="C1966" s="6">
        <v>99.4</v>
      </c>
      <c r="D1966" s="6">
        <v>91.8</v>
      </c>
      <c r="E1966" s="6">
        <v>98.9</v>
      </c>
    </row>
    <row r="1967" spans="1:5" x14ac:dyDescent="0.7">
      <c r="A1967" s="3">
        <v>12585</v>
      </c>
      <c r="B1967" s="6">
        <v>98.7</v>
      </c>
      <c r="C1967" s="6">
        <v>100.3</v>
      </c>
      <c r="D1967" s="6">
        <v>96.9</v>
      </c>
      <c r="E1967" s="6">
        <v>99.9</v>
      </c>
    </row>
    <row r="1968" spans="1:5" x14ac:dyDescent="0.7">
      <c r="A1968" s="3">
        <v>12592</v>
      </c>
      <c r="B1968" s="6">
        <v>99.9</v>
      </c>
      <c r="C1968" s="6">
        <v>101.1</v>
      </c>
      <c r="D1968" s="6">
        <v>95.5</v>
      </c>
      <c r="E1968" s="6">
        <v>96.6</v>
      </c>
    </row>
    <row r="1969" spans="1:5" x14ac:dyDescent="0.7">
      <c r="A1969" s="3">
        <v>12599</v>
      </c>
      <c r="B1969" s="6">
        <v>96.6</v>
      </c>
      <c r="C1969" s="6">
        <v>98.3</v>
      </c>
      <c r="D1969" s="6">
        <v>95.4</v>
      </c>
      <c r="E1969" s="6">
        <v>95.7</v>
      </c>
    </row>
    <row r="1970" spans="1:5" x14ac:dyDescent="0.7">
      <c r="A1970" s="3">
        <v>12606</v>
      </c>
      <c r="B1970" s="6">
        <v>95.7</v>
      </c>
      <c r="C1970" s="6">
        <v>97.8</v>
      </c>
      <c r="D1970" s="6">
        <v>94.3</v>
      </c>
      <c r="E1970" s="6">
        <v>97.2</v>
      </c>
    </row>
    <row r="1971" spans="1:5" x14ac:dyDescent="0.7">
      <c r="A1971" s="3">
        <v>12613</v>
      </c>
      <c r="B1971" s="6">
        <v>97.2</v>
      </c>
      <c r="C1971" s="6">
        <v>99.4</v>
      </c>
      <c r="D1971" s="6">
        <v>96.5</v>
      </c>
      <c r="E1971" s="6">
        <v>99</v>
      </c>
    </row>
    <row r="1972" spans="1:5" x14ac:dyDescent="0.7">
      <c r="A1972" s="3">
        <v>12620</v>
      </c>
      <c r="B1972" s="6">
        <v>98.5</v>
      </c>
      <c r="C1972" s="6">
        <v>98.7</v>
      </c>
      <c r="D1972" s="6">
        <v>94.3</v>
      </c>
      <c r="E1972" s="6">
        <v>94.6</v>
      </c>
    </row>
    <row r="1973" spans="1:5" x14ac:dyDescent="0.7">
      <c r="A1973" s="3">
        <v>12627</v>
      </c>
      <c r="B1973" s="6">
        <v>94.6</v>
      </c>
      <c r="C1973" s="6">
        <v>95.2</v>
      </c>
      <c r="D1973" s="6">
        <v>84.6</v>
      </c>
      <c r="E1973" s="6">
        <v>88.7</v>
      </c>
    </row>
    <row r="1974" spans="1:5" x14ac:dyDescent="0.7">
      <c r="A1974" s="3">
        <v>12634</v>
      </c>
      <c r="B1974" s="6">
        <v>88.7</v>
      </c>
      <c r="C1974" s="6">
        <v>91.1</v>
      </c>
      <c r="D1974" s="6">
        <v>86.9</v>
      </c>
      <c r="E1974" s="6">
        <v>88.4</v>
      </c>
    </row>
    <row r="1975" spans="1:5" x14ac:dyDescent="0.7">
      <c r="A1975" s="3">
        <v>12641</v>
      </c>
      <c r="B1975" s="6">
        <v>88.4</v>
      </c>
      <c r="C1975" s="6">
        <v>91.8</v>
      </c>
      <c r="D1975" s="6">
        <v>86.3</v>
      </c>
      <c r="E1975" s="6">
        <v>89.8</v>
      </c>
    </row>
    <row r="1976" spans="1:5" x14ac:dyDescent="0.7">
      <c r="A1976" s="3">
        <v>12648</v>
      </c>
      <c r="B1976" s="6">
        <v>89.8</v>
      </c>
      <c r="C1976" s="6">
        <v>92.6</v>
      </c>
      <c r="D1976" s="6">
        <v>89.7</v>
      </c>
      <c r="E1976" s="6">
        <v>90.9</v>
      </c>
    </row>
    <row r="1977" spans="1:5" x14ac:dyDescent="0.7">
      <c r="A1977" s="3">
        <v>12655</v>
      </c>
      <c r="B1977" s="6">
        <v>90.9</v>
      </c>
      <c r="C1977" s="6">
        <v>96</v>
      </c>
      <c r="D1977" s="6">
        <v>90.1</v>
      </c>
      <c r="E1977" s="6">
        <v>95.7</v>
      </c>
    </row>
    <row r="1978" spans="1:5" x14ac:dyDescent="0.7">
      <c r="A1978" s="3">
        <v>12662</v>
      </c>
      <c r="B1978" s="6">
        <v>95.3</v>
      </c>
      <c r="C1978" s="6">
        <v>95.6</v>
      </c>
      <c r="D1978" s="6">
        <v>92</v>
      </c>
      <c r="E1978" s="6">
        <v>92.6</v>
      </c>
    </row>
    <row r="1979" spans="1:5" x14ac:dyDescent="0.7">
      <c r="A1979" s="3">
        <v>12669</v>
      </c>
      <c r="B1979" s="6">
        <v>92.6</v>
      </c>
      <c r="C1979" s="6">
        <v>94.1</v>
      </c>
      <c r="D1979" s="6">
        <v>90.5</v>
      </c>
      <c r="E1979" s="6">
        <v>90.8</v>
      </c>
    </row>
    <row r="1980" spans="1:5" x14ac:dyDescent="0.7">
      <c r="A1980" s="3">
        <v>12676</v>
      </c>
      <c r="B1980" s="6">
        <v>90.8</v>
      </c>
      <c r="C1980" s="6">
        <v>91.3</v>
      </c>
      <c r="D1980" s="6">
        <v>86.6</v>
      </c>
      <c r="E1980" s="6">
        <v>87.3</v>
      </c>
    </row>
    <row r="1981" spans="1:5" x14ac:dyDescent="0.7">
      <c r="A1981" s="3">
        <v>12683</v>
      </c>
      <c r="B1981" s="6">
        <v>87.3</v>
      </c>
      <c r="C1981" s="6">
        <v>91.6</v>
      </c>
      <c r="D1981" s="6">
        <v>85.7</v>
      </c>
      <c r="E1981" s="6">
        <v>91.1</v>
      </c>
    </row>
    <row r="1982" spans="1:5" x14ac:dyDescent="0.7">
      <c r="A1982" s="3">
        <v>12690</v>
      </c>
      <c r="B1982" s="6">
        <v>91.1</v>
      </c>
      <c r="C1982" s="6">
        <v>94</v>
      </c>
      <c r="D1982" s="6">
        <v>89.9</v>
      </c>
      <c r="E1982" s="6">
        <v>92.6</v>
      </c>
    </row>
    <row r="1983" spans="1:5" x14ac:dyDescent="0.7">
      <c r="A1983" s="3">
        <v>12697</v>
      </c>
      <c r="B1983" s="6">
        <v>92.2</v>
      </c>
      <c r="C1983" s="6">
        <v>93.6</v>
      </c>
      <c r="D1983" s="6">
        <v>89.8</v>
      </c>
      <c r="E1983" s="6">
        <v>92.9</v>
      </c>
    </row>
    <row r="1984" spans="1:5" x14ac:dyDescent="0.7">
      <c r="A1984" s="3">
        <v>12704</v>
      </c>
      <c r="B1984" s="6">
        <v>92.9</v>
      </c>
      <c r="C1984" s="6">
        <v>96</v>
      </c>
      <c r="D1984" s="6">
        <v>91.3</v>
      </c>
      <c r="E1984" s="6">
        <v>94.9</v>
      </c>
    </row>
    <row r="1985" spans="1:5" x14ac:dyDescent="0.7">
      <c r="A1985" s="3">
        <v>12711</v>
      </c>
      <c r="B1985" s="6">
        <v>94.9</v>
      </c>
      <c r="C1985" s="6">
        <v>96.4</v>
      </c>
      <c r="D1985" s="6">
        <v>94</v>
      </c>
      <c r="E1985" s="6">
        <v>95</v>
      </c>
    </row>
    <row r="1986" spans="1:5" x14ac:dyDescent="0.7">
      <c r="A1986" s="3">
        <v>12718</v>
      </c>
      <c r="B1986" s="6">
        <v>95</v>
      </c>
      <c r="C1986" s="6">
        <v>96.2</v>
      </c>
      <c r="D1986" s="6">
        <v>92.2</v>
      </c>
      <c r="E1986" s="6">
        <v>92.9</v>
      </c>
    </row>
    <row r="1987" spans="1:5" x14ac:dyDescent="0.7">
      <c r="A1987" s="3">
        <v>12725</v>
      </c>
      <c r="B1987" s="6">
        <v>92.9</v>
      </c>
      <c r="C1987" s="6">
        <v>95.2</v>
      </c>
      <c r="D1987" s="6">
        <v>92.4</v>
      </c>
      <c r="E1987" s="6">
        <v>95</v>
      </c>
    </row>
    <row r="1988" spans="1:5" x14ac:dyDescent="0.7">
      <c r="A1988" s="3">
        <v>12732</v>
      </c>
      <c r="B1988" s="6">
        <v>95</v>
      </c>
      <c r="C1988" s="6">
        <v>99.6</v>
      </c>
      <c r="D1988" s="6">
        <v>94.8</v>
      </c>
      <c r="E1988" s="6">
        <v>99.2</v>
      </c>
    </row>
    <row r="1989" spans="1:5" x14ac:dyDescent="0.7">
      <c r="A1989" s="3">
        <v>12739</v>
      </c>
      <c r="B1989" s="6">
        <v>99.2</v>
      </c>
      <c r="C1989" s="6">
        <v>100.8</v>
      </c>
      <c r="D1989" s="6">
        <v>98.5</v>
      </c>
      <c r="E1989" s="6">
        <v>99.5</v>
      </c>
    </row>
    <row r="1990" spans="1:5" x14ac:dyDescent="0.7">
      <c r="A1990" s="3">
        <v>12746</v>
      </c>
      <c r="B1990" s="6">
        <v>99.5</v>
      </c>
      <c r="C1990" s="6">
        <v>102.5</v>
      </c>
      <c r="D1990" s="6">
        <v>98.9</v>
      </c>
      <c r="E1990" s="6">
        <v>102.4</v>
      </c>
    </row>
    <row r="1991" spans="1:5" x14ac:dyDescent="0.7">
      <c r="A1991" s="3">
        <v>12753</v>
      </c>
      <c r="B1991" s="6">
        <v>102.4</v>
      </c>
      <c r="C1991" s="6">
        <v>103.5</v>
      </c>
      <c r="D1991" s="6">
        <v>101.8</v>
      </c>
      <c r="E1991" s="6">
        <v>102.9</v>
      </c>
    </row>
    <row r="1992" spans="1:5" x14ac:dyDescent="0.7">
      <c r="A1992" s="3">
        <v>12760</v>
      </c>
      <c r="B1992" s="6">
        <v>102.8</v>
      </c>
      <c r="C1992" s="6">
        <v>104.2</v>
      </c>
      <c r="D1992" s="6">
        <v>101.6</v>
      </c>
      <c r="E1992" s="6">
        <v>102.8</v>
      </c>
    </row>
    <row r="1993" spans="1:5" x14ac:dyDescent="0.7">
      <c r="A1993" s="3">
        <v>12767</v>
      </c>
      <c r="B1993" s="6">
        <v>102.8</v>
      </c>
      <c r="C1993" s="6">
        <v>103.6</v>
      </c>
      <c r="D1993" s="6">
        <v>100.2</v>
      </c>
      <c r="E1993" s="6">
        <v>100.8</v>
      </c>
    </row>
    <row r="1994" spans="1:5" x14ac:dyDescent="0.7">
      <c r="A1994" s="3">
        <v>12774</v>
      </c>
      <c r="B1994" s="6">
        <v>100.8</v>
      </c>
      <c r="C1994" s="6">
        <v>101.7</v>
      </c>
      <c r="D1994" s="6">
        <v>98.9</v>
      </c>
      <c r="E1994" s="6">
        <v>99.7</v>
      </c>
    </row>
    <row r="1995" spans="1:5" x14ac:dyDescent="0.7">
      <c r="A1995" s="3">
        <v>12781</v>
      </c>
      <c r="B1995" s="6">
        <v>99.7</v>
      </c>
      <c r="C1995" s="6">
        <v>104.3</v>
      </c>
      <c r="D1995" s="6">
        <v>99.5</v>
      </c>
      <c r="E1995" s="6">
        <v>103.9</v>
      </c>
    </row>
    <row r="1996" spans="1:5" x14ac:dyDescent="0.7">
      <c r="A1996" s="3">
        <v>12788</v>
      </c>
      <c r="B1996" s="6">
        <v>103.9</v>
      </c>
      <c r="C1996" s="6">
        <v>105.7</v>
      </c>
      <c r="D1996" s="6">
        <v>103.1</v>
      </c>
      <c r="E1996" s="6">
        <v>105.6</v>
      </c>
    </row>
    <row r="1997" spans="1:5" x14ac:dyDescent="0.7">
      <c r="A1997" s="3">
        <v>12795</v>
      </c>
      <c r="B1997" s="6">
        <v>105.6</v>
      </c>
      <c r="C1997" s="6">
        <v>106.7</v>
      </c>
      <c r="D1997" s="6">
        <v>101.7</v>
      </c>
      <c r="E1997" s="6">
        <v>102.3</v>
      </c>
    </row>
    <row r="1998" spans="1:5" x14ac:dyDescent="0.7">
      <c r="A1998" s="3">
        <v>12802</v>
      </c>
      <c r="B1998" s="6">
        <v>102.4</v>
      </c>
      <c r="C1998" s="6">
        <v>103.4</v>
      </c>
      <c r="D1998" s="6">
        <v>99.5</v>
      </c>
      <c r="E1998" s="6">
        <v>103</v>
      </c>
    </row>
    <row r="1999" spans="1:5" x14ac:dyDescent="0.7">
      <c r="A1999" s="3">
        <v>12809</v>
      </c>
      <c r="B1999" s="6">
        <v>103</v>
      </c>
      <c r="C1999" s="6">
        <v>103.9</v>
      </c>
      <c r="D1999" s="6">
        <v>102</v>
      </c>
      <c r="E1999" s="6">
        <v>102.5</v>
      </c>
    </row>
    <row r="2000" spans="1:5" x14ac:dyDescent="0.7">
      <c r="A2000" s="3">
        <v>12816</v>
      </c>
      <c r="B2000" s="6">
        <v>102.3</v>
      </c>
      <c r="C2000" s="6">
        <v>102.4</v>
      </c>
      <c r="D2000" s="6">
        <v>100.2</v>
      </c>
      <c r="E2000" s="6">
        <v>102.2</v>
      </c>
    </row>
    <row r="2001" spans="1:5" x14ac:dyDescent="0.7">
      <c r="A2001" s="3">
        <v>12823</v>
      </c>
      <c r="B2001" s="6">
        <v>102.2</v>
      </c>
      <c r="C2001" s="6">
        <v>102.9</v>
      </c>
      <c r="D2001" s="6">
        <v>100</v>
      </c>
      <c r="E2001" s="6">
        <v>102.7</v>
      </c>
    </row>
    <row r="2002" spans="1:5" x14ac:dyDescent="0.7">
      <c r="A2002" s="3">
        <v>12830</v>
      </c>
      <c r="B2002" s="6">
        <v>102.7</v>
      </c>
      <c r="C2002" s="6">
        <v>105.1</v>
      </c>
      <c r="D2002" s="6">
        <v>101.7</v>
      </c>
      <c r="E2002" s="6">
        <v>104.5</v>
      </c>
    </row>
    <row r="2003" spans="1:5" x14ac:dyDescent="0.7">
      <c r="A2003" s="3">
        <v>12837</v>
      </c>
      <c r="B2003" s="6">
        <v>104.5</v>
      </c>
      <c r="C2003" s="6">
        <v>108.3</v>
      </c>
      <c r="D2003" s="6">
        <v>103.1</v>
      </c>
      <c r="E2003" s="6">
        <v>103.3</v>
      </c>
    </row>
    <row r="2004" spans="1:5" x14ac:dyDescent="0.7">
      <c r="A2004" s="3">
        <v>12844</v>
      </c>
      <c r="B2004" s="6">
        <v>103.3</v>
      </c>
      <c r="C2004" s="6">
        <v>103.7</v>
      </c>
      <c r="D2004" s="6">
        <v>101.3</v>
      </c>
      <c r="E2004" s="6">
        <v>103.2</v>
      </c>
    </row>
    <row r="2005" spans="1:5" x14ac:dyDescent="0.7">
      <c r="A2005" s="3">
        <v>12851</v>
      </c>
      <c r="B2005" s="6">
        <v>103.2</v>
      </c>
      <c r="C2005" s="6">
        <v>103.2</v>
      </c>
      <c r="D2005" s="6">
        <v>98.8</v>
      </c>
      <c r="E2005" s="6">
        <v>101.2</v>
      </c>
    </row>
    <row r="2006" spans="1:5" x14ac:dyDescent="0.7">
      <c r="A2006" s="3">
        <v>12858</v>
      </c>
      <c r="B2006" s="6">
        <v>101.2</v>
      </c>
      <c r="C2006" s="6">
        <v>101.6</v>
      </c>
      <c r="D2006" s="6">
        <v>96.5</v>
      </c>
      <c r="E2006" s="6">
        <v>97.8</v>
      </c>
    </row>
    <row r="2007" spans="1:5" x14ac:dyDescent="0.7">
      <c r="A2007" s="3">
        <v>12865</v>
      </c>
      <c r="B2007" s="6">
        <v>97.6</v>
      </c>
      <c r="C2007" s="6">
        <v>100.9</v>
      </c>
      <c r="D2007" s="6">
        <v>96</v>
      </c>
      <c r="E2007" s="6">
        <v>99.8</v>
      </c>
    </row>
    <row r="2008" spans="1:5" x14ac:dyDescent="0.7">
      <c r="A2008" s="3">
        <v>12872</v>
      </c>
      <c r="B2008" s="6">
        <v>99.8</v>
      </c>
      <c r="C2008" s="6">
        <v>101.5</v>
      </c>
      <c r="D2008" s="6">
        <v>98.6</v>
      </c>
      <c r="E2008" s="6">
        <v>100.8</v>
      </c>
    </row>
    <row r="2009" spans="1:5" x14ac:dyDescent="0.7">
      <c r="A2009" s="3">
        <v>12879</v>
      </c>
      <c r="B2009" s="6">
        <v>100.8</v>
      </c>
      <c r="C2009" s="6">
        <v>103.2</v>
      </c>
      <c r="D2009" s="6">
        <v>99.8</v>
      </c>
      <c r="E2009" s="6">
        <v>103</v>
      </c>
    </row>
    <row r="2010" spans="1:5" x14ac:dyDescent="0.7">
      <c r="A2010" s="3">
        <v>12886</v>
      </c>
      <c r="B2010" s="6">
        <v>103</v>
      </c>
      <c r="C2010" s="6">
        <v>105.6</v>
      </c>
      <c r="D2010" s="6">
        <v>102.3</v>
      </c>
      <c r="E2010" s="6">
        <v>105.4</v>
      </c>
    </row>
    <row r="2011" spans="1:5" x14ac:dyDescent="0.7">
      <c r="A2011" s="3">
        <v>12893</v>
      </c>
      <c r="B2011" s="6">
        <v>105.4</v>
      </c>
      <c r="C2011" s="6">
        <v>110</v>
      </c>
      <c r="D2011" s="6">
        <v>105.1</v>
      </c>
      <c r="E2011" s="6">
        <v>109.8</v>
      </c>
    </row>
    <row r="2012" spans="1:5" x14ac:dyDescent="0.7">
      <c r="A2012" s="3">
        <v>12900</v>
      </c>
      <c r="B2012" s="6">
        <v>109.8</v>
      </c>
      <c r="C2012" s="6">
        <v>111.5</v>
      </c>
      <c r="D2012" s="6">
        <v>108.9</v>
      </c>
      <c r="E2012" s="6">
        <v>109.7</v>
      </c>
    </row>
    <row r="2013" spans="1:5" x14ac:dyDescent="0.7">
      <c r="A2013" s="3">
        <v>12907</v>
      </c>
      <c r="B2013" s="6">
        <v>109.7</v>
      </c>
      <c r="C2013" s="6">
        <v>111.2</v>
      </c>
      <c r="D2013" s="6">
        <v>107.8</v>
      </c>
      <c r="E2013" s="6">
        <v>110.8</v>
      </c>
    </row>
    <row r="2014" spans="1:5" x14ac:dyDescent="0.7">
      <c r="A2014" s="3">
        <v>12914</v>
      </c>
      <c r="B2014" s="6">
        <v>110.8</v>
      </c>
      <c r="C2014" s="6">
        <v>114.5</v>
      </c>
      <c r="D2014" s="6">
        <v>109.2</v>
      </c>
      <c r="E2014" s="6">
        <v>114.1</v>
      </c>
    </row>
    <row r="2015" spans="1:5" x14ac:dyDescent="0.7">
      <c r="A2015" s="3">
        <v>12921</v>
      </c>
      <c r="B2015" s="6">
        <v>114.1</v>
      </c>
      <c r="C2015" s="6">
        <v>117.3</v>
      </c>
      <c r="D2015" s="6">
        <v>113.4</v>
      </c>
      <c r="E2015" s="6">
        <v>114.6</v>
      </c>
    </row>
    <row r="2016" spans="1:5" x14ac:dyDescent="0.7">
      <c r="A2016" s="3">
        <v>12928</v>
      </c>
      <c r="B2016" s="6">
        <v>114.6</v>
      </c>
      <c r="C2016" s="6">
        <v>117.5</v>
      </c>
      <c r="D2016" s="6">
        <v>114.2</v>
      </c>
      <c r="E2016" s="6">
        <v>115.9</v>
      </c>
    </row>
    <row r="2017" spans="1:5" x14ac:dyDescent="0.7">
      <c r="A2017" s="3">
        <v>12935</v>
      </c>
      <c r="B2017" s="6">
        <v>115.9</v>
      </c>
      <c r="C2017" s="6">
        <v>117.6</v>
      </c>
      <c r="D2017" s="6">
        <v>108.6</v>
      </c>
      <c r="E2017" s="6">
        <v>109.7</v>
      </c>
    </row>
    <row r="2018" spans="1:5" x14ac:dyDescent="0.7">
      <c r="A2018" s="3">
        <v>12942</v>
      </c>
      <c r="B2018" s="6">
        <v>110.2</v>
      </c>
      <c r="C2018" s="6">
        <v>115.1</v>
      </c>
      <c r="D2018" s="6">
        <v>110.2</v>
      </c>
      <c r="E2018" s="6">
        <v>114.7</v>
      </c>
    </row>
    <row r="2019" spans="1:5" x14ac:dyDescent="0.7">
      <c r="A2019" s="3">
        <v>12949</v>
      </c>
      <c r="B2019" s="6">
        <v>114.7</v>
      </c>
      <c r="C2019" s="6">
        <v>119.7</v>
      </c>
      <c r="D2019" s="6">
        <v>114</v>
      </c>
      <c r="E2019" s="6">
        <v>119.2</v>
      </c>
    </row>
    <row r="2020" spans="1:5" x14ac:dyDescent="0.7">
      <c r="A2020" s="3">
        <v>12956</v>
      </c>
      <c r="B2020" s="6">
        <v>119.2</v>
      </c>
      <c r="C2020" s="6">
        <v>120.8</v>
      </c>
      <c r="D2020" s="6">
        <v>115.9</v>
      </c>
      <c r="E2020" s="6">
        <v>120.8</v>
      </c>
    </row>
    <row r="2021" spans="1:5" x14ac:dyDescent="0.7">
      <c r="A2021" s="3">
        <v>12963</v>
      </c>
      <c r="B2021" s="6">
        <v>120.8</v>
      </c>
      <c r="C2021" s="6">
        <v>121.3</v>
      </c>
      <c r="D2021" s="6">
        <v>116.9</v>
      </c>
      <c r="E2021" s="6">
        <v>118.2</v>
      </c>
    </row>
    <row r="2022" spans="1:5" x14ac:dyDescent="0.7">
      <c r="A2022" s="3">
        <v>12970</v>
      </c>
      <c r="B2022" s="6">
        <v>118.2</v>
      </c>
      <c r="C2022" s="6">
        <v>121.2</v>
      </c>
      <c r="D2022" s="6">
        <v>117.8</v>
      </c>
      <c r="E2022" s="6">
        <v>121</v>
      </c>
    </row>
    <row r="2023" spans="1:5" x14ac:dyDescent="0.7">
      <c r="A2023" s="3">
        <v>12977</v>
      </c>
      <c r="B2023" s="6">
        <v>121</v>
      </c>
      <c r="C2023" s="6">
        <v>123.3</v>
      </c>
      <c r="D2023" s="6">
        <v>120.7</v>
      </c>
      <c r="E2023" s="6">
        <v>121.9</v>
      </c>
    </row>
    <row r="2024" spans="1:5" x14ac:dyDescent="0.7">
      <c r="A2024" s="3">
        <v>12984</v>
      </c>
      <c r="B2024" s="6">
        <v>121.9</v>
      </c>
      <c r="C2024" s="6">
        <v>124.2</v>
      </c>
      <c r="D2024" s="6">
        <v>121</v>
      </c>
      <c r="E2024" s="6">
        <v>122.7</v>
      </c>
    </row>
    <row r="2025" spans="1:5" x14ac:dyDescent="0.7">
      <c r="A2025" s="3">
        <v>12991</v>
      </c>
      <c r="B2025" s="6">
        <v>122.7</v>
      </c>
      <c r="C2025" s="6">
        <v>125.4</v>
      </c>
      <c r="D2025" s="6">
        <v>122.7</v>
      </c>
      <c r="E2025" s="6">
        <v>125.3</v>
      </c>
    </row>
    <row r="2026" spans="1:5" x14ac:dyDescent="0.7">
      <c r="A2026" s="3">
        <v>12998</v>
      </c>
      <c r="B2026" s="6">
        <v>125.3</v>
      </c>
      <c r="C2026" s="6">
        <v>127</v>
      </c>
      <c r="D2026" s="6">
        <v>124.3</v>
      </c>
      <c r="E2026" s="6">
        <v>125.9</v>
      </c>
    </row>
    <row r="2027" spans="1:5" x14ac:dyDescent="0.7">
      <c r="A2027" s="3">
        <v>13005</v>
      </c>
      <c r="B2027" s="6">
        <v>125.9</v>
      </c>
      <c r="C2027" s="6">
        <v>128.5</v>
      </c>
      <c r="D2027" s="6">
        <v>125</v>
      </c>
      <c r="E2027" s="6">
        <v>127.9</v>
      </c>
    </row>
    <row r="2028" spans="1:5" x14ac:dyDescent="0.7">
      <c r="A2028" s="3">
        <v>13012</v>
      </c>
      <c r="B2028" s="6">
        <v>127.9</v>
      </c>
      <c r="C2028" s="6">
        <v>128.9</v>
      </c>
      <c r="D2028" s="6">
        <v>126.5</v>
      </c>
      <c r="E2028" s="6">
        <v>128</v>
      </c>
    </row>
    <row r="2029" spans="1:5" x14ac:dyDescent="0.7">
      <c r="A2029" s="3">
        <v>13019</v>
      </c>
      <c r="B2029" s="6">
        <v>128</v>
      </c>
      <c r="C2029" s="6">
        <v>129.6</v>
      </c>
      <c r="D2029" s="6">
        <v>125</v>
      </c>
      <c r="E2029" s="6">
        <v>127.9</v>
      </c>
    </row>
    <row r="2030" spans="1:5" x14ac:dyDescent="0.7">
      <c r="A2030" s="3">
        <v>13026</v>
      </c>
      <c r="B2030" s="6">
        <v>127.9</v>
      </c>
      <c r="C2030" s="6">
        <v>130</v>
      </c>
      <c r="D2030" s="6">
        <v>125.7</v>
      </c>
      <c r="E2030" s="6">
        <v>127.9</v>
      </c>
    </row>
    <row r="2031" spans="1:5" x14ac:dyDescent="0.7">
      <c r="A2031" s="3">
        <v>13033</v>
      </c>
      <c r="B2031" s="6">
        <v>127.9</v>
      </c>
      <c r="C2031" s="6">
        <v>132.30000000000001</v>
      </c>
      <c r="D2031" s="6">
        <v>126.4</v>
      </c>
      <c r="E2031" s="6">
        <v>131.9</v>
      </c>
    </row>
    <row r="2032" spans="1:5" x14ac:dyDescent="0.7">
      <c r="A2032" s="3">
        <v>13040</v>
      </c>
      <c r="B2032" s="6">
        <v>131.9</v>
      </c>
      <c r="C2032" s="6">
        <v>135.1</v>
      </c>
      <c r="D2032" s="6">
        <v>131.1</v>
      </c>
      <c r="E2032" s="6">
        <v>133.4</v>
      </c>
    </row>
    <row r="2033" spans="1:5" x14ac:dyDescent="0.7">
      <c r="A2033" s="3">
        <v>13047</v>
      </c>
      <c r="B2033" s="6">
        <v>133.4</v>
      </c>
      <c r="C2033" s="6">
        <v>135.30000000000001</v>
      </c>
      <c r="D2033" s="6">
        <v>128</v>
      </c>
      <c r="E2033" s="6">
        <v>128.80000000000001</v>
      </c>
    </row>
    <row r="2034" spans="1:5" x14ac:dyDescent="0.7">
      <c r="A2034" s="3">
        <v>13054</v>
      </c>
      <c r="B2034" s="6">
        <v>129</v>
      </c>
      <c r="C2034" s="6">
        <v>132.5</v>
      </c>
      <c r="D2034" s="6">
        <v>129</v>
      </c>
      <c r="E2034" s="6">
        <v>131.80000000000001</v>
      </c>
    </row>
    <row r="2035" spans="1:5" x14ac:dyDescent="0.7">
      <c r="A2035" s="3">
        <v>13061</v>
      </c>
      <c r="B2035" s="6">
        <v>131.80000000000001</v>
      </c>
      <c r="C2035" s="6">
        <v>133.19999999999999</v>
      </c>
      <c r="D2035" s="6">
        <v>127</v>
      </c>
      <c r="E2035" s="6">
        <v>130.4</v>
      </c>
    </row>
    <row r="2036" spans="1:5" x14ac:dyDescent="0.7">
      <c r="A2036" s="3">
        <v>13070</v>
      </c>
      <c r="B2036" s="6">
        <v>130.4</v>
      </c>
      <c r="C2036" s="6">
        <v>134.6</v>
      </c>
      <c r="D2036" s="6">
        <v>129.5</v>
      </c>
      <c r="E2036" s="6">
        <v>133.6</v>
      </c>
    </row>
    <row r="2037" spans="1:5" x14ac:dyDescent="0.7">
      <c r="A2037" s="3">
        <v>13075</v>
      </c>
      <c r="B2037" s="6">
        <v>133.6</v>
      </c>
      <c r="C2037" s="6">
        <v>137.19999999999999</v>
      </c>
      <c r="D2037" s="6">
        <v>133.19999999999999</v>
      </c>
      <c r="E2037" s="6">
        <v>137.1</v>
      </c>
    </row>
    <row r="2038" spans="1:5" x14ac:dyDescent="0.7">
      <c r="A2038" s="3">
        <v>13082</v>
      </c>
      <c r="B2038" s="6">
        <v>137.1</v>
      </c>
      <c r="C2038" s="6">
        <v>141.9</v>
      </c>
      <c r="D2038" s="6">
        <v>137.1</v>
      </c>
      <c r="E2038" s="6">
        <v>141.5</v>
      </c>
    </row>
    <row r="2039" spans="1:5" x14ac:dyDescent="0.7">
      <c r="A2039" s="3">
        <v>13089</v>
      </c>
      <c r="B2039" s="6">
        <v>141.5</v>
      </c>
      <c r="C2039" s="6">
        <v>142.1</v>
      </c>
      <c r="D2039" s="6">
        <v>138.4</v>
      </c>
      <c r="E2039" s="6">
        <v>141.19999999999999</v>
      </c>
    </row>
    <row r="2040" spans="1:5" x14ac:dyDescent="0.7">
      <c r="A2040" s="3">
        <v>13096</v>
      </c>
      <c r="B2040" s="6">
        <v>141.19999999999999</v>
      </c>
      <c r="C2040" s="6">
        <v>145.4</v>
      </c>
      <c r="D2040" s="6">
        <v>140</v>
      </c>
      <c r="E2040" s="6">
        <v>144.4</v>
      </c>
    </row>
    <row r="2041" spans="1:5" x14ac:dyDescent="0.7">
      <c r="A2041" s="3">
        <v>13103</v>
      </c>
      <c r="B2041" s="6">
        <v>144.4</v>
      </c>
      <c r="C2041" s="6">
        <v>147.6</v>
      </c>
      <c r="D2041" s="6">
        <v>141.6</v>
      </c>
      <c r="E2041" s="6">
        <v>147.30000000000001</v>
      </c>
    </row>
    <row r="2042" spans="1:5" x14ac:dyDescent="0.7">
      <c r="A2042" s="3">
        <v>13110</v>
      </c>
      <c r="B2042" s="6">
        <v>147.30000000000001</v>
      </c>
      <c r="C2042" s="6">
        <v>149.4</v>
      </c>
      <c r="D2042" s="6">
        <v>143.5</v>
      </c>
      <c r="E2042" s="6">
        <v>146.1</v>
      </c>
    </row>
    <row r="2043" spans="1:5" x14ac:dyDescent="0.7">
      <c r="A2043" s="3">
        <v>13117</v>
      </c>
      <c r="B2043" s="6">
        <v>146.1</v>
      </c>
      <c r="C2043" s="6">
        <v>147.5</v>
      </c>
      <c r="D2043" s="6">
        <v>141.19999999999999</v>
      </c>
      <c r="E2043" s="6">
        <v>142.4</v>
      </c>
    </row>
    <row r="2044" spans="1:5" x14ac:dyDescent="0.7">
      <c r="A2044" s="3">
        <v>13124</v>
      </c>
      <c r="B2044" s="6">
        <v>142.4</v>
      </c>
      <c r="C2044" s="6">
        <v>145.1</v>
      </c>
      <c r="D2044" s="6">
        <v>140.4</v>
      </c>
      <c r="E2044" s="6">
        <v>144.5</v>
      </c>
    </row>
    <row r="2045" spans="1:5" x14ac:dyDescent="0.7">
      <c r="A2045" s="3">
        <v>13131</v>
      </c>
      <c r="B2045" s="6">
        <v>144.5</v>
      </c>
      <c r="C2045" s="6">
        <v>145.1</v>
      </c>
      <c r="D2045" s="6">
        <v>139.6</v>
      </c>
      <c r="E2045" s="6">
        <v>140.4</v>
      </c>
    </row>
    <row r="2046" spans="1:5" x14ac:dyDescent="0.7">
      <c r="A2046" s="3">
        <v>13138</v>
      </c>
      <c r="B2046" s="6">
        <v>140.4</v>
      </c>
      <c r="C2046" s="6">
        <v>141.69999999999999</v>
      </c>
      <c r="D2046" s="6">
        <v>138.30000000000001</v>
      </c>
      <c r="E2046" s="6">
        <v>140.19999999999999</v>
      </c>
    </row>
    <row r="2047" spans="1:5" x14ac:dyDescent="0.7">
      <c r="A2047" s="3">
        <v>13145</v>
      </c>
      <c r="B2047" s="6">
        <v>140.19999999999999</v>
      </c>
      <c r="C2047" s="6">
        <v>142.80000000000001</v>
      </c>
      <c r="D2047" s="6">
        <v>139.80000000000001</v>
      </c>
      <c r="E2047" s="6">
        <v>140.80000000000001</v>
      </c>
    </row>
    <row r="2048" spans="1:5" x14ac:dyDescent="0.7">
      <c r="A2048" s="3">
        <v>13152</v>
      </c>
      <c r="B2048" s="6">
        <v>141.4</v>
      </c>
      <c r="C2048" s="6">
        <v>145.30000000000001</v>
      </c>
      <c r="D2048" s="6">
        <v>141.4</v>
      </c>
      <c r="E2048" s="6">
        <v>144.1</v>
      </c>
    </row>
    <row r="2049" spans="1:5" x14ac:dyDescent="0.7">
      <c r="A2049" s="3">
        <v>13159</v>
      </c>
      <c r="B2049" s="6">
        <v>144.1</v>
      </c>
      <c r="C2049" s="6">
        <v>148</v>
      </c>
      <c r="D2049" s="6">
        <v>141.6</v>
      </c>
      <c r="E2049" s="6">
        <v>146.69999999999999</v>
      </c>
    </row>
    <row r="2050" spans="1:5" x14ac:dyDescent="0.7">
      <c r="A2050" s="3">
        <v>13166</v>
      </c>
      <c r="B2050" s="6">
        <v>146.69999999999999</v>
      </c>
      <c r="C2050" s="6">
        <v>147.5</v>
      </c>
      <c r="D2050" s="6">
        <v>144.5</v>
      </c>
      <c r="E2050" s="6">
        <v>144.9</v>
      </c>
    </row>
    <row r="2051" spans="1:5" x14ac:dyDescent="0.7">
      <c r="A2051" s="3">
        <v>13173</v>
      </c>
      <c r="B2051" s="6">
        <v>144.9</v>
      </c>
      <c r="C2051" s="6">
        <v>147.9</v>
      </c>
      <c r="D2051" s="6">
        <v>142.80000000000001</v>
      </c>
      <c r="E2051" s="6">
        <v>147</v>
      </c>
    </row>
    <row r="2052" spans="1:5" x14ac:dyDescent="0.7">
      <c r="A2052" s="3">
        <v>13180</v>
      </c>
      <c r="B2052" s="6">
        <v>147</v>
      </c>
      <c r="C2052" s="6">
        <v>150.9</v>
      </c>
      <c r="D2052" s="6">
        <v>146.30000000000001</v>
      </c>
      <c r="E2052" s="6">
        <v>149.6</v>
      </c>
    </row>
    <row r="2053" spans="1:5" x14ac:dyDescent="0.7">
      <c r="A2053" s="3">
        <v>13187</v>
      </c>
      <c r="B2053" s="6">
        <v>149.6</v>
      </c>
      <c r="C2053" s="6">
        <v>152</v>
      </c>
      <c r="D2053" s="6">
        <v>148.30000000000001</v>
      </c>
      <c r="E2053" s="6">
        <v>150.4</v>
      </c>
    </row>
    <row r="2054" spans="1:5" x14ac:dyDescent="0.7">
      <c r="A2054" s="3">
        <v>13194</v>
      </c>
      <c r="B2054" s="6">
        <v>150.4</v>
      </c>
      <c r="C2054" s="6">
        <v>153.69999999999999</v>
      </c>
      <c r="D2054" s="6">
        <v>149.69999999999999</v>
      </c>
      <c r="E2054" s="6">
        <v>152.4</v>
      </c>
    </row>
    <row r="2055" spans="1:5" x14ac:dyDescent="0.7">
      <c r="A2055" s="3">
        <v>13203</v>
      </c>
      <c r="B2055" s="6">
        <v>152.4</v>
      </c>
      <c r="C2055" s="6">
        <v>155.69999999999999</v>
      </c>
      <c r="D2055" s="6">
        <v>150.4</v>
      </c>
      <c r="E2055" s="6">
        <v>153.69999999999999</v>
      </c>
    </row>
    <row r="2056" spans="1:5" x14ac:dyDescent="0.7">
      <c r="A2056" s="3">
        <v>13208</v>
      </c>
      <c r="B2056" s="6">
        <v>153.69999999999999</v>
      </c>
      <c r="C2056" s="6">
        <v>153.9</v>
      </c>
      <c r="D2056" s="6">
        <v>149.1</v>
      </c>
      <c r="E2056" s="6">
        <v>152.19999999999999</v>
      </c>
    </row>
    <row r="2057" spans="1:5" x14ac:dyDescent="0.7">
      <c r="A2057" s="3">
        <v>13215</v>
      </c>
      <c r="B2057" s="6">
        <v>152.19999999999999</v>
      </c>
      <c r="C2057" s="6">
        <v>159.9</v>
      </c>
      <c r="D2057" s="6">
        <v>151.69999999999999</v>
      </c>
      <c r="E2057" s="6">
        <v>157.9</v>
      </c>
    </row>
    <row r="2058" spans="1:5" x14ac:dyDescent="0.7">
      <c r="A2058" s="3">
        <v>13222</v>
      </c>
      <c r="B2058" s="6">
        <v>156.9</v>
      </c>
      <c r="C2058" s="6">
        <v>158</v>
      </c>
      <c r="D2058" s="6">
        <v>149.69999999999999</v>
      </c>
      <c r="E2058" s="6">
        <v>154.1</v>
      </c>
    </row>
    <row r="2059" spans="1:5" x14ac:dyDescent="0.7">
      <c r="A2059" s="3">
        <v>13229</v>
      </c>
      <c r="B2059" s="6">
        <v>154.1</v>
      </c>
      <c r="C2059" s="6">
        <v>158.80000000000001</v>
      </c>
      <c r="D2059" s="6">
        <v>152.1</v>
      </c>
      <c r="E2059" s="6">
        <v>156.4</v>
      </c>
    </row>
    <row r="2060" spans="1:5" x14ac:dyDescent="0.7">
      <c r="A2060" s="3">
        <v>13236</v>
      </c>
      <c r="B2060" s="6">
        <v>156.4</v>
      </c>
      <c r="C2060" s="6">
        <v>159.5</v>
      </c>
      <c r="D2060" s="6">
        <v>154.69999999999999</v>
      </c>
      <c r="E2060" s="6">
        <v>155.5</v>
      </c>
    </row>
    <row r="2061" spans="1:5" x14ac:dyDescent="0.7">
      <c r="A2061" s="3">
        <v>13243</v>
      </c>
      <c r="B2061" s="6">
        <v>155.5</v>
      </c>
      <c r="C2061" s="6">
        <v>161.9</v>
      </c>
      <c r="D2061" s="6">
        <v>155.1</v>
      </c>
      <c r="E2061" s="6">
        <v>161.5</v>
      </c>
    </row>
    <row r="2062" spans="1:5" x14ac:dyDescent="0.7">
      <c r="A2062" s="3">
        <v>13250</v>
      </c>
      <c r="B2062" s="6">
        <v>161.5</v>
      </c>
      <c r="C2062" s="6">
        <v>163.1</v>
      </c>
      <c r="D2062" s="6">
        <v>159.5</v>
      </c>
      <c r="E2062" s="6">
        <v>160.5</v>
      </c>
    </row>
    <row r="2063" spans="1:5" x14ac:dyDescent="0.7">
      <c r="A2063" s="3">
        <v>13257</v>
      </c>
      <c r="B2063" s="6">
        <v>160.5</v>
      </c>
      <c r="C2063" s="6">
        <v>161.30000000000001</v>
      </c>
      <c r="D2063" s="6">
        <v>155.6</v>
      </c>
      <c r="E2063" s="6">
        <v>156.1</v>
      </c>
    </row>
    <row r="2064" spans="1:5" x14ac:dyDescent="0.7">
      <c r="A2064" s="3">
        <v>13264</v>
      </c>
      <c r="B2064" s="6">
        <v>156.1</v>
      </c>
      <c r="C2064" s="6">
        <v>156.69999999999999</v>
      </c>
      <c r="D2064" s="6">
        <v>149.6</v>
      </c>
      <c r="E2064" s="6">
        <v>151.9</v>
      </c>
    </row>
    <row r="2065" spans="1:5" x14ac:dyDescent="0.7">
      <c r="A2065" s="3">
        <v>13271</v>
      </c>
      <c r="B2065" s="6">
        <v>151.80000000000001</v>
      </c>
      <c r="C2065" s="6">
        <v>151.80000000000001</v>
      </c>
      <c r="D2065" s="6">
        <v>141.5</v>
      </c>
      <c r="E2065" s="6">
        <v>146.4</v>
      </c>
    </row>
    <row r="2066" spans="1:5" x14ac:dyDescent="0.7">
      <c r="A2066" s="3">
        <v>13278</v>
      </c>
      <c r="B2066" s="6">
        <v>146.4</v>
      </c>
      <c r="C2066" s="6">
        <v>150.5</v>
      </c>
      <c r="D2066" s="6">
        <v>144.19999999999999</v>
      </c>
      <c r="E2066" s="6">
        <v>147.9</v>
      </c>
    </row>
    <row r="2067" spans="1:5" x14ac:dyDescent="0.7">
      <c r="A2067" s="3">
        <v>13285</v>
      </c>
      <c r="B2067" s="6">
        <v>147.9</v>
      </c>
      <c r="C2067" s="6">
        <v>152.4</v>
      </c>
      <c r="D2067" s="6">
        <v>146.1</v>
      </c>
      <c r="E2067" s="6">
        <v>151.4</v>
      </c>
    </row>
    <row r="2068" spans="1:5" x14ac:dyDescent="0.7">
      <c r="A2068" s="3">
        <v>13292</v>
      </c>
      <c r="B2068" s="6">
        <v>151.4</v>
      </c>
      <c r="C2068" s="6">
        <v>152.4</v>
      </c>
      <c r="D2068" s="6">
        <v>147.19999999999999</v>
      </c>
      <c r="E2068" s="6">
        <v>150.69999999999999</v>
      </c>
    </row>
    <row r="2069" spans="1:5" x14ac:dyDescent="0.7">
      <c r="A2069" s="3">
        <v>13301</v>
      </c>
      <c r="B2069" s="6">
        <v>150.69999999999999</v>
      </c>
      <c r="C2069" s="6">
        <v>153.6</v>
      </c>
      <c r="D2069" s="6">
        <v>150.30000000000001</v>
      </c>
      <c r="E2069" s="6">
        <v>152.6</v>
      </c>
    </row>
    <row r="2070" spans="1:5" x14ac:dyDescent="0.7">
      <c r="A2070" s="3">
        <v>13306</v>
      </c>
      <c r="B2070" s="6">
        <v>152.6</v>
      </c>
      <c r="C2070" s="6">
        <v>154</v>
      </c>
      <c r="D2070" s="6">
        <v>148.5</v>
      </c>
      <c r="E2070" s="6">
        <v>149.80000000000001</v>
      </c>
    </row>
    <row r="2071" spans="1:5" x14ac:dyDescent="0.7">
      <c r="A2071" s="3">
        <v>13313</v>
      </c>
      <c r="B2071" s="6">
        <v>150.4</v>
      </c>
      <c r="C2071" s="6">
        <v>155.9</v>
      </c>
      <c r="D2071" s="6">
        <v>150.4</v>
      </c>
      <c r="E2071" s="6">
        <v>154.6</v>
      </c>
    </row>
    <row r="2072" spans="1:5" x14ac:dyDescent="0.7">
      <c r="A2072" s="3">
        <v>13320</v>
      </c>
      <c r="B2072" s="6">
        <v>154.6</v>
      </c>
      <c r="C2072" s="6">
        <v>158.1</v>
      </c>
      <c r="D2072" s="6">
        <v>154.6</v>
      </c>
      <c r="E2072" s="6">
        <v>157.19999999999999</v>
      </c>
    </row>
    <row r="2073" spans="1:5" x14ac:dyDescent="0.7">
      <c r="A2073" s="3">
        <v>13327</v>
      </c>
      <c r="B2073" s="6">
        <v>157.4</v>
      </c>
      <c r="C2073" s="6">
        <v>161.19999999999999</v>
      </c>
      <c r="D2073" s="6">
        <v>157.4</v>
      </c>
      <c r="E2073" s="6">
        <v>158.5</v>
      </c>
    </row>
    <row r="2074" spans="1:5" x14ac:dyDescent="0.7">
      <c r="A2074" s="3">
        <v>13336</v>
      </c>
      <c r="B2074" s="6">
        <v>158.5</v>
      </c>
      <c r="C2074" s="6">
        <v>159.69999999999999</v>
      </c>
      <c r="D2074" s="6">
        <v>156.80000000000001</v>
      </c>
      <c r="E2074" s="6">
        <v>158.1</v>
      </c>
    </row>
    <row r="2075" spans="1:5" x14ac:dyDescent="0.7">
      <c r="A2075" s="3">
        <v>13341</v>
      </c>
      <c r="B2075" s="6">
        <v>158.1</v>
      </c>
      <c r="C2075" s="6">
        <v>161.1</v>
      </c>
      <c r="D2075" s="6">
        <v>154.9</v>
      </c>
      <c r="E2075" s="6">
        <v>160.69999999999999</v>
      </c>
    </row>
    <row r="2076" spans="1:5" x14ac:dyDescent="0.7">
      <c r="A2076" s="3">
        <v>13348</v>
      </c>
      <c r="B2076" s="6">
        <v>160.69999999999999</v>
      </c>
      <c r="C2076" s="6">
        <v>165.1</v>
      </c>
      <c r="D2076" s="6">
        <v>160.30000000000001</v>
      </c>
      <c r="E2076" s="6">
        <v>164.4</v>
      </c>
    </row>
    <row r="2077" spans="1:5" x14ac:dyDescent="0.7">
      <c r="A2077" s="3">
        <v>13355</v>
      </c>
      <c r="B2077" s="6">
        <v>164.4</v>
      </c>
      <c r="C2077" s="6">
        <v>166.1</v>
      </c>
      <c r="D2077" s="6">
        <v>163.5</v>
      </c>
      <c r="E2077" s="6">
        <v>165.6</v>
      </c>
    </row>
    <row r="2078" spans="1:5" x14ac:dyDescent="0.7">
      <c r="A2078" s="3">
        <v>13362</v>
      </c>
      <c r="B2078" s="6">
        <v>165.6</v>
      </c>
      <c r="C2078" s="6">
        <v>168.2</v>
      </c>
      <c r="D2078" s="6">
        <v>164.3</v>
      </c>
      <c r="E2078" s="6">
        <v>165.4</v>
      </c>
    </row>
    <row r="2079" spans="1:5" x14ac:dyDescent="0.7">
      <c r="A2079" s="3">
        <v>13369</v>
      </c>
      <c r="B2079" s="6">
        <v>165.4</v>
      </c>
      <c r="C2079" s="6">
        <v>169.7</v>
      </c>
      <c r="D2079" s="6">
        <v>163.9</v>
      </c>
      <c r="E2079" s="6">
        <v>169.1</v>
      </c>
    </row>
    <row r="2080" spans="1:5" x14ac:dyDescent="0.7">
      <c r="A2080" s="3">
        <v>13376</v>
      </c>
      <c r="B2080" s="6">
        <v>169.1</v>
      </c>
      <c r="C2080" s="6">
        <v>170.2</v>
      </c>
      <c r="D2080" s="6">
        <v>165.4</v>
      </c>
      <c r="E2080" s="6">
        <v>165.9</v>
      </c>
    </row>
    <row r="2081" spans="1:5" x14ac:dyDescent="0.7">
      <c r="A2081" s="3">
        <v>13383</v>
      </c>
      <c r="B2081" s="6">
        <v>165.9</v>
      </c>
      <c r="C2081" s="6">
        <v>167</v>
      </c>
      <c r="D2081" s="6">
        <v>160.5</v>
      </c>
      <c r="E2081" s="6">
        <v>162.1</v>
      </c>
    </row>
    <row r="2082" spans="1:5" x14ac:dyDescent="0.7">
      <c r="A2082" s="3">
        <v>13390</v>
      </c>
      <c r="B2082" s="6">
        <v>162.9</v>
      </c>
      <c r="C2082" s="6">
        <v>168</v>
      </c>
      <c r="D2082" s="6">
        <v>162.9</v>
      </c>
      <c r="E2082" s="6">
        <v>166.9</v>
      </c>
    </row>
    <row r="2083" spans="1:5" x14ac:dyDescent="0.7">
      <c r="A2083" s="3">
        <v>13397</v>
      </c>
      <c r="B2083" s="6">
        <v>166.9</v>
      </c>
      <c r="C2083" s="6">
        <v>168</v>
      </c>
      <c r="D2083" s="6">
        <v>165.2</v>
      </c>
      <c r="E2083" s="6">
        <v>167.8</v>
      </c>
    </row>
    <row r="2084" spans="1:5" x14ac:dyDescent="0.7">
      <c r="A2084" s="3">
        <v>13404</v>
      </c>
      <c r="B2084" s="6">
        <v>168.3</v>
      </c>
      <c r="C2084" s="6">
        <v>170</v>
      </c>
      <c r="D2084" s="6">
        <v>167.6</v>
      </c>
      <c r="E2084" s="6">
        <v>168</v>
      </c>
    </row>
    <row r="2085" spans="1:5" x14ac:dyDescent="0.7">
      <c r="A2085" s="3">
        <v>13411</v>
      </c>
      <c r="B2085" s="6">
        <v>168</v>
      </c>
      <c r="C2085" s="6">
        <v>169.2</v>
      </c>
      <c r="D2085" s="6">
        <v>164.8</v>
      </c>
      <c r="E2085" s="6">
        <v>168.9</v>
      </c>
    </row>
    <row r="2086" spans="1:5" x14ac:dyDescent="0.7">
      <c r="A2086" s="3">
        <v>13418</v>
      </c>
      <c r="B2086" s="6">
        <v>168.9</v>
      </c>
      <c r="C2086" s="6">
        <v>170.7</v>
      </c>
      <c r="D2086" s="6">
        <v>165.9</v>
      </c>
      <c r="E2086" s="6">
        <v>168.1</v>
      </c>
    </row>
    <row r="2087" spans="1:5" x14ac:dyDescent="0.7">
      <c r="A2087" s="3">
        <v>13425</v>
      </c>
      <c r="B2087" s="6">
        <v>168.1</v>
      </c>
      <c r="C2087" s="6">
        <v>172.9</v>
      </c>
      <c r="D2087" s="6">
        <v>167.5</v>
      </c>
      <c r="E2087" s="6">
        <v>172.4</v>
      </c>
    </row>
    <row r="2088" spans="1:5" x14ac:dyDescent="0.7">
      <c r="A2088" s="3">
        <v>13432</v>
      </c>
      <c r="B2088" s="6">
        <v>172.4</v>
      </c>
      <c r="C2088" s="6">
        <v>176.5</v>
      </c>
      <c r="D2088" s="6">
        <v>172</v>
      </c>
      <c r="E2088" s="6">
        <v>176.1</v>
      </c>
    </row>
    <row r="2089" spans="1:5" x14ac:dyDescent="0.7">
      <c r="A2089" s="3">
        <v>13439</v>
      </c>
      <c r="B2089" s="6">
        <v>176.1</v>
      </c>
      <c r="C2089" s="6">
        <v>178.1</v>
      </c>
      <c r="D2089" s="6">
        <v>174.1</v>
      </c>
      <c r="E2089" s="6">
        <v>177.6</v>
      </c>
    </row>
    <row r="2090" spans="1:5" x14ac:dyDescent="0.7">
      <c r="A2090" s="3">
        <v>13446</v>
      </c>
      <c r="B2090" s="6">
        <v>177.6</v>
      </c>
      <c r="C2090" s="6">
        <v>178.4</v>
      </c>
      <c r="D2090" s="6">
        <v>174.5</v>
      </c>
      <c r="E2090" s="6">
        <v>175.9</v>
      </c>
    </row>
    <row r="2091" spans="1:5" x14ac:dyDescent="0.7">
      <c r="A2091" s="3">
        <v>13453</v>
      </c>
      <c r="B2091" s="6">
        <v>174.7</v>
      </c>
      <c r="C2091" s="6">
        <v>178.1</v>
      </c>
      <c r="D2091" s="6">
        <v>172.2</v>
      </c>
      <c r="E2091" s="6">
        <v>177.2</v>
      </c>
    </row>
    <row r="2092" spans="1:5" x14ac:dyDescent="0.7">
      <c r="A2092" s="3">
        <v>13460</v>
      </c>
      <c r="B2092" s="6">
        <v>177.2</v>
      </c>
      <c r="C2092" s="6">
        <v>183.8</v>
      </c>
      <c r="D2092" s="6">
        <v>175.4</v>
      </c>
      <c r="E2092" s="6">
        <v>183.4</v>
      </c>
    </row>
    <row r="2093" spans="1:5" x14ac:dyDescent="0.7">
      <c r="A2093" s="3">
        <v>13467</v>
      </c>
      <c r="B2093" s="6">
        <v>183.4</v>
      </c>
      <c r="C2093" s="6">
        <v>185.5</v>
      </c>
      <c r="D2093" s="6">
        <v>180.2</v>
      </c>
      <c r="E2093" s="6">
        <v>181.5</v>
      </c>
    </row>
    <row r="2094" spans="1:5" x14ac:dyDescent="0.7">
      <c r="A2094" s="3">
        <v>13474</v>
      </c>
      <c r="B2094" s="6">
        <v>181.5</v>
      </c>
      <c r="C2094" s="6">
        <v>186.4</v>
      </c>
      <c r="D2094" s="6">
        <v>180.2</v>
      </c>
      <c r="E2094" s="6">
        <v>182</v>
      </c>
    </row>
    <row r="2095" spans="1:5" x14ac:dyDescent="0.7">
      <c r="A2095" s="3">
        <v>13481</v>
      </c>
      <c r="B2095" s="6">
        <v>181.8</v>
      </c>
      <c r="C2095" s="6">
        <v>183.9</v>
      </c>
      <c r="D2095" s="6">
        <v>177.9</v>
      </c>
      <c r="E2095" s="6">
        <v>183.3</v>
      </c>
    </row>
    <row r="2096" spans="1:5" x14ac:dyDescent="0.7">
      <c r="A2096" s="3">
        <v>13488</v>
      </c>
      <c r="B2096" s="6">
        <v>183.3</v>
      </c>
      <c r="C2096" s="6">
        <v>184</v>
      </c>
      <c r="D2096" s="6">
        <v>179.7</v>
      </c>
      <c r="E2096" s="6">
        <v>181.1</v>
      </c>
    </row>
    <row r="2097" spans="1:5" x14ac:dyDescent="0.7">
      <c r="A2097" s="3">
        <v>13495</v>
      </c>
      <c r="B2097" s="6">
        <v>181.1</v>
      </c>
      <c r="C2097" s="6">
        <v>182.8</v>
      </c>
      <c r="D2097" s="6">
        <v>179.7</v>
      </c>
      <c r="E2097" s="6">
        <v>180.9</v>
      </c>
    </row>
    <row r="2098" spans="1:5" x14ac:dyDescent="0.7">
      <c r="A2098" s="3">
        <v>13502</v>
      </c>
      <c r="B2098" s="6">
        <v>180.9</v>
      </c>
      <c r="C2098" s="6">
        <v>183.3</v>
      </c>
      <c r="D2098" s="6">
        <v>177.1</v>
      </c>
      <c r="E2098" s="6">
        <v>177.6</v>
      </c>
    </row>
    <row r="2099" spans="1:5" x14ac:dyDescent="0.7">
      <c r="A2099" s="3">
        <v>13511</v>
      </c>
      <c r="B2099" s="6">
        <v>177.6</v>
      </c>
      <c r="C2099" s="6">
        <v>179.5</v>
      </c>
      <c r="D2099" s="6">
        <v>175.3</v>
      </c>
      <c r="E2099" s="6">
        <v>178.6</v>
      </c>
    </row>
    <row r="2100" spans="1:5" x14ac:dyDescent="0.7">
      <c r="A2100" s="3">
        <v>13516</v>
      </c>
      <c r="B2100" s="6">
        <v>178.6</v>
      </c>
      <c r="C2100" s="6">
        <v>181.8</v>
      </c>
      <c r="D2100" s="6">
        <v>176.3</v>
      </c>
      <c r="E2100" s="6">
        <v>178.5</v>
      </c>
    </row>
    <row r="2101" spans="1:5" x14ac:dyDescent="0.7">
      <c r="A2101" s="3">
        <v>13523</v>
      </c>
      <c r="B2101" s="6">
        <v>178.4</v>
      </c>
      <c r="C2101" s="6">
        <v>183.6</v>
      </c>
      <c r="D2101" s="6">
        <v>177</v>
      </c>
      <c r="E2101" s="6">
        <v>182.8</v>
      </c>
    </row>
    <row r="2102" spans="1:5" x14ac:dyDescent="0.7">
      <c r="A2102" s="3">
        <v>13530</v>
      </c>
      <c r="B2102" s="6">
        <v>182.8</v>
      </c>
      <c r="C2102" s="6">
        <v>186</v>
      </c>
      <c r="D2102" s="6">
        <v>181.8</v>
      </c>
      <c r="E2102" s="6">
        <v>185.7</v>
      </c>
    </row>
    <row r="2103" spans="1:5" x14ac:dyDescent="0.7">
      <c r="A2103" s="3">
        <v>13537</v>
      </c>
      <c r="B2103" s="6">
        <v>185.7</v>
      </c>
      <c r="C2103" s="6">
        <v>187.8</v>
      </c>
      <c r="D2103" s="6">
        <v>183.2</v>
      </c>
      <c r="E2103" s="6">
        <v>186.7</v>
      </c>
    </row>
    <row r="2104" spans="1:5" x14ac:dyDescent="0.7">
      <c r="A2104" s="3">
        <v>13544</v>
      </c>
      <c r="B2104" s="6">
        <v>186.7</v>
      </c>
      <c r="C2104" s="6">
        <v>187</v>
      </c>
      <c r="D2104" s="6">
        <v>182.2</v>
      </c>
      <c r="E2104" s="6">
        <v>185.7</v>
      </c>
    </row>
    <row r="2105" spans="1:5" x14ac:dyDescent="0.7">
      <c r="A2105" s="3">
        <v>13551</v>
      </c>
      <c r="B2105" s="6">
        <v>185.7</v>
      </c>
      <c r="C2105" s="6">
        <v>189.9</v>
      </c>
      <c r="D2105" s="6">
        <v>184.9</v>
      </c>
      <c r="E2105" s="6">
        <v>187.1</v>
      </c>
    </row>
    <row r="2106" spans="1:5" x14ac:dyDescent="0.7">
      <c r="A2106" s="3">
        <v>13558</v>
      </c>
      <c r="B2106" s="6">
        <v>187.1</v>
      </c>
      <c r="C2106" s="6">
        <v>191.4</v>
      </c>
      <c r="D2106" s="6">
        <v>186.7</v>
      </c>
      <c r="E2106" s="6">
        <v>190</v>
      </c>
    </row>
    <row r="2107" spans="1:5" x14ac:dyDescent="0.7">
      <c r="A2107" s="3">
        <v>13565</v>
      </c>
      <c r="B2107" s="6">
        <v>189.6</v>
      </c>
      <c r="C2107" s="6">
        <v>190.4</v>
      </c>
      <c r="D2107" s="6">
        <v>186.8</v>
      </c>
      <c r="E2107" s="6">
        <v>189.4</v>
      </c>
    </row>
    <row r="2108" spans="1:5" x14ac:dyDescent="0.7">
      <c r="A2108" s="3">
        <v>13572</v>
      </c>
      <c r="B2108" s="6">
        <v>189.4</v>
      </c>
      <c r="C2108" s="6">
        <v>189.4</v>
      </c>
      <c r="D2108" s="6">
        <v>185.2</v>
      </c>
      <c r="E2108" s="6">
        <v>187.3</v>
      </c>
    </row>
    <row r="2109" spans="1:5" x14ac:dyDescent="0.7">
      <c r="A2109" s="3">
        <v>13579</v>
      </c>
      <c r="B2109" s="6">
        <v>187.3</v>
      </c>
      <c r="C2109" s="6">
        <v>195.2</v>
      </c>
      <c r="D2109" s="6">
        <v>186</v>
      </c>
      <c r="E2109" s="6">
        <v>194.2</v>
      </c>
    </row>
    <row r="2110" spans="1:5" x14ac:dyDescent="0.7">
      <c r="A2110" s="3">
        <v>13586</v>
      </c>
      <c r="B2110" s="6">
        <v>194.2</v>
      </c>
      <c r="C2110" s="6">
        <v>195.6</v>
      </c>
      <c r="D2110" s="6">
        <v>189.4</v>
      </c>
      <c r="E2110" s="6">
        <v>190.6</v>
      </c>
    </row>
    <row r="2111" spans="1:5" x14ac:dyDescent="0.7">
      <c r="A2111" s="3">
        <v>13593</v>
      </c>
      <c r="B2111" s="6">
        <v>190.6</v>
      </c>
      <c r="C2111" s="6">
        <v>191.3</v>
      </c>
      <c r="D2111" s="6">
        <v>183.2</v>
      </c>
      <c r="E2111" s="6">
        <v>184</v>
      </c>
    </row>
    <row r="2112" spans="1:5" x14ac:dyDescent="0.7">
      <c r="A2112" s="3">
        <v>13600</v>
      </c>
      <c r="B2112" s="6">
        <v>182.8</v>
      </c>
      <c r="C2112" s="6">
        <v>186.1</v>
      </c>
      <c r="D2112" s="6">
        <v>179.3</v>
      </c>
      <c r="E2112" s="6">
        <v>185</v>
      </c>
    </row>
    <row r="2113" spans="1:5" x14ac:dyDescent="0.7">
      <c r="A2113" s="3">
        <v>13607</v>
      </c>
      <c r="B2113" s="6">
        <v>185</v>
      </c>
      <c r="C2113" s="6">
        <v>188</v>
      </c>
      <c r="D2113" s="6">
        <v>180.9</v>
      </c>
      <c r="E2113" s="6">
        <v>183.5</v>
      </c>
    </row>
    <row r="2114" spans="1:5" x14ac:dyDescent="0.7">
      <c r="A2114" s="3">
        <v>13614</v>
      </c>
      <c r="B2114" s="6">
        <v>183.5</v>
      </c>
      <c r="C2114" s="6">
        <v>185.1</v>
      </c>
      <c r="D2114" s="6">
        <v>175.9</v>
      </c>
      <c r="E2114" s="6">
        <v>178.3</v>
      </c>
    </row>
    <row r="2115" spans="1:5" x14ac:dyDescent="0.7">
      <c r="A2115" s="3">
        <v>13621</v>
      </c>
      <c r="B2115" s="6">
        <v>178.3</v>
      </c>
      <c r="C2115" s="6">
        <v>183.4</v>
      </c>
      <c r="D2115" s="6">
        <v>176.4</v>
      </c>
      <c r="E2115" s="6">
        <v>180.5</v>
      </c>
    </row>
    <row r="2116" spans="1:5" x14ac:dyDescent="0.7">
      <c r="A2116" s="3">
        <v>13628</v>
      </c>
      <c r="B2116" s="6">
        <v>180.5</v>
      </c>
      <c r="C2116" s="6">
        <v>184.3</v>
      </c>
      <c r="D2116" s="6">
        <v>176</v>
      </c>
      <c r="E2116" s="6">
        <v>177</v>
      </c>
    </row>
    <row r="2117" spans="1:5" x14ac:dyDescent="0.7">
      <c r="A2117" s="3">
        <v>13635</v>
      </c>
      <c r="B2117" s="6">
        <v>175.3</v>
      </c>
      <c r="C2117" s="6">
        <v>175.5</v>
      </c>
      <c r="D2117" s="6">
        <v>168.8</v>
      </c>
      <c r="E2117" s="6">
        <v>174.4</v>
      </c>
    </row>
    <row r="2118" spans="1:5" x14ac:dyDescent="0.7">
      <c r="A2118" s="3">
        <v>13642</v>
      </c>
      <c r="B2118" s="6">
        <v>174.4</v>
      </c>
      <c r="C2118" s="6">
        <v>176.9</v>
      </c>
      <c r="D2118" s="6">
        <v>174.1</v>
      </c>
      <c r="E2118" s="6">
        <v>175.5</v>
      </c>
    </row>
    <row r="2119" spans="1:5" x14ac:dyDescent="0.7">
      <c r="A2119" s="3">
        <v>13649</v>
      </c>
      <c r="B2119" s="6">
        <v>175.2</v>
      </c>
      <c r="C2119" s="6">
        <v>175.2</v>
      </c>
      <c r="D2119" s="6">
        <v>166.6</v>
      </c>
      <c r="E2119" s="6">
        <v>169.6</v>
      </c>
    </row>
    <row r="2120" spans="1:5" x14ac:dyDescent="0.7">
      <c r="A2120" s="3">
        <v>13656</v>
      </c>
      <c r="B2120" s="6">
        <v>169.6</v>
      </c>
      <c r="C2120" s="6">
        <v>175.4</v>
      </c>
      <c r="D2120" s="6">
        <v>166.2</v>
      </c>
      <c r="E2120" s="6">
        <v>175</v>
      </c>
    </row>
    <row r="2121" spans="1:5" x14ac:dyDescent="0.7">
      <c r="A2121" s="3">
        <v>13665</v>
      </c>
      <c r="B2121" s="6">
        <v>175</v>
      </c>
      <c r="C2121" s="6">
        <v>176.3</v>
      </c>
      <c r="D2121" s="6">
        <v>172.6</v>
      </c>
      <c r="E2121" s="6">
        <v>174.7</v>
      </c>
    </row>
    <row r="2122" spans="1:5" x14ac:dyDescent="0.7">
      <c r="A2122" s="3">
        <v>13670</v>
      </c>
      <c r="B2122" s="6">
        <v>172.7</v>
      </c>
      <c r="C2122" s="6">
        <v>175.7</v>
      </c>
      <c r="D2122" s="6">
        <v>170.7</v>
      </c>
      <c r="E2122" s="6">
        <v>175</v>
      </c>
    </row>
    <row r="2123" spans="1:5" x14ac:dyDescent="0.7">
      <c r="A2123" s="3">
        <v>13677</v>
      </c>
      <c r="B2123" s="6">
        <v>175</v>
      </c>
      <c r="C2123" s="6">
        <v>175.4</v>
      </c>
      <c r="D2123" s="6">
        <v>169</v>
      </c>
      <c r="E2123" s="6">
        <v>169.5</v>
      </c>
    </row>
    <row r="2124" spans="1:5" x14ac:dyDescent="0.7">
      <c r="A2124" s="3">
        <v>13684</v>
      </c>
      <c r="B2124" s="6">
        <v>168.5</v>
      </c>
      <c r="C2124" s="6">
        <v>169.4</v>
      </c>
      <c r="D2124" s="6">
        <v>163.30000000000001</v>
      </c>
      <c r="E2124" s="6">
        <v>168.6</v>
      </c>
    </row>
    <row r="2125" spans="1:5" x14ac:dyDescent="0.7">
      <c r="A2125" s="3">
        <v>13691</v>
      </c>
      <c r="B2125" s="6">
        <v>168.6</v>
      </c>
      <c r="C2125" s="6">
        <v>171</v>
      </c>
      <c r="D2125" s="6">
        <v>167.3</v>
      </c>
      <c r="E2125" s="6">
        <v>168.5</v>
      </c>
    </row>
    <row r="2126" spans="1:5" x14ac:dyDescent="0.7">
      <c r="A2126" s="3">
        <v>13700</v>
      </c>
      <c r="B2126" s="6">
        <v>168.5</v>
      </c>
      <c r="C2126" s="6">
        <v>172.5</v>
      </c>
      <c r="D2126" s="6">
        <v>166.1</v>
      </c>
      <c r="E2126" s="6">
        <v>172.2</v>
      </c>
    </row>
    <row r="2127" spans="1:5" x14ac:dyDescent="0.7">
      <c r="A2127" s="3">
        <v>13705</v>
      </c>
      <c r="B2127" s="6">
        <v>173.2</v>
      </c>
      <c r="C2127" s="6">
        <v>178.9</v>
      </c>
      <c r="D2127" s="6">
        <v>173.2</v>
      </c>
      <c r="E2127" s="6">
        <v>176.7</v>
      </c>
    </row>
    <row r="2128" spans="1:5" x14ac:dyDescent="0.7">
      <c r="A2128" s="3">
        <v>13712</v>
      </c>
      <c r="B2128" s="6">
        <v>176.7</v>
      </c>
      <c r="C2128" s="6">
        <v>180.5</v>
      </c>
      <c r="D2128" s="6">
        <v>176.7</v>
      </c>
      <c r="E2128" s="6">
        <v>179.7</v>
      </c>
    </row>
    <row r="2129" spans="1:5" x14ac:dyDescent="0.7">
      <c r="A2129" s="3">
        <v>13719</v>
      </c>
      <c r="B2129" s="6">
        <v>180.1</v>
      </c>
      <c r="C2129" s="6">
        <v>184.9</v>
      </c>
      <c r="D2129" s="6">
        <v>180.1</v>
      </c>
      <c r="E2129" s="6">
        <v>184.9</v>
      </c>
    </row>
    <row r="2130" spans="1:5" x14ac:dyDescent="0.7">
      <c r="A2130" s="3">
        <v>13726</v>
      </c>
      <c r="B2130" s="6">
        <v>184.9</v>
      </c>
      <c r="C2130" s="6">
        <v>185.9</v>
      </c>
      <c r="D2130" s="6">
        <v>182.1</v>
      </c>
      <c r="E2130" s="6">
        <v>185.6</v>
      </c>
    </row>
    <row r="2131" spans="1:5" x14ac:dyDescent="0.7">
      <c r="A2131" s="3">
        <v>13733</v>
      </c>
      <c r="B2131" s="6">
        <v>185.6</v>
      </c>
      <c r="C2131" s="6">
        <v>187.3</v>
      </c>
      <c r="D2131" s="6">
        <v>185.2</v>
      </c>
      <c r="E2131" s="6">
        <v>186.4</v>
      </c>
    </row>
    <row r="2132" spans="1:5" x14ac:dyDescent="0.7">
      <c r="A2132" s="3">
        <v>13740</v>
      </c>
      <c r="B2132" s="6">
        <v>186.4</v>
      </c>
      <c r="C2132" s="6">
        <v>190.4</v>
      </c>
      <c r="D2132" s="6">
        <v>185.9</v>
      </c>
      <c r="E2132" s="6">
        <v>190</v>
      </c>
    </row>
    <row r="2133" spans="1:5" x14ac:dyDescent="0.7">
      <c r="A2133" s="3">
        <v>13747</v>
      </c>
      <c r="B2133" s="6">
        <v>189.9</v>
      </c>
      <c r="C2133" s="6">
        <v>189.9</v>
      </c>
      <c r="D2133" s="6">
        <v>182.3</v>
      </c>
      <c r="E2133" s="6">
        <v>183.7</v>
      </c>
    </row>
    <row r="2134" spans="1:5" x14ac:dyDescent="0.7">
      <c r="A2134" s="3">
        <v>13754</v>
      </c>
      <c r="B2134" s="6">
        <v>183.7</v>
      </c>
      <c r="C2134" s="6">
        <v>184.2</v>
      </c>
      <c r="D2134" s="6">
        <v>175.1</v>
      </c>
      <c r="E2134" s="6">
        <v>175.9</v>
      </c>
    </row>
    <row r="2135" spans="1:5" x14ac:dyDescent="0.7">
      <c r="A2135" s="3">
        <v>13761</v>
      </c>
      <c r="B2135" s="6">
        <v>176.1</v>
      </c>
      <c r="C2135" s="6">
        <v>179.1</v>
      </c>
      <c r="D2135" s="6">
        <v>169.8</v>
      </c>
      <c r="E2135" s="6">
        <v>172.6</v>
      </c>
    </row>
    <row r="2136" spans="1:5" x14ac:dyDescent="0.7">
      <c r="A2136" s="3">
        <v>13768</v>
      </c>
      <c r="B2136" s="6">
        <v>170.3</v>
      </c>
      <c r="C2136" s="6">
        <v>170.3</v>
      </c>
      <c r="D2136" s="6">
        <v>157.4</v>
      </c>
      <c r="E2136" s="6">
        <v>160</v>
      </c>
    </row>
    <row r="2137" spans="1:5" x14ac:dyDescent="0.7">
      <c r="A2137" s="3">
        <v>13775</v>
      </c>
      <c r="B2137" s="6">
        <v>160</v>
      </c>
      <c r="C2137" s="6">
        <v>165.4</v>
      </c>
      <c r="D2137" s="6">
        <v>154.9</v>
      </c>
      <c r="E2137" s="6">
        <v>157.80000000000001</v>
      </c>
    </row>
    <row r="2138" spans="1:5" x14ac:dyDescent="0.7">
      <c r="A2138" s="3">
        <v>13782</v>
      </c>
      <c r="B2138" s="6">
        <v>156.9</v>
      </c>
      <c r="C2138" s="6">
        <v>159.30000000000001</v>
      </c>
      <c r="D2138" s="6">
        <v>146.19999999999999</v>
      </c>
      <c r="E2138" s="6">
        <v>147.5</v>
      </c>
    </row>
    <row r="2139" spans="1:5" x14ac:dyDescent="0.7">
      <c r="A2139" s="3">
        <v>13789</v>
      </c>
      <c r="B2139" s="6">
        <v>147.5</v>
      </c>
      <c r="C2139" s="6">
        <v>157.1</v>
      </c>
      <c r="D2139" s="6">
        <v>146.30000000000001</v>
      </c>
      <c r="E2139" s="6">
        <v>154.1</v>
      </c>
    </row>
    <row r="2140" spans="1:5" x14ac:dyDescent="0.7">
      <c r="A2140" s="3">
        <v>13796</v>
      </c>
      <c r="B2140" s="6">
        <v>154.1</v>
      </c>
      <c r="C2140" s="6">
        <v>154.6</v>
      </c>
      <c r="D2140" s="6">
        <v>141.6</v>
      </c>
      <c r="E2140" s="6">
        <v>143.9</v>
      </c>
    </row>
    <row r="2141" spans="1:5" x14ac:dyDescent="0.7">
      <c r="A2141" s="3">
        <v>13803</v>
      </c>
      <c r="B2141" s="6">
        <v>143.69999999999999</v>
      </c>
      <c r="C2141" s="6">
        <v>143.69999999999999</v>
      </c>
      <c r="D2141" s="6">
        <v>134</v>
      </c>
      <c r="E2141" s="6">
        <v>136.30000000000001</v>
      </c>
    </row>
    <row r="2142" spans="1:5" x14ac:dyDescent="0.7">
      <c r="A2142" s="3">
        <v>13810</v>
      </c>
      <c r="B2142" s="6">
        <v>136.30000000000001</v>
      </c>
      <c r="C2142" s="6">
        <v>137.80000000000001</v>
      </c>
      <c r="D2142" s="6">
        <v>115.8</v>
      </c>
      <c r="E2142" s="6">
        <v>127.2</v>
      </c>
    </row>
    <row r="2143" spans="1:5" x14ac:dyDescent="0.7">
      <c r="A2143" s="3">
        <v>13817</v>
      </c>
      <c r="B2143" s="6">
        <v>127.2</v>
      </c>
      <c r="C2143" s="6">
        <v>141.19999999999999</v>
      </c>
      <c r="D2143" s="6">
        <v>124.6</v>
      </c>
      <c r="E2143" s="6">
        <v>138.19999999999999</v>
      </c>
    </row>
    <row r="2144" spans="1:5" x14ac:dyDescent="0.7">
      <c r="A2144" s="3">
        <v>13824</v>
      </c>
      <c r="B2144" s="6">
        <v>137</v>
      </c>
      <c r="C2144" s="6">
        <v>137</v>
      </c>
      <c r="D2144" s="6">
        <v>124.8</v>
      </c>
      <c r="E2144" s="6">
        <v>125.3</v>
      </c>
    </row>
    <row r="2145" spans="1:5" x14ac:dyDescent="0.7">
      <c r="A2145" s="3">
        <v>13831</v>
      </c>
      <c r="B2145" s="6">
        <v>124.9</v>
      </c>
      <c r="C2145" s="6">
        <v>135.69999999999999</v>
      </c>
      <c r="D2145" s="6">
        <v>121.6</v>
      </c>
      <c r="E2145" s="6">
        <v>133.1</v>
      </c>
    </row>
    <row r="2146" spans="1:5" x14ac:dyDescent="0.7">
      <c r="A2146" s="3">
        <v>13838</v>
      </c>
      <c r="B2146" s="6">
        <v>133.1</v>
      </c>
      <c r="C2146" s="6">
        <v>134.4</v>
      </c>
      <c r="D2146" s="6">
        <v>116.7</v>
      </c>
      <c r="E2146" s="6">
        <v>120.5</v>
      </c>
    </row>
    <row r="2147" spans="1:5" x14ac:dyDescent="0.7">
      <c r="A2147" s="3">
        <v>13845</v>
      </c>
      <c r="B2147" s="6">
        <v>119.3</v>
      </c>
      <c r="C2147" s="6">
        <v>124.4</v>
      </c>
      <c r="D2147" s="6">
        <v>112.5</v>
      </c>
      <c r="E2147" s="6">
        <v>123.7</v>
      </c>
    </row>
    <row r="2148" spans="1:5" x14ac:dyDescent="0.7">
      <c r="A2148" s="3">
        <v>13852</v>
      </c>
      <c r="B2148" s="6">
        <v>123.4</v>
      </c>
      <c r="C2148" s="6">
        <v>129.4</v>
      </c>
      <c r="D2148" s="6">
        <v>120.2</v>
      </c>
      <c r="E2148" s="6">
        <v>127.8</v>
      </c>
    </row>
    <row r="2149" spans="1:5" x14ac:dyDescent="0.7">
      <c r="A2149" s="3">
        <v>13859</v>
      </c>
      <c r="B2149" s="6">
        <v>127.8</v>
      </c>
      <c r="C2149" s="6">
        <v>131.19999999999999</v>
      </c>
      <c r="D2149" s="6">
        <v>124.9</v>
      </c>
      <c r="E2149" s="6">
        <v>126.8</v>
      </c>
    </row>
    <row r="2150" spans="1:5" x14ac:dyDescent="0.7">
      <c r="A2150" s="3">
        <v>13866</v>
      </c>
      <c r="B2150" s="6">
        <v>125.9</v>
      </c>
      <c r="C2150" s="6">
        <v>126.9</v>
      </c>
      <c r="D2150" s="6">
        <v>121.9</v>
      </c>
      <c r="E2150" s="6">
        <v>126.6</v>
      </c>
    </row>
    <row r="2151" spans="1:5" x14ac:dyDescent="0.7">
      <c r="A2151" s="3">
        <v>13875</v>
      </c>
      <c r="B2151" s="6">
        <v>127.3</v>
      </c>
      <c r="C2151" s="6">
        <v>130.80000000000001</v>
      </c>
      <c r="D2151" s="6">
        <v>126.5</v>
      </c>
      <c r="E2151" s="6">
        <v>127.4</v>
      </c>
    </row>
    <row r="2152" spans="1:5" x14ac:dyDescent="0.7">
      <c r="A2152" s="3">
        <v>13882</v>
      </c>
      <c r="B2152" s="6">
        <v>126.6</v>
      </c>
      <c r="C2152" s="6">
        <v>126.6</v>
      </c>
      <c r="D2152" s="6">
        <v>117.7</v>
      </c>
      <c r="E2152" s="6">
        <v>120.9</v>
      </c>
    </row>
    <row r="2153" spans="1:5" x14ac:dyDescent="0.7">
      <c r="A2153" s="3">
        <v>13887</v>
      </c>
      <c r="B2153" s="6">
        <v>120.9</v>
      </c>
      <c r="C2153" s="6">
        <v>131.1</v>
      </c>
      <c r="D2153" s="6">
        <v>119.6</v>
      </c>
      <c r="E2153" s="6">
        <v>130.80000000000001</v>
      </c>
    </row>
    <row r="2154" spans="1:5" x14ac:dyDescent="0.7">
      <c r="A2154" s="3">
        <v>13894</v>
      </c>
      <c r="B2154" s="6">
        <v>130.80000000000001</v>
      </c>
      <c r="C2154" s="6">
        <v>135</v>
      </c>
      <c r="D2154" s="6">
        <v>130.30000000000001</v>
      </c>
      <c r="E2154" s="6">
        <v>134.30000000000001</v>
      </c>
    </row>
    <row r="2155" spans="1:5" x14ac:dyDescent="0.7">
      <c r="A2155" s="3">
        <v>13901</v>
      </c>
      <c r="B2155" s="6">
        <v>134.30000000000001</v>
      </c>
      <c r="C2155" s="6">
        <v>134.69999999999999</v>
      </c>
      <c r="D2155" s="6">
        <v>128.69999999999999</v>
      </c>
      <c r="E2155" s="6">
        <v>130</v>
      </c>
    </row>
    <row r="2156" spans="1:5" x14ac:dyDescent="0.7">
      <c r="A2156" s="3">
        <v>13908</v>
      </c>
      <c r="B2156" s="6">
        <v>130</v>
      </c>
      <c r="C2156" s="6">
        <v>130.5</v>
      </c>
      <c r="D2156" s="6">
        <v>118.9</v>
      </c>
      <c r="E2156" s="6">
        <v>120.1</v>
      </c>
    </row>
    <row r="2157" spans="1:5" x14ac:dyDescent="0.7">
      <c r="A2157" s="3">
        <v>13915</v>
      </c>
      <c r="B2157" s="6">
        <v>120.1</v>
      </c>
      <c r="C2157" s="6">
        <v>125</v>
      </c>
      <c r="D2157" s="6">
        <v>117.1</v>
      </c>
      <c r="E2157" s="6">
        <v>122.9</v>
      </c>
    </row>
    <row r="2158" spans="1:5" x14ac:dyDescent="0.7">
      <c r="A2158" s="3">
        <v>13924</v>
      </c>
      <c r="B2158" s="6">
        <v>122.9</v>
      </c>
      <c r="C2158" s="6">
        <v>127.2</v>
      </c>
      <c r="D2158" s="6">
        <v>120.9</v>
      </c>
      <c r="E2158" s="6">
        <v>124.9</v>
      </c>
    </row>
    <row r="2159" spans="1:5" x14ac:dyDescent="0.7">
      <c r="A2159" s="3">
        <v>13929</v>
      </c>
      <c r="B2159" s="6">
        <v>125</v>
      </c>
      <c r="C2159" s="6">
        <v>128.69999999999999</v>
      </c>
      <c r="D2159" s="6">
        <v>123.4</v>
      </c>
      <c r="E2159" s="6">
        <v>127.5</v>
      </c>
    </row>
    <row r="2160" spans="1:5" x14ac:dyDescent="0.7">
      <c r="A2160" s="3">
        <v>13936</v>
      </c>
      <c r="B2160" s="6">
        <v>127.6</v>
      </c>
      <c r="C2160" s="6">
        <v>132.9</v>
      </c>
      <c r="D2160" s="6">
        <v>127.6</v>
      </c>
      <c r="E2160" s="6">
        <v>131.30000000000001</v>
      </c>
    </row>
    <row r="2161" spans="1:5" x14ac:dyDescent="0.7">
      <c r="A2161" s="3">
        <v>13943</v>
      </c>
      <c r="B2161" s="6">
        <v>130.9</v>
      </c>
      <c r="C2161" s="6">
        <v>131</v>
      </c>
      <c r="D2161" s="6">
        <v>127.3</v>
      </c>
      <c r="E2161" s="6">
        <v>127.7</v>
      </c>
    </row>
    <row r="2162" spans="1:5" x14ac:dyDescent="0.7">
      <c r="A2162" s="3">
        <v>13950</v>
      </c>
      <c r="B2162" s="6">
        <v>127.6</v>
      </c>
      <c r="C2162" s="6">
        <v>127.6</v>
      </c>
      <c r="D2162" s="6">
        <v>121.8</v>
      </c>
      <c r="E2162" s="6">
        <v>122.6</v>
      </c>
    </row>
    <row r="2163" spans="1:5" x14ac:dyDescent="0.7">
      <c r="A2163" s="3">
        <v>13957</v>
      </c>
      <c r="B2163" s="6">
        <v>122.9</v>
      </c>
      <c r="C2163" s="6">
        <v>127.4</v>
      </c>
      <c r="D2163" s="6">
        <v>117.2</v>
      </c>
      <c r="E2163" s="6">
        <v>120.4</v>
      </c>
    </row>
    <row r="2164" spans="1:5" x14ac:dyDescent="0.7">
      <c r="A2164" s="3">
        <v>13964</v>
      </c>
      <c r="B2164" s="6">
        <v>120.4</v>
      </c>
      <c r="C2164" s="6">
        <v>122.5</v>
      </c>
      <c r="D2164" s="6">
        <v>106.1</v>
      </c>
      <c r="E2164" s="6">
        <v>106.6</v>
      </c>
    </row>
    <row r="2165" spans="1:5" x14ac:dyDescent="0.7">
      <c r="A2165" s="3">
        <v>13971</v>
      </c>
      <c r="B2165" s="6">
        <v>106.6</v>
      </c>
      <c r="C2165" s="6">
        <v>108.6</v>
      </c>
      <c r="D2165" s="6">
        <v>97.5</v>
      </c>
      <c r="E2165" s="6">
        <v>106.1</v>
      </c>
    </row>
    <row r="2166" spans="1:5" x14ac:dyDescent="0.7">
      <c r="A2166" s="3">
        <v>13978</v>
      </c>
      <c r="B2166" s="6">
        <v>106.1</v>
      </c>
      <c r="C2166" s="6">
        <v>115.7</v>
      </c>
      <c r="D2166" s="6">
        <v>104.5</v>
      </c>
      <c r="E2166" s="6">
        <v>115.3</v>
      </c>
    </row>
    <row r="2167" spans="1:5" x14ac:dyDescent="0.7">
      <c r="A2167" s="3">
        <v>13985</v>
      </c>
      <c r="B2167" s="6">
        <v>115.3</v>
      </c>
      <c r="C2167" s="6">
        <v>121.4</v>
      </c>
      <c r="D2167" s="6">
        <v>111.6</v>
      </c>
      <c r="E2167" s="6">
        <v>121</v>
      </c>
    </row>
    <row r="2168" spans="1:5" x14ac:dyDescent="0.7">
      <c r="A2168" s="3">
        <v>13992</v>
      </c>
      <c r="B2168" s="6">
        <v>121</v>
      </c>
      <c r="C2168" s="6">
        <v>121.5</v>
      </c>
      <c r="D2168" s="6">
        <v>112.5</v>
      </c>
      <c r="E2168" s="6">
        <v>117.6</v>
      </c>
    </row>
    <row r="2169" spans="1:5" x14ac:dyDescent="0.7">
      <c r="A2169" s="3">
        <v>13999</v>
      </c>
      <c r="B2169" s="6">
        <v>116.9</v>
      </c>
      <c r="C2169" s="6">
        <v>116.9</v>
      </c>
      <c r="D2169" s="6">
        <v>109.8</v>
      </c>
      <c r="E2169" s="6">
        <v>111.3</v>
      </c>
    </row>
    <row r="2170" spans="1:5" x14ac:dyDescent="0.7">
      <c r="A2170" s="3">
        <v>14006</v>
      </c>
      <c r="B2170" s="6">
        <v>110.6</v>
      </c>
      <c r="C2170" s="6">
        <v>118</v>
      </c>
      <c r="D2170" s="6">
        <v>109.4</v>
      </c>
      <c r="E2170" s="6">
        <v>117.2</v>
      </c>
    </row>
    <row r="2171" spans="1:5" x14ac:dyDescent="0.7">
      <c r="A2171" s="3">
        <v>14013</v>
      </c>
      <c r="B2171" s="6">
        <v>117.2</v>
      </c>
      <c r="C2171" s="6">
        <v>120.3</v>
      </c>
      <c r="D2171" s="6">
        <v>116.3</v>
      </c>
      <c r="E2171" s="6">
        <v>117.2</v>
      </c>
    </row>
    <row r="2172" spans="1:5" x14ac:dyDescent="0.7">
      <c r="A2172" s="3">
        <v>14020</v>
      </c>
      <c r="B2172" s="6">
        <v>117.1</v>
      </c>
      <c r="C2172" s="6">
        <v>117.5</v>
      </c>
      <c r="D2172" s="6">
        <v>113.1</v>
      </c>
      <c r="E2172" s="6">
        <v>113.3</v>
      </c>
    </row>
    <row r="2173" spans="1:5" x14ac:dyDescent="0.7">
      <c r="A2173" s="3">
        <v>14027</v>
      </c>
      <c r="B2173" s="6">
        <v>113.3</v>
      </c>
      <c r="C2173" s="6">
        <v>114.7</v>
      </c>
      <c r="D2173" s="6">
        <v>106.4</v>
      </c>
      <c r="E2173" s="6">
        <v>108.9</v>
      </c>
    </row>
    <row r="2174" spans="1:5" x14ac:dyDescent="0.7">
      <c r="A2174" s="3">
        <v>14034</v>
      </c>
      <c r="B2174" s="6">
        <v>108.5</v>
      </c>
      <c r="C2174" s="6">
        <v>112.3</v>
      </c>
      <c r="D2174" s="6">
        <v>106.9</v>
      </c>
      <c r="E2174" s="6">
        <v>111.8</v>
      </c>
    </row>
    <row r="2175" spans="1:5" x14ac:dyDescent="0.7">
      <c r="A2175" s="3">
        <v>14041</v>
      </c>
      <c r="B2175" s="6">
        <v>112</v>
      </c>
      <c r="C2175" s="6">
        <v>116.1</v>
      </c>
      <c r="D2175" s="6">
        <v>112</v>
      </c>
      <c r="E2175" s="6">
        <v>114.2</v>
      </c>
    </row>
    <row r="2176" spans="1:5" x14ac:dyDescent="0.7">
      <c r="A2176" s="3">
        <v>14048</v>
      </c>
      <c r="B2176" s="6">
        <v>113.4</v>
      </c>
      <c r="C2176" s="6">
        <v>114.5</v>
      </c>
      <c r="D2176" s="6">
        <v>111.5</v>
      </c>
      <c r="E2176" s="6">
        <v>113.2</v>
      </c>
    </row>
    <row r="2177" spans="1:5" x14ac:dyDescent="0.7">
      <c r="A2177" s="3">
        <v>14055</v>
      </c>
      <c r="B2177" s="6">
        <v>115.3</v>
      </c>
      <c r="C2177" s="6">
        <v>132.1</v>
      </c>
      <c r="D2177" s="6">
        <v>115.3</v>
      </c>
      <c r="E2177" s="6">
        <v>131.9</v>
      </c>
    </row>
    <row r="2178" spans="1:5" x14ac:dyDescent="0.7">
      <c r="A2178" s="3">
        <v>14062</v>
      </c>
      <c r="B2178" s="6">
        <v>131.9</v>
      </c>
      <c r="C2178" s="6">
        <v>139.1</v>
      </c>
      <c r="D2178" s="6">
        <v>129.4</v>
      </c>
      <c r="E2178" s="6">
        <v>138.5</v>
      </c>
    </row>
    <row r="2179" spans="1:5" x14ac:dyDescent="0.7">
      <c r="A2179" s="3">
        <v>14069</v>
      </c>
      <c r="B2179" s="6">
        <v>138.5</v>
      </c>
      <c r="C2179" s="6">
        <v>140.1</v>
      </c>
      <c r="D2179" s="6">
        <v>134.5</v>
      </c>
      <c r="E2179" s="6">
        <v>136.19999999999999</v>
      </c>
    </row>
    <row r="2180" spans="1:5" x14ac:dyDescent="0.7">
      <c r="A2180" s="3">
        <v>14076</v>
      </c>
      <c r="B2180" s="6">
        <v>136.19999999999999</v>
      </c>
      <c r="C2180" s="6">
        <v>140.5</v>
      </c>
      <c r="D2180" s="6">
        <v>133.80000000000001</v>
      </c>
      <c r="E2180" s="6">
        <v>138.5</v>
      </c>
    </row>
    <row r="2181" spans="1:5" x14ac:dyDescent="0.7">
      <c r="A2181" s="3">
        <v>14083</v>
      </c>
      <c r="B2181" s="6">
        <v>138.5</v>
      </c>
      <c r="C2181" s="6">
        <v>144.4</v>
      </c>
      <c r="D2181" s="6">
        <v>137.69999999999999</v>
      </c>
      <c r="E2181" s="6">
        <v>144.19999999999999</v>
      </c>
    </row>
    <row r="2182" spans="1:5" x14ac:dyDescent="0.7">
      <c r="A2182" s="3">
        <v>14090</v>
      </c>
      <c r="B2182" s="6">
        <v>144.19999999999999</v>
      </c>
      <c r="C2182" s="6">
        <v>146.30000000000001</v>
      </c>
      <c r="D2182" s="6">
        <v>139.4</v>
      </c>
      <c r="E2182" s="6">
        <v>141.30000000000001</v>
      </c>
    </row>
    <row r="2183" spans="1:5" x14ac:dyDescent="0.7">
      <c r="A2183" s="3">
        <v>14097</v>
      </c>
      <c r="B2183" s="6">
        <v>141</v>
      </c>
      <c r="C2183" s="6">
        <v>146.30000000000001</v>
      </c>
      <c r="D2183" s="6">
        <v>139.80000000000001</v>
      </c>
      <c r="E2183" s="6">
        <v>145.69999999999999</v>
      </c>
    </row>
    <row r="2184" spans="1:5" x14ac:dyDescent="0.7">
      <c r="A2184" s="3">
        <v>14104</v>
      </c>
      <c r="B2184" s="6">
        <v>145.69999999999999</v>
      </c>
      <c r="C2184" s="6">
        <v>145.9</v>
      </c>
      <c r="D2184" s="6">
        <v>135.4</v>
      </c>
      <c r="E2184" s="6">
        <v>136.19999999999999</v>
      </c>
    </row>
    <row r="2185" spans="1:5" x14ac:dyDescent="0.7">
      <c r="A2185" s="3">
        <v>14111</v>
      </c>
      <c r="B2185" s="6">
        <v>136.5</v>
      </c>
      <c r="C2185" s="6">
        <v>142.1</v>
      </c>
      <c r="D2185" s="6">
        <v>136.5</v>
      </c>
      <c r="E2185" s="6">
        <v>141.19999999999999</v>
      </c>
    </row>
    <row r="2186" spans="1:5" x14ac:dyDescent="0.7">
      <c r="A2186" s="3">
        <v>14118</v>
      </c>
      <c r="B2186" s="6">
        <v>141.19999999999999</v>
      </c>
      <c r="C2186" s="6">
        <v>145.30000000000001</v>
      </c>
      <c r="D2186" s="6">
        <v>140.1</v>
      </c>
      <c r="E2186" s="6">
        <v>142</v>
      </c>
    </row>
    <row r="2187" spans="1:5" x14ac:dyDescent="0.7">
      <c r="A2187" s="3">
        <v>14125</v>
      </c>
      <c r="B2187" s="6">
        <v>139.6</v>
      </c>
      <c r="C2187" s="6">
        <v>142.9</v>
      </c>
      <c r="D2187" s="6">
        <v>136.6</v>
      </c>
      <c r="E2187" s="6">
        <v>142.5</v>
      </c>
    </row>
    <row r="2188" spans="1:5" x14ac:dyDescent="0.7">
      <c r="A2188" s="3">
        <v>14132</v>
      </c>
      <c r="B2188" s="6">
        <v>142.5</v>
      </c>
      <c r="C2188" s="6">
        <v>143.4</v>
      </c>
      <c r="D2188" s="6">
        <v>138</v>
      </c>
      <c r="E2188" s="6">
        <v>138.30000000000001</v>
      </c>
    </row>
    <row r="2189" spans="1:5" x14ac:dyDescent="0.7">
      <c r="A2189" s="3">
        <v>14139</v>
      </c>
      <c r="B2189" s="6">
        <v>138.30000000000001</v>
      </c>
      <c r="C2189" s="6">
        <v>142</v>
      </c>
      <c r="D2189" s="6">
        <v>130.4</v>
      </c>
      <c r="E2189" s="6">
        <v>131.80000000000001</v>
      </c>
    </row>
    <row r="2190" spans="1:5" x14ac:dyDescent="0.7">
      <c r="A2190" s="3">
        <v>14146</v>
      </c>
      <c r="B2190" s="6">
        <v>133.5</v>
      </c>
      <c r="C2190" s="6">
        <v>140.19999999999999</v>
      </c>
      <c r="D2190" s="6">
        <v>130.30000000000001</v>
      </c>
      <c r="E2190" s="6">
        <v>133</v>
      </c>
    </row>
    <row r="2191" spans="1:5" x14ac:dyDescent="0.7">
      <c r="A2191" s="3">
        <v>14153</v>
      </c>
      <c r="B2191" s="6">
        <v>131.80000000000001</v>
      </c>
      <c r="C2191" s="6">
        <v>143.30000000000001</v>
      </c>
      <c r="D2191" s="6">
        <v>127.9</v>
      </c>
      <c r="E2191" s="6">
        <v>143.1</v>
      </c>
    </row>
    <row r="2192" spans="1:5" x14ac:dyDescent="0.7">
      <c r="A2192" s="3">
        <v>14160</v>
      </c>
      <c r="B2192" s="6">
        <v>143.1</v>
      </c>
      <c r="C2192" s="6">
        <v>150.5</v>
      </c>
      <c r="D2192" s="6">
        <v>142.6</v>
      </c>
      <c r="E2192" s="6">
        <v>149.80000000000001</v>
      </c>
    </row>
    <row r="2193" spans="1:5" x14ac:dyDescent="0.7">
      <c r="A2193" s="3">
        <v>14167</v>
      </c>
      <c r="B2193" s="6">
        <v>149.80000000000001</v>
      </c>
      <c r="C2193" s="6">
        <v>153.19999999999999</v>
      </c>
      <c r="D2193" s="6">
        <v>148.19999999999999</v>
      </c>
      <c r="E2193" s="6">
        <v>152</v>
      </c>
    </row>
    <row r="2194" spans="1:5" x14ac:dyDescent="0.7">
      <c r="A2194" s="3">
        <v>14174</v>
      </c>
      <c r="B2194" s="6">
        <v>152</v>
      </c>
      <c r="C2194" s="6">
        <v>154.5</v>
      </c>
      <c r="D2194" s="6">
        <v>148.69999999999999</v>
      </c>
      <c r="E2194" s="6">
        <v>154.1</v>
      </c>
    </row>
    <row r="2195" spans="1:5" x14ac:dyDescent="0.7">
      <c r="A2195" s="3">
        <v>14181</v>
      </c>
      <c r="B2195" s="6">
        <v>154.1</v>
      </c>
      <c r="C2195" s="6">
        <v>155.4</v>
      </c>
      <c r="D2195" s="6">
        <v>150.5</v>
      </c>
      <c r="E2195" s="6">
        <v>151.1</v>
      </c>
    </row>
    <row r="2196" spans="1:5" x14ac:dyDescent="0.7">
      <c r="A2196" s="3">
        <v>14188</v>
      </c>
      <c r="B2196" s="6">
        <v>151.1</v>
      </c>
      <c r="C2196" s="6">
        <v>153.1</v>
      </c>
      <c r="D2196" s="6">
        <v>150.30000000000001</v>
      </c>
      <c r="E2196" s="6">
        <v>152.1</v>
      </c>
    </row>
    <row r="2197" spans="1:5" x14ac:dyDescent="0.7">
      <c r="A2197" s="3">
        <v>14195</v>
      </c>
      <c r="B2197" s="6">
        <v>152.1</v>
      </c>
      <c r="C2197" s="6">
        <v>158.9</v>
      </c>
      <c r="D2197" s="6">
        <v>152</v>
      </c>
      <c r="E2197" s="6">
        <v>158.4</v>
      </c>
    </row>
    <row r="2198" spans="1:5" x14ac:dyDescent="0.7">
      <c r="A2198" s="3">
        <v>14202</v>
      </c>
      <c r="B2198" s="6">
        <v>157.6</v>
      </c>
      <c r="C2198" s="6">
        <v>157.6</v>
      </c>
      <c r="D2198" s="6">
        <v>149.19999999999999</v>
      </c>
      <c r="E2198" s="6">
        <v>150.4</v>
      </c>
    </row>
    <row r="2199" spans="1:5" x14ac:dyDescent="0.7">
      <c r="A2199" s="3">
        <v>14209</v>
      </c>
      <c r="B2199" s="6">
        <v>150.4</v>
      </c>
      <c r="C2199" s="6">
        <v>151.1</v>
      </c>
      <c r="D2199" s="6">
        <v>148.19999999999999</v>
      </c>
      <c r="E2199" s="6">
        <v>148.5</v>
      </c>
    </row>
    <row r="2200" spans="1:5" x14ac:dyDescent="0.7">
      <c r="A2200" s="3">
        <v>14216</v>
      </c>
      <c r="B2200" s="6">
        <v>147.9</v>
      </c>
      <c r="C2200" s="6">
        <v>150.19999999999999</v>
      </c>
      <c r="D2200" s="6">
        <v>145.19999999999999</v>
      </c>
      <c r="E2200" s="6">
        <v>147.5</v>
      </c>
    </row>
    <row r="2201" spans="1:5" x14ac:dyDescent="0.7">
      <c r="A2201" s="3">
        <v>14223</v>
      </c>
      <c r="B2201" s="6">
        <v>147.5</v>
      </c>
      <c r="C2201" s="6">
        <v>150</v>
      </c>
      <c r="D2201" s="6">
        <v>146.4</v>
      </c>
      <c r="E2201" s="6">
        <v>148.30000000000001</v>
      </c>
    </row>
    <row r="2202" spans="1:5" x14ac:dyDescent="0.7">
      <c r="A2202" s="3">
        <v>14230</v>
      </c>
      <c r="B2202" s="6">
        <v>148.30000000000001</v>
      </c>
      <c r="C2202" s="6">
        <v>153.19999999999999</v>
      </c>
      <c r="D2202" s="6">
        <v>148.19999999999999</v>
      </c>
      <c r="E2202" s="6">
        <v>150.4</v>
      </c>
    </row>
    <row r="2203" spans="1:5" x14ac:dyDescent="0.7">
      <c r="A2203" s="3">
        <v>14237</v>
      </c>
      <c r="B2203" s="6">
        <v>150.4</v>
      </c>
      <c r="C2203" s="6">
        <v>152</v>
      </c>
      <c r="D2203" s="6">
        <v>149.1</v>
      </c>
      <c r="E2203" s="6">
        <v>151.4</v>
      </c>
    </row>
    <row r="2204" spans="1:5" x14ac:dyDescent="0.7">
      <c r="A2204" s="3">
        <v>14244</v>
      </c>
      <c r="B2204" s="6">
        <v>151.4</v>
      </c>
      <c r="C2204" s="6">
        <v>155.1</v>
      </c>
      <c r="D2204" s="6">
        <v>149.6</v>
      </c>
      <c r="E2204" s="6">
        <v>154.80000000000001</v>
      </c>
    </row>
    <row r="2205" spans="1:5" x14ac:dyDescent="0.7">
      <c r="A2205" s="3">
        <v>14251</v>
      </c>
      <c r="B2205" s="6">
        <v>154.80000000000001</v>
      </c>
      <c r="C2205" s="6">
        <v>155.5</v>
      </c>
      <c r="D2205" s="6">
        <v>151.30000000000001</v>
      </c>
      <c r="E2205" s="6">
        <v>151.5</v>
      </c>
    </row>
    <row r="2206" spans="1:5" x14ac:dyDescent="0.7">
      <c r="A2206" s="3">
        <v>14258</v>
      </c>
      <c r="B2206" s="6">
        <v>151.1</v>
      </c>
      <c r="C2206" s="6">
        <v>151.30000000000001</v>
      </c>
      <c r="D2206" s="6">
        <v>146</v>
      </c>
      <c r="E2206" s="6">
        <v>148.30000000000001</v>
      </c>
    </row>
    <row r="2207" spans="1:5" x14ac:dyDescent="0.7">
      <c r="A2207" s="3">
        <v>14265</v>
      </c>
      <c r="B2207" s="6">
        <v>148.30000000000001</v>
      </c>
      <c r="C2207" s="6">
        <v>149.9</v>
      </c>
      <c r="D2207" s="6">
        <v>146.5</v>
      </c>
      <c r="E2207" s="6">
        <v>146.80000000000001</v>
      </c>
    </row>
    <row r="2208" spans="1:5" x14ac:dyDescent="0.7">
      <c r="A2208" s="3">
        <v>14272</v>
      </c>
      <c r="B2208" s="6">
        <v>144.1</v>
      </c>
      <c r="C2208" s="6">
        <v>144.1</v>
      </c>
      <c r="D2208" s="6">
        <v>136.1</v>
      </c>
      <c r="E2208" s="6">
        <v>138.80000000000001</v>
      </c>
    </row>
    <row r="2209" spans="1:5" x14ac:dyDescent="0.7">
      <c r="A2209" s="3">
        <v>14279</v>
      </c>
      <c r="B2209" s="6">
        <v>139.30000000000001</v>
      </c>
      <c r="C2209" s="6">
        <v>145.6</v>
      </c>
      <c r="D2209" s="6">
        <v>139.30000000000001</v>
      </c>
      <c r="E2209" s="6">
        <v>145.1</v>
      </c>
    </row>
    <row r="2210" spans="1:5" x14ac:dyDescent="0.7">
      <c r="A2210" s="3">
        <v>14286</v>
      </c>
      <c r="B2210" s="6">
        <v>145.1</v>
      </c>
      <c r="C2210" s="6">
        <v>146.4</v>
      </c>
      <c r="D2210" s="6">
        <v>142.69999999999999</v>
      </c>
      <c r="E2210" s="6">
        <v>144.6</v>
      </c>
    </row>
    <row r="2211" spans="1:5" x14ac:dyDescent="0.7">
      <c r="A2211" s="3">
        <v>14293</v>
      </c>
      <c r="B2211" s="6">
        <v>144.5</v>
      </c>
      <c r="C2211" s="6">
        <v>146.1</v>
      </c>
      <c r="D2211" s="6">
        <v>143.5</v>
      </c>
      <c r="E2211" s="6">
        <v>145.5</v>
      </c>
    </row>
    <row r="2212" spans="1:5" x14ac:dyDescent="0.7">
      <c r="A2212" s="3">
        <v>14300</v>
      </c>
      <c r="B2212" s="6">
        <v>144.5</v>
      </c>
      <c r="C2212" s="6">
        <v>147.30000000000001</v>
      </c>
      <c r="D2212" s="6">
        <v>142.1</v>
      </c>
      <c r="E2212" s="6">
        <v>146.80000000000001</v>
      </c>
    </row>
    <row r="2213" spans="1:5" x14ac:dyDescent="0.7">
      <c r="A2213" s="3">
        <v>14307</v>
      </c>
      <c r="B2213" s="6">
        <v>146.80000000000001</v>
      </c>
      <c r="C2213" s="6">
        <v>150</v>
      </c>
      <c r="D2213" s="6">
        <v>146.1</v>
      </c>
      <c r="E2213" s="6">
        <v>149.5</v>
      </c>
    </row>
    <row r="2214" spans="1:5" x14ac:dyDescent="0.7">
      <c r="A2214" s="3">
        <v>14314</v>
      </c>
      <c r="B2214" s="6">
        <v>149.5</v>
      </c>
      <c r="C2214" s="6">
        <v>152.69999999999999</v>
      </c>
      <c r="D2214" s="6">
        <v>148.4</v>
      </c>
      <c r="E2214" s="6">
        <v>151.80000000000001</v>
      </c>
    </row>
    <row r="2215" spans="1:5" x14ac:dyDescent="0.7">
      <c r="A2215" s="3">
        <v>14321</v>
      </c>
      <c r="B2215" s="6">
        <v>151.6</v>
      </c>
      <c r="C2215" s="6">
        <v>151.6</v>
      </c>
      <c r="D2215" s="6">
        <v>140.6</v>
      </c>
      <c r="E2215" s="6">
        <v>141.69999999999999</v>
      </c>
    </row>
    <row r="2216" spans="1:5" x14ac:dyDescent="0.7">
      <c r="A2216" s="3">
        <v>14328</v>
      </c>
      <c r="B2216" s="6">
        <v>141.69999999999999</v>
      </c>
      <c r="C2216" s="6">
        <v>144.30000000000001</v>
      </c>
      <c r="D2216" s="6">
        <v>138.4</v>
      </c>
      <c r="E2216" s="6">
        <v>141.6</v>
      </c>
    </row>
    <row r="2217" spans="1:5" x14ac:dyDescent="0.7">
      <c r="A2217" s="3">
        <v>14335</v>
      </c>
      <c r="B2217" s="6">
        <v>141.6</v>
      </c>
      <c r="C2217" s="6">
        <v>143.1</v>
      </c>
      <c r="D2217" s="6">
        <v>130</v>
      </c>
      <c r="E2217" s="6">
        <v>132.80000000000001</v>
      </c>
    </row>
    <row r="2218" spans="1:5" x14ac:dyDescent="0.7">
      <c r="A2218" s="3">
        <v>14342</v>
      </c>
      <c r="B2218" s="6">
        <v>132.80000000000001</v>
      </c>
      <c r="C2218" s="6">
        <v>135.6</v>
      </c>
      <c r="D2218" s="6">
        <v>121</v>
      </c>
      <c r="E2218" s="6">
        <v>121.4</v>
      </c>
    </row>
    <row r="2219" spans="1:5" x14ac:dyDescent="0.7">
      <c r="A2219" s="3">
        <v>14349</v>
      </c>
      <c r="B2219" s="6">
        <v>121.4</v>
      </c>
      <c r="C2219" s="6">
        <v>130.19999999999999</v>
      </c>
      <c r="D2219" s="6">
        <v>120</v>
      </c>
      <c r="E2219" s="6">
        <v>129.6</v>
      </c>
    </row>
    <row r="2220" spans="1:5" x14ac:dyDescent="0.7">
      <c r="A2220" s="3">
        <v>14356</v>
      </c>
      <c r="B2220" s="6">
        <v>128</v>
      </c>
      <c r="C2220" s="6">
        <v>129.6</v>
      </c>
      <c r="D2220" s="6">
        <v>124.8</v>
      </c>
      <c r="E2220" s="6">
        <v>128.6</v>
      </c>
    </row>
    <row r="2221" spans="1:5" x14ac:dyDescent="0.7">
      <c r="A2221" s="3">
        <v>14363</v>
      </c>
      <c r="B2221" s="6">
        <v>128.6</v>
      </c>
      <c r="C2221" s="6">
        <v>131.4</v>
      </c>
      <c r="D2221" s="6">
        <v>126.4</v>
      </c>
      <c r="E2221" s="6">
        <v>128.5</v>
      </c>
    </row>
    <row r="2222" spans="1:5" x14ac:dyDescent="0.7">
      <c r="A2222" s="3">
        <v>14370</v>
      </c>
      <c r="B2222" s="6">
        <v>128.5</v>
      </c>
      <c r="C2222" s="6">
        <v>133.19999999999999</v>
      </c>
      <c r="D2222" s="6">
        <v>127.5</v>
      </c>
      <c r="E2222" s="6">
        <v>131.69999999999999</v>
      </c>
    </row>
    <row r="2223" spans="1:5" x14ac:dyDescent="0.7">
      <c r="A2223" s="3">
        <v>14377</v>
      </c>
      <c r="B2223" s="6">
        <v>131.69999999999999</v>
      </c>
      <c r="C2223" s="6">
        <v>134.69999999999999</v>
      </c>
      <c r="D2223" s="6">
        <v>130.69999999999999</v>
      </c>
      <c r="E2223" s="6">
        <v>132.4</v>
      </c>
    </row>
    <row r="2224" spans="1:5" x14ac:dyDescent="0.7">
      <c r="A2224" s="3">
        <v>14384</v>
      </c>
      <c r="B2224" s="6">
        <v>132.4</v>
      </c>
      <c r="C2224" s="6">
        <v>133.69999999999999</v>
      </c>
      <c r="D2224" s="6">
        <v>128.4</v>
      </c>
      <c r="E2224" s="6">
        <v>131.19999999999999</v>
      </c>
    </row>
    <row r="2225" spans="1:5" x14ac:dyDescent="0.7">
      <c r="A2225" s="3">
        <v>14391</v>
      </c>
      <c r="B2225" s="6">
        <v>131.19999999999999</v>
      </c>
      <c r="C2225" s="6">
        <v>137.19999999999999</v>
      </c>
      <c r="D2225" s="6">
        <v>130.5</v>
      </c>
      <c r="E2225" s="6">
        <v>136.80000000000001</v>
      </c>
    </row>
    <row r="2226" spans="1:5" x14ac:dyDescent="0.7">
      <c r="A2226" s="3">
        <v>14398</v>
      </c>
      <c r="B2226" s="6">
        <v>136.80000000000001</v>
      </c>
      <c r="C2226" s="6">
        <v>139.19999999999999</v>
      </c>
      <c r="D2226" s="6">
        <v>135.5</v>
      </c>
      <c r="E2226" s="6">
        <v>137.1</v>
      </c>
    </row>
    <row r="2227" spans="1:5" x14ac:dyDescent="0.7">
      <c r="A2227" s="3">
        <v>14405</v>
      </c>
      <c r="B2227" s="6">
        <v>137.1</v>
      </c>
      <c r="C2227" s="6">
        <v>140.80000000000001</v>
      </c>
      <c r="D2227" s="6">
        <v>136.30000000000001</v>
      </c>
      <c r="E2227" s="6">
        <v>140.1</v>
      </c>
    </row>
    <row r="2228" spans="1:5" x14ac:dyDescent="0.7">
      <c r="A2228" s="3">
        <v>14412</v>
      </c>
      <c r="B2228" s="6">
        <v>140</v>
      </c>
      <c r="C2228" s="6">
        <v>140</v>
      </c>
      <c r="D2228" s="6">
        <v>133.80000000000001</v>
      </c>
      <c r="E2228" s="6">
        <v>135.30000000000001</v>
      </c>
    </row>
    <row r="2229" spans="1:5" x14ac:dyDescent="0.7">
      <c r="A2229" s="3">
        <v>14419</v>
      </c>
      <c r="B2229" s="6">
        <v>135.69999999999999</v>
      </c>
      <c r="C2229" s="6">
        <v>138</v>
      </c>
      <c r="D2229" s="6">
        <v>135.69999999999999</v>
      </c>
      <c r="E2229" s="6">
        <v>137.4</v>
      </c>
    </row>
    <row r="2230" spans="1:5" x14ac:dyDescent="0.7">
      <c r="A2230" s="3">
        <v>14426</v>
      </c>
      <c r="B2230" s="6">
        <v>136.80000000000001</v>
      </c>
      <c r="C2230" s="6">
        <v>136.80000000000001</v>
      </c>
      <c r="D2230" s="6">
        <v>129</v>
      </c>
      <c r="E2230" s="6">
        <v>131.69999999999999</v>
      </c>
    </row>
    <row r="2231" spans="1:5" x14ac:dyDescent="0.7">
      <c r="A2231" s="3">
        <v>14433</v>
      </c>
      <c r="B2231" s="6">
        <v>131.69999999999999</v>
      </c>
      <c r="C2231" s="6">
        <v>134.30000000000001</v>
      </c>
      <c r="D2231" s="6">
        <v>131.19999999999999</v>
      </c>
      <c r="E2231" s="6">
        <v>133.19999999999999</v>
      </c>
    </row>
    <row r="2232" spans="1:5" x14ac:dyDescent="0.7">
      <c r="A2232" s="3">
        <v>14440</v>
      </c>
      <c r="B2232" s="6">
        <v>133.19999999999999</v>
      </c>
      <c r="C2232" s="6">
        <v>139.1</v>
      </c>
      <c r="D2232" s="6">
        <v>133.19999999999999</v>
      </c>
      <c r="E2232" s="6">
        <v>137.9</v>
      </c>
    </row>
    <row r="2233" spans="1:5" x14ac:dyDescent="0.7">
      <c r="A2233" s="3">
        <v>14447</v>
      </c>
      <c r="B2233" s="6">
        <v>138.5</v>
      </c>
      <c r="C2233" s="6">
        <v>145.1</v>
      </c>
      <c r="D2233" s="6">
        <v>138.5</v>
      </c>
      <c r="E2233" s="6">
        <v>144.69999999999999</v>
      </c>
    </row>
    <row r="2234" spans="1:5" x14ac:dyDescent="0.7">
      <c r="A2234" s="3">
        <v>14454</v>
      </c>
      <c r="B2234" s="6">
        <v>144.69999999999999</v>
      </c>
      <c r="C2234" s="6">
        <v>145.69999999999999</v>
      </c>
      <c r="D2234" s="6">
        <v>142.4</v>
      </c>
      <c r="E2234" s="6">
        <v>144</v>
      </c>
    </row>
    <row r="2235" spans="1:5" x14ac:dyDescent="0.7">
      <c r="A2235" s="3">
        <v>14461</v>
      </c>
      <c r="B2235" s="6">
        <v>144</v>
      </c>
      <c r="C2235" s="6">
        <v>145.80000000000001</v>
      </c>
      <c r="D2235" s="6">
        <v>141.30000000000001</v>
      </c>
      <c r="E2235" s="6">
        <v>142.1</v>
      </c>
    </row>
    <row r="2236" spans="1:5" x14ac:dyDescent="0.7">
      <c r="A2236" s="3">
        <v>14468</v>
      </c>
      <c r="B2236" s="6">
        <v>142.1</v>
      </c>
      <c r="C2236" s="6">
        <v>142.4</v>
      </c>
      <c r="D2236" s="6">
        <v>136.4</v>
      </c>
      <c r="E2236" s="6">
        <v>138.4</v>
      </c>
    </row>
    <row r="2237" spans="1:5" x14ac:dyDescent="0.7">
      <c r="A2237" s="3">
        <v>14475</v>
      </c>
      <c r="B2237" s="6">
        <v>138.80000000000001</v>
      </c>
      <c r="C2237" s="6">
        <v>142.4</v>
      </c>
      <c r="D2237" s="6">
        <v>134.4</v>
      </c>
      <c r="E2237" s="6">
        <v>135.1</v>
      </c>
    </row>
    <row r="2238" spans="1:5" x14ac:dyDescent="0.7">
      <c r="A2238" s="3">
        <v>14482</v>
      </c>
      <c r="B2238" s="6">
        <v>133.9</v>
      </c>
      <c r="C2238" s="6">
        <v>136.9</v>
      </c>
      <c r="D2238" s="6">
        <v>128.6</v>
      </c>
      <c r="E2238" s="6">
        <v>136.4</v>
      </c>
    </row>
    <row r="2239" spans="1:5" x14ac:dyDescent="0.7">
      <c r="A2239" s="3">
        <v>14489</v>
      </c>
      <c r="B2239" s="6">
        <v>136.4</v>
      </c>
      <c r="C2239" s="6">
        <v>139.80000000000001</v>
      </c>
      <c r="D2239" s="6">
        <v>127.5</v>
      </c>
      <c r="E2239" s="6">
        <v>138.1</v>
      </c>
    </row>
    <row r="2240" spans="1:5" x14ac:dyDescent="0.7">
      <c r="A2240" s="3">
        <v>14496</v>
      </c>
      <c r="B2240" s="6">
        <v>142.4</v>
      </c>
      <c r="C2240" s="6">
        <v>152.6</v>
      </c>
      <c r="D2240" s="6">
        <v>142.4</v>
      </c>
      <c r="E2240" s="6">
        <v>150.9</v>
      </c>
    </row>
    <row r="2241" spans="1:5" x14ac:dyDescent="0.7">
      <c r="A2241" s="3">
        <v>14503</v>
      </c>
      <c r="B2241" s="6">
        <v>150.9</v>
      </c>
      <c r="C2241" s="6">
        <v>157.80000000000001</v>
      </c>
      <c r="D2241" s="6">
        <v>150.9</v>
      </c>
      <c r="E2241" s="6">
        <v>152.19999999999999</v>
      </c>
    </row>
    <row r="2242" spans="1:5" x14ac:dyDescent="0.7">
      <c r="A2242" s="3">
        <v>14510</v>
      </c>
      <c r="B2242" s="6">
        <v>150.6</v>
      </c>
      <c r="C2242" s="6">
        <v>155</v>
      </c>
      <c r="D2242" s="6">
        <v>147.4</v>
      </c>
      <c r="E2242" s="6">
        <v>153</v>
      </c>
    </row>
    <row r="2243" spans="1:5" x14ac:dyDescent="0.7">
      <c r="A2243" s="3">
        <v>14517</v>
      </c>
      <c r="B2243" s="6">
        <v>153</v>
      </c>
      <c r="C2243" s="6">
        <v>154.9</v>
      </c>
      <c r="D2243" s="6">
        <v>148.9</v>
      </c>
      <c r="E2243" s="6">
        <v>152.5</v>
      </c>
    </row>
    <row r="2244" spans="1:5" x14ac:dyDescent="0.7">
      <c r="A2244" s="3">
        <v>14524</v>
      </c>
      <c r="B2244" s="6">
        <v>152.4</v>
      </c>
      <c r="C2244" s="6">
        <v>153.1</v>
      </c>
      <c r="D2244" s="6">
        <v>148.69999999999999</v>
      </c>
      <c r="E2244" s="6">
        <v>149.6</v>
      </c>
    </row>
    <row r="2245" spans="1:5" x14ac:dyDescent="0.7">
      <c r="A2245" s="3">
        <v>14531</v>
      </c>
      <c r="B2245" s="6">
        <v>149.6</v>
      </c>
      <c r="C2245" s="6">
        <v>152.4</v>
      </c>
      <c r="D2245" s="6">
        <v>148.9</v>
      </c>
      <c r="E2245" s="6">
        <v>150.4</v>
      </c>
    </row>
    <row r="2246" spans="1:5" x14ac:dyDescent="0.7">
      <c r="A2246" s="3">
        <v>14538</v>
      </c>
      <c r="B2246" s="6">
        <v>150.4</v>
      </c>
      <c r="C2246" s="6">
        <v>155.30000000000001</v>
      </c>
      <c r="D2246" s="6">
        <v>150</v>
      </c>
      <c r="E2246" s="6">
        <v>153.9</v>
      </c>
    </row>
    <row r="2247" spans="1:5" x14ac:dyDescent="0.7">
      <c r="A2247" s="3">
        <v>14545</v>
      </c>
      <c r="B2247" s="6">
        <v>153.9</v>
      </c>
      <c r="C2247" s="6">
        <v>156</v>
      </c>
      <c r="D2247" s="6">
        <v>152.30000000000001</v>
      </c>
      <c r="E2247" s="6">
        <v>153.1</v>
      </c>
    </row>
    <row r="2248" spans="1:5" x14ac:dyDescent="0.7">
      <c r="A2248" s="3">
        <v>14552</v>
      </c>
      <c r="B2248" s="6">
        <v>153.1</v>
      </c>
      <c r="C2248" s="6">
        <v>153.6</v>
      </c>
      <c r="D2248" s="6">
        <v>150</v>
      </c>
      <c r="E2248" s="6">
        <v>152.4</v>
      </c>
    </row>
    <row r="2249" spans="1:5" x14ac:dyDescent="0.7">
      <c r="A2249" s="3">
        <v>14561</v>
      </c>
      <c r="B2249" s="6">
        <v>152.4</v>
      </c>
      <c r="C2249" s="6">
        <v>152.4</v>
      </c>
      <c r="D2249" s="6">
        <v>147.69999999999999</v>
      </c>
      <c r="E2249" s="6">
        <v>149.1</v>
      </c>
    </row>
    <row r="2250" spans="1:5" x14ac:dyDescent="0.7">
      <c r="A2250" s="3">
        <v>14566</v>
      </c>
      <c r="B2250" s="6">
        <v>149.1</v>
      </c>
      <c r="C2250" s="6">
        <v>152.19999999999999</v>
      </c>
      <c r="D2250" s="6">
        <v>148.6</v>
      </c>
      <c r="E2250" s="6">
        <v>151.5</v>
      </c>
    </row>
    <row r="2251" spans="1:5" x14ac:dyDescent="0.7">
      <c r="A2251" s="3">
        <v>14573</v>
      </c>
      <c r="B2251" s="6">
        <v>151.5</v>
      </c>
      <c r="C2251" s="6">
        <v>152.6</v>
      </c>
      <c r="D2251" s="6">
        <v>148</v>
      </c>
      <c r="E2251" s="6">
        <v>148.6</v>
      </c>
    </row>
    <row r="2252" spans="1:5" x14ac:dyDescent="0.7">
      <c r="A2252" s="3">
        <v>14580</v>
      </c>
      <c r="B2252" s="6">
        <v>148.6</v>
      </c>
      <c r="C2252" s="6">
        <v>149.69999999999999</v>
      </c>
      <c r="D2252" s="6">
        <v>144.9</v>
      </c>
      <c r="E2252" s="6">
        <v>146.6</v>
      </c>
    </row>
    <row r="2253" spans="1:5" x14ac:dyDescent="0.7">
      <c r="A2253" s="3">
        <v>14587</v>
      </c>
      <c r="B2253" s="6">
        <v>146.6</v>
      </c>
      <c r="C2253" s="6">
        <v>149.6</v>
      </c>
      <c r="D2253" s="6">
        <v>145.69999999999999</v>
      </c>
      <c r="E2253" s="6">
        <v>147.9</v>
      </c>
    </row>
    <row r="2254" spans="1:5" x14ac:dyDescent="0.7">
      <c r="A2254" s="3">
        <v>14594</v>
      </c>
      <c r="B2254" s="6">
        <v>147.9</v>
      </c>
      <c r="C2254" s="6">
        <v>150.1</v>
      </c>
      <c r="D2254" s="6">
        <v>146.4</v>
      </c>
      <c r="E2254" s="6">
        <v>149.4</v>
      </c>
    </row>
    <row r="2255" spans="1:5" x14ac:dyDescent="0.7">
      <c r="A2255" s="3">
        <v>14601</v>
      </c>
      <c r="B2255" s="6">
        <v>149.4</v>
      </c>
      <c r="C2255" s="6">
        <v>150</v>
      </c>
      <c r="D2255" s="6">
        <v>148.4</v>
      </c>
      <c r="E2255" s="6">
        <v>149.9</v>
      </c>
    </row>
    <row r="2256" spans="1:5" x14ac:dyDescent="0.7">
      <c r="A2256" s="3">
        <v>14608</v>
      </c>
      <c r="B2256" s="6">
        <v>149.9</v>
      </c>
      <c r="C2256" s="6">
        <v>150.80000000000001</v>
      </c>
      <c r="D2256" s="6">
        <v>147.69999999999999</v>
      </c>
      <c r="E2256" s="6">
        <v>150.19999999999999</v>
      </c>
    </row>
    <row r="2257" spans="1:5" x14ac:dyDescent="0.7">
      <c r="A2257" s="3">
        <v>14615</v>
      </c>
      <c r="B2257" s="6">
        <v>150.5</v>
      </c>
      <c r="C2257" s="6">
        <v>153.30000000000001</v>
      </c>
      <c r="D2257" s="6">
        <v>150.5</v>
      </c>
      <c r="E2257" s="6">
        <v>151.19999999999999</v>
      </c>
    </row>
    <row r="2258" spans="1:5" x14ac:dyDescent="0.7">
      <c r="A2258" s="3">
        <v>14622</v>
      </c>
      <c r="B2258" s="6">
        <v>151.19999999999999</v>
      </c>
      <c r="C2258" s="6">
        <v>152.1</v>
      </c>
      <c r="D2258" s="6">
        <v>145</v>
      </c>
      <c r="E2258" s="6">
        <v>145.19999999999999</v>
      </c>
    </row>
    <row r="2259" spans="1:5" x14ac:dyDescent="0.7">
      <c r="A2259" s="3">
        <v>14629</v>
      </c>
      <c r="B2259" s="6">
        <v>145.19999999999999</v>
      </c>
      <c r="C2259" s="6">
        <v>146.80000000000001</v>
      </c>
      <c r="D2259" s="6">
        <v>143.1</v>
      </c>
      <c r="E2259" s="6">
        <v>145.6</v>
      </c>
    </row>
    <row r="2260" spans="1:5" x14ac:dyDescent="0.7">
      <c r="A2260" s="3">
        <v>14636</v>
      </c>
      <c r="B2260" s="6">
        <v>145.6</v>
      </c>
      <c r="C2260" s="6">
        <v>147.30000000000001</v>
      </c>
      <c r="D2260" s="6">
        <v>144.6</v>
      </c>
      <c r="E2260" s="6">
        <v>146.5</v>
      </c>
    </row>
    <row r="2261" spans="1:5" x14ac:dyDescent="0.7">
      <c r="A2261" s="3">
        <v>14643</v>
      </c>
      <c r="B2261" s="6">
        <v>146.5</v>
      </c>
      <c r="C2261" s="6">
        <v>147.1</v>
      </c>
      <c r="D2261" s="6">
        <v>144.69999999999999</v>
      </c>
      <c r="E2261" s="6">
        <v>145.6</v>
      </c>
    </row>
    <row r="2262" spans="1:5" x14ac:dyDescent="0.7">
      <c r="A2262" s="3">
        <v>14650</v>
      </c>
      <c r="B2262" s="6">
        <v>145.6</v>
      </c>
      <c r="C2262" s="6">
        <v>150</v>
      </c>
      <c r="D2262" s="6">
        <v>144.69999999999999</v>
      </c>
      <c r="E2262" s="6">
        <v>148.80000000000001</v>
      </c>
    </row>
    <row r="2263" spans="1:5" x14ac:dyDescent="0.7">
      <c r="A2263" s="3">
        <v>14657</v>
      </c>
      <c r="B2263" s="6">
        <v>148.80000000000001</v>
      </c>
      <c r="C2263" s="6">
        <v>149.6</v>
      </c>
      <c r="D2263" s="6">
        <v>147.4</v>
      </c>
      <c r="E2263" s="6">
        <v>148.69999999999999</v>
      </c>
    </row>
    <row r="2264" spans="1:5" x14ac:dyDescent="0.7">
      <c r="A2264" s="3">
        <v>14664</v>
      </c>
      <c r="B2264" s="6">
        <v>148.69999999999999</v>
      </c>
      <c r="C2264" s="6">
        <v>149</v>
      </c>
      <c r="D2264" s="6">
        <v>146.5</v>
      </c>
      <c r="E2264" s="6">
        <v>146.69999999999999</v>
      </c>
    </row>
    <row r="2265" spans="1:5" x14ac:dyDescent="0.7">
      <c r="A2265" s="3">
        <v>14671</v>
      </c>
      <c r="B2265" s="6">
        <v>146.69999999999999</v>
      </c>
      <c r="C2265" s="6">
        <v>147.19999999999999</v>
      </c>
      <c r="D2265" s="6">
        <v>145.80000000000001</v>
      </c>
      <c r="E2265" s="6">
        <v>146.30000000000001</v>
      </c>
    </row>
    <row r="2266" spans="1:5" x14ac:dyDescent="0.7">
      <c r="A2266" s="3">
        <v>14678</v>
      </c>
      <c r="B2266" s="6">
        <v>146.30000000000001</v>
      </c>
      <c r="C2266" s="6">
        <v>148.80000000000001</v>
      </c>
      <c r="D2266" s="6">
        <v>146</v>
      </c>
      <c r="E2266" s="6">
        <v>148.1</v>
      </c>
    </row>
    <row r="2267" spans="1:5" x14ac:dyDescent="0.7">
      <c r="A2267" s="3">
        <v>14685</v>
      </c>
      <c r="B2267" s="6">
        <v>148.1</v>
      </c>
      <c r="C2267" s="6">
        <v>149.5</v>
      </c>
      <c r="D2267" s="6">
        <v>145.4</v>
      </c>
      <c r="E2267" s="6">
        <v>145.80000000000001</v>
      </c>
    </row>
    <row r="2268" spans="1:5" x14ac:dyDescent="0.7">
      <c r="A2268" s="3">
        <v>14692</v>
      </c>
      <c r="B2268" s="6">
        <v>145.80000000000001</v>
      </c>
      <c r="C2268" s="6">
        <v>147.30000000000001</v>
      </c>
      <c r="D2268" s="6">
        <v>145.1</v>
      </c>
      <c r="E2268" s="6">
        <v>146.69999999999999</v>
      </c>
    </row>
    <row r="2269" spans="1:5" x14ac:dyDescent="0.7">
      <c r="A2269" s="3">
        <v>14699</v>
      </c>
      <c r="B2269" s="6">
        <v>146.69999999999999</v>
      </c>
      <c r="C2269" s="6">
        <v>148.19999999999999</v>
      </c>
      <c r="D2269" s="6">
        <v>145.5</v>
      </c>
      <c r="E2269" s="6">
        <v>148</v>
      </c>
    </row>
    <row r="2270" spans="1:5" x14ac:dyDescent="0.7">
      <c r="A2270" s="3">
        <v>14706</v>
      </c>
      <c r="B2270" s="6">
        <v>148</v>
      </c>
      <c r="C2270" s="6">
        <v>151.30000000000001</v>
      </c>
      <c r="D2270" s="6">
        <v>147.5</v>
      </c>
      <c r="E2270" s="6">
        <v>151.1</v>
      </c>
    </row>
    <row r="2271" spans="1:5" x14ac:dyDescent="0.7">
      <c r="A2271" s="3">
        <v>14713</v>
      </c>
      <c r="B2271" s="6">
        <v>151.1</v>
      </c>
      <c r="C2271" s="6">
        <v>152.1</v>
      </c>
      <c r="D2271" s="6">
        <v>148.69999999999999</v>
      </c>
      <c r="E2271" s="6">
        <v>149.69999999999999</v>
      </c>
    </row>
    <row r="2272" spans="1:5" x14ac:dyDescent="0.7">
      <c r="A2272" s="3">
        <v>14720</v>
      </c>
      <c r="B2272" s="6">
        <v>149.69999999999999</v>
      </c>
      <c r="C2272" s="6">
        <v>150.69999999999999</v>
      </c>
      <c r="D2272" s="6">
        <v>145.9</v>
      </c>
      <c r="E2272" s="6">
        <v>147.69999999999999</v>
      </c>
    </row>
    <row r="2273" spans="1:5" x14ac:dyDescent="0.7">
      <c r="A2273" s="3">
        <v>14727</v>
      </c>
      <c r="B2273" s="6">
        <v>147.69999999999999</v>
      </c>
      <c r="C2273" s="6">
        <v>149.5</v>
      </c>
      <c r="D2273" s="6">
        <v>147.4</v>
      </c>
      <c r="E2273" s="6">
        <v>148.1</v>
      </c>
    </row>
    <row r="2274" spans="1:5" x14ac:dyDescent="0.7">
      <c r="A2274" s="3">
        <v>14734</v>
      </c>
      <c r="B2274" s="6">
        <v>148.1</v>
      </c>
      <c r="C2274" s="6">
        <v>149.1</v>
      </c>
      <c r="D2274" s="6">
        <v>146.4</v>
      </c>
      <c r="E2274" s="6">
        <v>147.6</v>
      </c>
    </row>
    <row r="2275" spans="1:5" x14ac:dyDescent="0.7">
      <c r="A2275" s="3">
        <v>14741</v>
      </c>
      <c r="B2275" s="6">
        <v>147.6</v>
      </c>
      <c r="C2275" s="6">
        <v>148.69999999999999</v>
      </c>
      <c r="D2275" s="6">
        <v>143.9</v>
      </c>
      <c r="E2275" s="6">
        <v>144.9</v>
      </c>
    </row>
    <row r="2276" spans="1:5" x14ac:dyDescent="0.7">
      <c r="A2276" s="3">
        <v>14748</v>
      </c>
      <c r="B2276" s="6">
        <v>144.4</v>
      </c>
      <c r="C2276" s="6">
        <v>144.4</v>
      </c>
      <c r="D2276" s="6">
        <v>120.7</v>
      </c>
      <c r="E2276" s="6">
        <v>122.4</v>
      </c>
    </row>
    <row r="2277" spans="1:5" x14ac:dyDescent="0.7">
      <c r="A2277" s="3">
        <v>14755</v>
      </c>
      <c r="B2277" s="6">
        <v>122.4</v>
      </c>
      <c r="C2277" s="6">
        <v>125</v>
      </c>
      <c r="D2277" s="6">
        <v>110.6</v>
      </c>
      <c r="E2277" s="6">
        <v>114.8</v>
      </c>
    </row>
    <row r="2278" spans="1:5" x14ac:dyDescent="0.7">
      <c r="A2278" s="3">
        <v>14762</v>
      </c>
      <c r="B2278" s="6">
        <v>115.1</v>
      </c>
      <c r="C2278" s="6">
        <v>117.7</v>
      </c>
      <c r="D2278" s="6">
        <v>110.5</v>
      </c>
      <c r="E2278" s="6">
        <v>115.7</v>
      </c>
    </row>
    <row r="2279" spans="1:5" x14ac:dyDescent="0.7">
      <c r="A2279" s="3">
        <v>14769</v>
      </c>
      <c r="B2279" s="6">
        <v>115.7</v>
      </c>
      <c r="C2279" s="6">
        <v>116.6</v>
      </c>
      <c r="D2279" s="6">
        <v>112.3</v>
      </c>
      <c r="E2279" s="6">
        <v>115.4</v>
      </c>
    </row>
    <row r="2280" spans="1:5" x14ac:dyDescent="0.7">
      <c r="A2280" s="3">
        <v>14776</v>
      </c>
      <c r="B2280" s="6">
        <v>114.4</v>
      </c>
      <c r="C2280" s="6">
        <v>124.4</v>
      </c>
      <c r="D2280" s="6">
        <v>110.4</v>
      </c>
      <c r="E2280" s="6">
        <v>123.4</v>
      </c>
    </row>
    <row r="2281" spans="1:5" x14ac:dyDescent="0.7">
      <c r="A2281" s="3">
        <v>14783</v>
      </c>
      <c r="B2281" s="6">
        <v>123.4</v>
      </c>
      <c r="C2281" s="6">
        <v>125.3</v>
      </c>
      <c r="D2281" s="6">
        <v>119.2</v>
      </c>
      <c r="E2281" s="6">
        <v>122.8</v>
      </c>
    </row>
    <row r="2282" spans="1:5" x14ac:dyDescent="0.7">
      <c r="A2282" s="3">
        <v>14790</v>
      </c>
      <c r="B2282" s="6">
        <v>122.8</v>
      </c>
      <c r="C2282" s="6">
        <v>124.4</v>
      </c>
      <c r="D2282" s="6">
        <v>118.7</v>
      </c>
      <c r="E2282" s="6">
        <v>121.9</v>
      </c>
    </row>
    <row r="2283" spans="1:5" x14ac:dyDescent="0.7">
      <c r="A2283" s="3">
        <v>14797</v>
      </c>
      <c r="B2283" s="6">
        <v>121.8</v>
      </c>
      <c r="C2283" s="6">
        <v>122</v>
      </c>
      <c r="D2283" s="6">
        <v>120.1</v>
      </c>
      <c r="E2283" s="6">
        <v>121.6</v>
      </c>
    </row>
    <row r="2284" spans="1:5" x14ac:dyDescent="0.7">
      <c r="A2284" s="3">
        <v>14804</v>
      </c>
      <c r="B2284" s="6">
        <v>121.6</v>
      </c>
      <c r="C2284" s="6">
        <v>122.3</v>
      </c>
      <c r="D2284" s="6">
        <v>120.8</v>
      </c>
      <c r="E2284" s="6">
        <v>121.5</v>
      </c>
    </row>
    <row r="2285" spans="1:5" x14ac:dyDescent="0.7">
      <c r="A2285" s="3">
        <v>14811</v>
      </c>
      <c r="B2285" s="6">
        <v>121.5</v>
      </c>
      <c r="C2285" s="6">
        <v>123.9</v>
      </c>
      <c r="D2285" s="6">
        <v>121.3</v>
      </c>
      <c r="E2285" s="6">
        <v>121.9</v>
      </c>
    </row>
    <row r="2286" spans="1:5" x14ac:dyDescent="0.7">
      <c r="A2286" s="3">
        <v>14818</v>
      </c>
      <c r="B2286" s="6">
        <v>121.9</v>
      </c>
      <c r="C2286" s="6">
        <v>122.8</v>
      </c>
      <c r="D2286" s="6">
        <v>121.2</v>
      </c>
      <c r="E2286" s="6">
        <v>122.5</v>
      </c>
    </row>
    <row r="2287" spans="1:5" x14ac:dyDescent="0.7">
      <c r="A2287" s="3">
        <v>14825</v>
      </c>
      <c r="B2287" s="6">
        <v>122.5</v>
      </c>
      <c r="C2287" s="6">
        <v>127.2</v>
      </c>
      <c r="D2287" s="6">
        <v>122.2</v>
      </c>
      <c r="E2287" s="6">
        <v>126.4</v>
      </c>
    </row>
    <row r="2288" spans="1:5" x14ac:dyDescent="0.7">
      <c r="A2288" s="3">
        <v>14832</v>
      </c>
      <c r="B2288" s="6">
        <v>126.4</v>
      </c>
      <c r="C2288" s="6">
        <v>127.4</v>
      </c>
      <c r="D2288" s="6">
        <v>124.6</v>
      </c>
      <c r="E2288" s="6">
        <v>127</v>
      </c>
    </row>
    <row r="2289" spans="1:5" x14ac:dyDescent="0.7">
      <c r="A2289" s="3">
        <v>14839</v>
      </c>
      <c r="B2289" s="6">
        <v>127</v>
      </c>
      <c r="C2289" s="6">
        <v>127.6</v>
      </c>
      <c r="D2289" s="6">
        <v>120.9</v>
      </c>
      <c r="E2289" s="6">
        <v>122</v>
      </c>
    </row>
    <row r="2290" spans="1:5" x14ac:dyDescent="0.7">
      <c r="A2290" s="3">
        <v>14846</v>
      </c>
      <c r="B2290" s="6">
        <v>122</v>
      </c>
      <c r="C2290" s="6">
        <v>127</v>
      </c>
      <c r="D2290" s="6">
        <v>121.7</v>
      </c>
      <c r="E2290" s="6">
        <v>125.5</v>
      </c>
    </row>
    <row r="2291" spans="1:5" x14ac:dyDescent="0.7">
      <c r="A2291" s="3">
        <v>14853</v>
      </c>
      <c r="B2291" s="6">
        <v>125.5</v>
      </c>
      <c r="C2291" s="6">
        <v>129.6</v>
      </c>
      <c r="D2291" s="6">
        <v>125</v>
      </c>
      <c r="E2291" s="6">
        <v>129.4</v>
      </c>
    </row>
    <row r="2292" spans="1:5" x14ac:dyDescent="0.7">
      <c r="A2292" s="3">
        <v>14860</v>
      </c>
      <c r="B2292" s="6">
        <v>129.4</v>
      </c>
      <c r="C2292" s="6">
        <v>134.5</v>
      </c>
      <c r="D2292" s="6">
        <v>128.9</v>
      </c>
      <c r="E2292" s="6">
        <v>132.80000000000001</v>
      </c>
    </row>
    <row r="2293" spans="1:5" x14ac:dyDescent="0.7">
      <c r="A2293" s="3">
        <v>14867</v>
      </c>
      <c r="B2293" s="6">
        <v>131</v>
      </c>
      <c r="C2293" s="6">
        <v>131.19999999999999</v>
      </c>
      <c r="D2293" s="6">
        <v>127.2</v>
      </c>
      <c r="E2293" s="6">
        <v>128.4</v>
      </c>
    </row>
    <row r="2294" spans="1:5" x14ac:dyDescent="0.7">
      <c r="A2294" s="3">
        <v>14874</v>
      </c>
      <c r="B2294" s="6">
        <v>128.9</v>
      </c>
      <c r="C2294" s="6">
        <v>132.5</v>
      </c>
      <c r="D2294" s="6">
        <v>128.9</v>
      </c>
      <c r="E2294" s="6">
        <v>132.5</v>
      </c>
    </row>
    <row r="2295" spans="1:5" x14ac:dyDescent="0.7">
      <c r="A2295" s="3">
        <v>14881</v>
      </c>
      <c r="B2295" s="6">
        <v>133</v>
      </c>
      <c r="C2295" s="6">
        <v>135.5</v>
      </c>
      <c r="D2295" s="6">
        <v>131.4</v>
      </c>
      <c r="E2295" s="6">
        <v>132.30000000000001</v>
      </c>
    </row>
    <row r="2296" spans="1:5" x14ac:dyDescent="0.7">
      <c r="A2296" s="3">
        <v>14888</v>
      </c>
      <c r="B2296" s="6">
        <v>132.30000000000001</v>
      </c>
      <c r="C2296" s="6">
        <v>135.9</v>
      </c>
      <c r="D2296" s="6">
        <v>132.1</v>
      </c>
      <c r="E2296" s="6">
        <v>133.9</v>
      </c>
    </row>
    <row r="2297" spans="1:5" x14ac:dyDescent="0.7">
      <c r="A2297" s="3">
        <v>14897</v>
      </c>
      <c r="B2297" s="6">
        <v>133.9</v>
      </c>
      <c r="C2297" s="6">
        <v>134.5</v>
      </c>
      <c r="D2297" s="6">
        <v>130.1</v>
      </c>
      <c r="E2297" s="6">
        <v>131</v>
      </c>
    </row>
    <row r="2298" spans="1:5" x14ac:dyDescent="0.7">
      <c r="A2298" s="3">
        <v>14902</v>
      </c>
      <c r="B2298" s="6">
        <v>131</v>
      </c>
      <c r="C2298" s="6">
        <v>132.9</v>
      </c>
      <c r="D2298" s="6">
        <v>129.5</v>
      </c>
      <c r="E2298" s="6">
        <v>132.19999999999999</v>
      </c>
    </row>
    <row r="2299" spans="1:5" x14ac:dyDescent="0.7">
      <c r="A2299" s="3">
        <v>14909</v>
      </c>
      <c r="B2299" s="6">
        <v>132.19999999999999</v>
      </c>
      <c r="C2299" s="6">
        <v>132.80000000000001</v>
      </c>
      <c r="D2299" s="6">
        <v>130.4</v>
      </c>
      <c r="E2299" s="6">
        <v>132.30000000000001</v>
      </c>
    </row>
    <row r="2300" spans="1:5" x14ac:dyDescent="0.7">
      <c r="A2300" s="3">
        <v>14916</v>
      </c>
      <c r="B2300" s="6">
        <v>132.30000000000001</v>
      </c>
      <c r="C2300" s="6">
        <v>135.80000000000001</v>
      </c>
      <c r="D2300" s="6">
        <v>131</v>
      </c>
      <c r="E2300" s="6">
        <v>134.9</v>
      </c>
    </row>
    <row r="2301" spans="1:5" x14ac:dyDescent="0.7">
      <c r="A2301" s="3">
        <v>14923</v>
      </c>
      <c r="B2301" s="6">
        <v>134.9</v>
      </c>
      <c r="C2301" s="6">
        <v>138.80000000000001</v>
      </c>
      <c r="D2301" s="6">
        <v>131.5</v>
      </c>
      <c r="E2301" s="6">
        <v>138.1</v>
      </c>
    </row>
    <row r="2302" spans="1:5" x14ac:dyDescent="0.7">
      <c r="A2302" s="3">
        <v>14930</v>
      </c>
      <c r="B2302" s="6">
        <v>138.1</v>
      </c>
      <c r="C2302" s="6">
        <v>138.5</v>
      </c>
      <c r="D2302" s="6">
        <v>134</v>
      </c>
      <c r="E2302" s="6">
        <v>134.69999999999999</v>
      </c>
    </row>
    <row r="2303" spans="1:5" x14ac:dyDescent="0.7">
      <c r="A2303" s="3">
        <v>14937</v>
      </c>
      <c r="B2303" s="6">
        <v>134.69999999999999</v>
      </c>
      <c r="C2303" s="6">
        <v>135.5</v>
      </c>
      <c r="D2303" s="6">
        <v>131.19999999999999</v>
      </c>
      <c r="E2303" s="6">
        <v>131.5</v>
      </c>
    </row>
    <row r="2304" spans="1:5" x14ac:dyDescent="0.7">
      <c r="A2304" s="3">
        <v>14944</v>
      </c>
      <c r="B2304" s="6">
        <v>131.5</v>
      </c>
      <c r="C2304" s="6">
        <v>132.80000000000001</v>
      </c>
      <c r="D2304" s="6">
        <v>129.1</v>
      </c>
      <c r="E2304" s="6">
        <v>131</v>
      </c>
    </row>
    <row r="2305" spans="1:5" x14ac:dyDescent="0.7">
      <c r="A2305" s="3">
        <v>14951</v>
      </c>
      <c r="B2305" s="6">
        <v>131</v>
      </c>
      <c r="C2305" s="6">
        <v>132</v>
      </c>
      <c r="D2305" s="6">
        <v>129.5</v>
      </c>
      <c r="E2305" s="6">
        <v>131.30000000000001</v>
      </c>
    </row>
    <row r="2306" spans="1:5" x14ac:dyDescent="0.7">
      <c r="A2306" s="3">
        <v>14958</v>
      </c>
      <c r="B2306" s="6">
        <v>131.30000000000001</v>
      </c>
      <c r="C2306" s="6">
        <v>133</v>
      </c>
      <c r="D2306" s="6">
        <v>130.69999999999999</v>
      </c>
      <c r="E2306" s="6">
        <v>132.30000000000001</v>
      </c>
    </row>
    <row r="2307" spans="1:5" x14ac:dyDescent="0.7">
      <c r="A2307" s="3">
        <v>14965</v>
      </c>
      <c r="B2307" s="6">
        <v>132.30000000000001</v>
      </c>
      <c r="C2307" s="6">
        <v>132.30000000000001</v>
      </c>
      <c r="D2307" s="6">
        <v>128.19999999999999</v>
      </c>
      <c r="E2307" s="6">
        <v>128.9</v>
      </c>
    </row>
    <row r="2308" spans="1:5" x14ac:dyDescent="0.7">
      <c r="A2308" s="3">
        <v>14972</v>
      </c>
      <c r="B2308" s="6">
        <v>128.9</v>
      </c>
      <c r="C2308" s="6">
        <v>130.69999999999999</v>
      </c>
      <c r="D2308" s="6">
        <v>127.8</v>
      </c>
      <c r="E2308" s="6">
        <v>130.1</v>
      </c>
    </row>
    <row r="2309" spans="1:5" x14ac:dyDescent="0.7">
      <c r="A2309" s="3">
        <v>14979</v>
      </c>
      <c r="B2309" s="6">
        <v>130.19999999999999</v>
      </c>
      <c r="C2309" s="6">
        <v>133.1</v>
      </c>
      <c r="D2309" s="6">
        <v>130.19999999999999</v>
      </c>
      <c r="E2309" s="6">
        <v>132.4</v>
      </c>
    </row>
    <row r="2310" spans="1:5" x14ac:dyDescent="0.7">
      <c r="A2310" s="3">
        <v>14986</v>
      </c>
      <c r="B2310" s="6">
        <v>132.4</v>
      </c>
      <c r="C2310" s="6">
        <v>134.30000000000001</v>
      </c>
      <c r="D2310" s="6">
        <v>132.19999999999999</v>
      </c>
      <c r="E2310" s="6">
        <v>133.5</v>
      </c>
    </row>
    <row r="2311" spans="1:5" x14ac:dyDescent="0.7">
      <c r="A2311" s="3">
        <v>14993</v>
      </c>
      <c r="B2311" s="6">
        <v>133.5</v>
      </c>
      <c r="C2311" s="6">
        <v>133.9</v>
      </c>
      <c r="D2311" s="6">
        <v>128.69999999999999</v>
      </c>
      <c r="E2311" s="6">
        <v>129.80000000000001</v>
      </c>
    </row>
    <row r="2312" spans="1:5" x14ac:dyDescent="0.7">
      <c r="A2312" s="3">
        <v>15000</v>
      </c>
      <c r="B2312" s="6">
        <v>129.80000000000001</v>
      </c>
      <c r="C2312" s="6">
        <v>130</v>
      </c>
      <c r="D2312" s="6">
        <v>127.7</v>
      </c>
      <c r="E2312" s="6">
        <v>129</v>
      </c>
    </row>
    <row r="2313" spans="1:5" x14ac:dyDescent="0.7">
      <c r="A2313" s="3">
        <v>15007</v>
      </c>
      <c r="B2313" s="6">
        <v>129</v>
      </c>
      <c r="C2313" s="6">
        <v>129.5</v>
      </c>
      <c r="D2313" s="6">
        <v>122.3</v>
      </c>
      <c r="E2313" s="6">
        <v>123.3</v>
      </c>
    </row>
    <row r="2314" spans="1:5" x14ac:dyDescent="0.7">
      <c r="A2314" s="3">
        <v>15014</v>
      </c>
      <c r="B2314" s="6">
        <v>123.3</v>
      </c>
      <c r="C2314" s="6">
        <v>125.3</v>
      </c>
      <c r="D2314" s="6">
        <v>122.3</v>
      </c>
      <c r="E2314" s="6">
        <v>124.7</v>
      </c>
    </row>
    <row r="2315" spans="1:5" x14ac:dyDescent="0.7">
      <c r="A2315" s="3">
        <v>15021</v>
      </c>
      <c r="B2315" s="6">
        <v>124.7</v>
      </c>
      <c r="C2315" s="6">
        <v>125.1</v>
      </c>
      <c r="D2315" s="6">
        <v>117.6</v>
      </c>
      <c r="E2315" s="6">
        <v>118.6</v>
      </c>
    </row>
    <row r="2316" spans="1:5" x14ac:dyDescent="0.7">
      <c r="A2316" s="3">
        <v>15030</v>
      </c>
      <c r="B2316" s="6">
        <v>118.7</v>
      </c>
      <c r="C2316" s="6">
        <v>120.6</v>
      </c>
      <c r="D2316" s="6">
        <v>117.4</v>
      </c>
      <c r="E2316" s="6">
        <v>120.2</v>
      </c>
    </row>
    <row r="2317" spans="1:5" x14ac:dyDescent="0.7">
      <c r="A2317" s="3">
        <v>15035</v>
      </c>
      <c r="B2317" s="6">
        <v>120.4</v>
      </c>
      <c r="C2317" s="6">
        <v>122.9</v>
      </c>
      <c r="D2317" s="6">
        <v>120.4</v>
      </c>
      <c r="E2317" s="6">
        <v>121.9</v>
      </c>
    </row>
    <row r="2318" spans="1:5" x14ac:dyDescent="0.7">
      <c r="A2318" s="3">
        <v>15042</v>
      </c>
      <c r="B2318" s="6">
        <v>121.7</v>
      </c>
      <c r="C2318" s="6">
        <v>122.3</v>
      </c>
      <c r="D2318" s="6">
        <v>120</v>
      </c>
      <c r="E2318" s="6">
        <v>121.5</v>
      </c>
    </row>
    <row r="2319" spans="1:5" x14ac:dyDescent="0.7">
      <c r="A2319" s="3">
        <v>15049</v>
      </c>
      <c r="B2319" s="6">
        <v>121.5</v>
      </c>
      <c r="C2319" s="6">
        <v>124.2</v>
      </c>
      <c r="D2319" s="6">
        <v>121.5</v>
      </c>
      <c r="E2319" s="6">
        <v>123.4</v>
      </c>
    </row>
    <row r="2320" spans="1:5" x14ac:dyDescent="0.7">
      <c r="A2320" s="3">
        <v>15056</v>
      </c>
      <c r="B2320" s="6">
        <v>123.4</v>
      </c>
      <c r="C2320" s="6">
        <v>124.4</v>
      </c>
      <c r="D2320" s="6">
        <v>121.8</v>
      </c>
      <c r="E2320" s="6">
        <v>121.9</v>
      </c>
    </row>
    <row r="2321" spans="1:5" x14ac:dyDescent="0.7">
      <c r="A2321" s="3">
        <v>15063</v>
      </c>
      <c r="B2321" s="6">
        <v>121.9</v>
      </c>
      <c r="C2321" s="6">
        <v>123.8</v>
      </c>
      <c r="D2321" s="6">
        <v>121.8</v>
      </c>
      <c r="E2321" s="6">
        <v>122.4</v>
      </c>
    </row>
    <row r="2322" spans="1:5" x14ac:dyDescent="0.7">
      <c r="A2322" s="3">
        <v>15070</v>
      </c>
      <c r="B2322" s="6">
        <v>122.4</v>
      </c>
      <c r="C2322" s="6">
        <v>125.3</v>
      </c>
      <c r="D2322" s="6">
        <v>122.3</v>
      </c>
      <c r="E2322" s="6">
        <v>124.3</v>
      </c>
    </row>
    <row r="2323" spans="1:5" x14ac:dyDescent="0.7">
      <c r="A2323" s="3">
        <v>15077</v>
      </c>
      <c r="B2323" s="6">
        <v>124.1</v>
      </c>
      <c r="C2323" s="6">
        <v>124.1</v>
      </c>
      <c r="D2323" s="6">
        <v>118.5</v>
      </c>
      <c r="E2323" s="6">
        <v>118.6</v>
      </c>
    </row>
    <row r="2324" spans="1:5" x14ac:dyDescent="0.7">
      <c r="A2324" s="3">
        <v>15084</v>
      </c>
      <c r="B2324" s="6">
        <v>118.6</v>
      </c>
      <c r="C2324" s="6">
        <v>119.6</v>
      </c>
      <c r="D2324" s="6">
        <v>115.8</v>
      </c>
      <c r="E2324" s="6">
        <v>116.2</v>
      </c>
    </row>
    <row r="2325" spans="1:5" x14ac:dyDescent="0.7">
      <c r="A2325" s="3">
        <v>15091</v>
      </c>
      <c r="B2325" s="6">
        <v>116.2</v>
      </c>
      <c r="C2325" s="6">
        <v>117.9</v>
      </c>
      <c r="D2325" s="6">
        <v>115.3</v>
      </c>
      <c r="E2325" s="6">
        <v>116.4</v>
      </c>
    </row>
    <row r="2326" spans="1:5" x14ac:dyDescent="0.7">
      <c r="A2326" s="3">
        <v>15098</v>
      </c>
      <c r="B2326" s="6">
        <v>116.4</v>
      </c>
      <c r="C2326" s="6">
        <v>117.5</v>
      </c>
      <c r="D2326" s="6">
        <v>114.8</v>
      </c>
      <c r="E2326" s="6">
        <v>115.6</v>
      </c>
    </row>
    <row r="2327" spans="1:5" x14ac:dyDescent="0.7">
      <c r="A2327" s="3">
        <v>15105</v>
      </c>
      <c r="B2327" s="6">
        <v>115.6</v>
      </c>
      <c r="C2327" s="6">
        <v>117.7</v>
      </c>
      <c r="D2327" s="6">
        <v>115</v>
      </c>
      <c r="E2327" s="6">
        <v>117.5</v>
      </c>
    </row>
    <row r="2328" spans="1:5" x14ac:dyDescent="0.7">
      <c r="A2328" s="3">
        <v>15112</v>
      </c>
      <c r="B2328" s="6">
        <v>117.5</v>
      </c>
      <c r="C2328" s="6">
        <v>117.9</v>
      </c>
      <c r="D2328" s="6">
        <v>115.4</v>
      </c>
      <c r="E2328" s="6">
        <v>116.1</v>
      </c>
    </row>
    <row r="2329" spans="1:5" x14ac:dyDescent="0.7">
      <c r="A2329" s="3">
        <v>15119</v>
      </c>
      <c r="B2329" s="6">
        <v>116.1</v>
      </c>
      <c r="C2329" s="6">
        <v>118.5</v>
      </c>
      <c r="D2329" s="6">
        <v>115.9</v>
      </c>
      <c r="E2329" s="6">
        <v>116.6</v>
      </c>
    </row>
    <row r="2330" spans="1:5" x14ac:dyDescent="0.7">
      <c r="A2330" s="3">
        <v>15126</v>
      </c>
      <c r="B2330" s="6">
        <v>116.3</v>
      </c>
      <c r="C2330" s="6">
        <v>116.8</v>
      </c>
      <c r="D2330" s="6">
        <v>115.3</v>
      </c>
      <c r="E2330" s="6">
        <v>115.8</v>
      </c>
    </row>
    <row r="2331" spans="1:5" x14ac:dyDescent="0.7">
      <c r="A2331" s="3">
        <v>15133</v>
      </c>
      <c r="B2331" s="6">
        <v>115.8</v>
      </c>
      <c r="C2331" s="6">
        <v>119</v>
      </c>
      <c r="D2331" s="6">
        <v>115.5</v>
      </c>
      <c r="E2331" s="6">
        <v>118.9</v>
      </c>
    </row>
    <row r="2332" spans="1:5" x14ac:dyDescent="0.7">
      <c r="A2332" s="3">
        <v>15140</v>
      </c>
      <c r="B2332" s="6">
        <v>119</v>
      </c>
      <c r="C2332" s="6">
        <v>123.5</v>
      </c>
      <c r="D2332" s="6">
        <v>119</v>
      </c>
      <c r="E2332" s="6">
        <v>122</v>
      </c>
    </row>
    <row r="2333" spans="1:5" x14ac:dyDescent="0.7">
      <c r="A2333" s="3">
        <v>15147</v>
      </c>
      <c r="B2333" s="6">
        <v>122</v>
      </c>
      <c r="C2333" s="6">
        <v>124.3</v>
      </c>
      <c r="D2333" s="6">
        <v>121.7</v>
      </c>
      <c r="E2333" s="6">
        <v>122.5</v>
      </c>
    </row>
    <row r="2334" spans="1:5" x14ac:dyDescent="0.7">
      <c r="A2334" s="3">
        <v>15154</v>
      </c>
      <c r="B2334" s="6">
        <v>123.4</v>
      </c>
      <c r="C2334" s="6">
        <v>125.1</v>
      </c>
      <c r="D2334" s="6">
        <v>122.9</v>
      </c>
      <c r="E2334" s="6">
        <v>123.4</v>
      </c>
    </row>
    <row r="2335" spans="1:5" x14ac:dyDescent="0.7">
      <c r="A2335" s="3">
        <v>15161</v>
      </c>
      <c r="B2335" s="6">
        <v>123.4</v>
      </c>
      <c r="C2335" s="6">
        <v>124.4</v>
      </c>
      <c r="D2335" s="6">
        <v>122.5</v>
      </c>
      <c r="E2335" s="6">
        <v>124.2</v>
      </c>
    </row>
    <row r="2336" spans="1:5" x14ac:dyDescent="0.7">
      <c r="A2336" s="3">
        <v>15168</v>
      </c>
      <c r="B2336" s="6">
        <v>124.5</v>
      </c>
      <c r="C2336" s="6">
        <v>128.80000000000001</v>
      </c>
      <c r="D2336" s="6">
        <v>124.5</v>
      </c>
      <c r="E2336" s="6">
        <v>127.8</v>
      </c>
    </row>
    <row r="2337" spans="1:5" x14ac:dyDescent="0.7">
      <c r="A2337" s="3">
        <v>15175</v>
      </c>
      <c r="B2337" s="6">
        <v>127.8</v>
      </c>
      <c r="C2337" s="6">
        <v>128.69999999999999</v>
      </c>
      <c r="D2337" s="6">
        <v>126.8</v>
      </c>
      <c r="E2337" s="6">
        <v>128</v>
      </c>
    </row>
    <row r="2338" spans="1:5" x14ac:dyDescent="0.7">
      <c r="A2338" s="3">
        <v>15182</v>
      </c>
      <c r="B2338" s="6">
        <v>128</v>
      </c>
      <c r="C2338" s="6">
        <v>131.1</v>
      </c>
      <c r="D2338" s="6">
        <v>127.7</v>
      </c>
      <c r="E2338" s="6">
        <v>128.69999999999999</v>
      </c>
    </row>
    <row r="2339" spans="1:5" x14ac:dyDescent="0.7">
      <c r="A2339" s="3">
        <v>15189</v>
      </c>
      <c r="B2339" s="6">
        <v>128.69999999999999</v>
      </c>
      <c r="C2339" s="6">
        <v>130.4</v>
      </c>
      <c r="D2339" s="6">
        <v>127.6</v>
      </c>
      <c r="E2339" s="6">
        <v>128.19999999999999</v>
      </c>
    </row>
    <row r="2340" spans="1:5" x14ac:dyDescent="0.7">
      <c r="A2340" s="3">
        <v>15196</v>
      </c>
      <c r="B2340" s="6">
        <v>128.19999999999999</v>
      </c>
      <c r="C2340" s="6">
        <v>128.6</v>
      </c>
      <c r="D2340" s="6">
        <v>126.3</v>
      </c>
      <c r="E2340" s="6">
        <v>126.4</v>
      </c>
    </row>
    <row r="2341" spans="1:5" x14ac:dyDescent="0.7">
      <c r="A2341" s="3">
        <v>15203</v>
      </c>
      <c r="B2341" s="6">
        <v>126.4</v>
      </c>
      <c r="C2341" s="6">
        <v>126.6</v>
      </c>
      <c r="D2341" s="6">
        <v>124.7</v>
      </c>
      <c r="E2341" s="6">
        <v>125.1</v>
      </c>
    </row>
    <row r="2342" spans="1:5" x14ac:dyDescent="0.7">
      <c r="A2342" s="3">
        <v>15210</v>
      </c>
      <c r="B2342" s="6">
        <v>125.2</v>
      </c>
      <c r="C2342" s="6">
        <v>126.4</v>
      </c>
      <c r="D2342" s="6">
        <v>125.2</v>
      </c>
      <c r="E2342" s="6">
        <v>125.9</v>
      </c>
    </row>
    <row r="2343" spans="1:5" x14ac:dyDescent="0.7">
      <c r="A2343" s="3">
        <v>15217</v>
      </c>
      <c r="B2343" s="6">
        <v>125.9</v>
      </c>
      <c r="C2343" s="6">
        <v>128</v>
      </c>
      <c r="D2343" s="6">
        <v>125.5</v>
      </c>
      <c r="E2343" s="6">
        <v>127.7</v>
      </c>
    </row>
    <row r="2344" spans="1:5" x14ac:dyDescent="0.7">
      <c r="A2344" s="3">
        <v>15224</v>
      </c>
      <c r="B2344" s="6">
        <v>127.8</v>
      </c>
      <c r="C2344" s="6">
        <v>128.6</v>
      </c>
      <c r="D2344" s="6">
        <v>126.9</v>
      </c>
      <c r="E2344" s="6">
        <v>127.3</v>
      </c>
    </row>
    <row r="2345" spans="1:5" x14ac:dyDescent="0.7">
      <c r="A2345" s="3">
        <v>15231</v>
      </c>
      <c r="B2345" s="6">
        <v>127.3</v>
      </c>
      <c r="C2345" s="6">
        <v>128.4</v>
      </c>
      <c r="D2345" s="6">
        <v>126.3</v>
      </c>
      <c r="E2345" s="6">
        <v>127.3</v>
      </c>
    </row>
    <row r="2346" spans="1:5" x14ac:dyDescent="0.7">
      <c r="A2346" s="3">
        <v>15238</v>
      </c>
      <c r="B2346" s="6">
        <v>127.3</v>
      </c>
      <c r="C2346" s="6">
        <v>130</v>
      </c>
      <c r="D2346" s="6">
        <v>126.9</v>
      </c>
      <c r="E2346" s="6">
        <v>127.5</v>
      </c>
    </row>
    <row r="2347" spans="1:5" x14ac:dyDescent="0.7">
      <c r="A2347" s="3">
        <v>15245</v>
      </c>
      <c r="B2347" s="6">
        <v>127.5</v>
      </c>
      <c r="C2347" s="6">
        <v>128.80000000000001</v>
      </c>
      <c r="D2347" s="6">
        <v>125.3</v>
      </c>
      <c r="E2347" s="6">
        <v>126</v>
      </c>
    </row>
    <row r="2348" spans="1:5" x14ac:dyDescent="0.7">
      <c r="A2348" s="3">
        <v>15252</v>
      </c>
      <c r="B2348" s="6">
        <v>126</v>
      </c>
      <c r="C2348" s="6">
        <v>127.3</v>
      </c>
      <c r="D2348" s="6">
        <v>125.6</v>
      </c>
      <c r="E2348" s="6">
        <v>126.1</v>
      </c>
    </row>
    <row r="2349" spans="1:5" x14ac:dyDescent="0.7">
      <c r="A2349" s="3">
        <v>15259</v>
      </c>
      <c r="B2349" s="6">
        <v>126.1</v>
      </c>
      <c r="C2349" s="6">
        <v>126.2</v>
      </c>
      <c r="D2349" s="6">
        <v>122</v>
      </c>
      <c r="E2349" s="6">
        <v>122.6</v>
      </c>
    </row>
    <row r="2350" spans="1:5" x14ac:dyDescent="0.7">
      <c r="A2350" s="3">
        <v>15266</v>
      </c>
      <c r="B2350" s="6">
        <v>122.6</v>
      </c>
      <c r="C2350" s="6">
        <v>122.8</v>
      </c>
      <c r="D2350" s="6">
        <v>117.9</v>
      </c>
      <c r="E2350" s="6">
        <v>120.1</v>
      </c>
    </row>
    <row r="2351" spans="1:5" x14ac:dyDescent="0.7">
      <c r="A2351" s="3">
        <v>15273</v>
      </c>
      <c r="B2351" s="6">
        <v>120.1</v>
      </c>
      <c r="C2351" s="6">
        <v>121.7</v>
      </c>
      <c r="D2351" s="6">
        <v>119.6</v>
      </c>
      <c r="E2351" s="6">
        <v>120.7</v>
      </c>
    </row>
    <row r="2352" spans="1:5" x14ac:dyDescent="0.7">
      <c r="A2352" s="3">
        <v>15280</v>
      </c>
      <c r="B2352" s="6">
        <v>120</v>
      </c>
      <c r="C2352" s="6">
        <v>120.1</v>
      </c>
      <c r="D2352" s="6">
        <v>117.4</v>
      </c>
      <c r="E2352" s="6">
        <v>118.1</v>
      </c>
    </row>
    <row r="2353" spans="1:5" x14ac:dyDescent="0.7">
      <c r="A2353" s="3">
        <v>15287</v>
      </c>
      <c r="B2353" s="6">
        <v>118.1</v>
      </c>
      <c r="C2353" s="6">
        <v>120.3</v>
      </c>
      <c r="D2353" s="6">
        <v>117.6</v>
      </c>
      <c r="E2353" s="6">
        <v>118.3</v>
      </c>
    </row>
    <row r="2354" spans="1:5" x14ac:dyDescent="0.7">
      <c r="A2354" s="3">
        <v>15294</v>
      </c>
      <c r="B2354" s="6">
        <v>118.3</v>
      </c>
      <c r="C2354" s="6">
        <v>118.4</v>
      </c>
      <c r="D2354" s="6">
        <v>114.9</v>
      </c>
      <c r="E2354" s="6">
        <v>116.7</v>
      </c>
    </row>
    <row r="2355" spans="1:5" x14ac:dyDescent="0.7">
      <c r="A2355" s="3">
        <v>15301</v>
      </c>
      <c r="B2355" s="6">
        <v>116.7</v>
      </c>
      <c r="C2355" s="6">
        <v>117.5</v>
      </c>
      <c r="D2355" s="6">
        <v>115.2</v>
      </c>
      <c r="E2355" s="6">
        <v>117</v>
      </c>
    </row>
    <row r="2356" spans="1:5" x14ac:dyDescent="0.7">
      <c r="A2356" s="3">
        <v>15308</v>
      </c>
      <c r="B2356" s="6">
        <v>117</v>
      </c>
      <c r="C2356" s="6">
        <v>118.2</v>
      </c>
      <c r="D2356" s="6">
        <v>114</v>
      </c>
      <c r="E2356" s="6">
        <v>114.2</v>
      </c>
    </row>
    <row r="2357" spans="1:5" x14ac:dyDescent="0.7">
      <c r="A2357" s="3">
        <v>15315</v>
      </c>
      <c r="B2357" s="6">
        <v>114.2</v>
      </c>
      <c r="C2357" s="6">
        <v>117.5</v>
      </c>
      <c r="D2357" s="6">
        <v>113.1</v>
      </c>
      <c r="E2357" s="6">
        <v>116.6</v>
      </c>
    </row>
    <row r="2358" spans="1:5" x14ac:dyDescent="0.7">
      <c r="A2358" s="3">
        <v>15322</v>
      </c>
      <c r="B2358" s="6">
        <v>115.5</v>
      </c>
      <c r="C2358" s="6">
        <v>115.5</v>
      </c>
      <c r="D2358" s="6">
        <v>106.9</v>
      </c>
      <c r="E2358" s="6">
        <v>110.7</v>
      </c>
    </row>
    <row r="2359" spans="1:5" x14ac:dyDescent="0.7">
      <c r="A2359" s="3">
        <v>15329</v>
      </c>
      <c r="B2359" s="6">
        <v>110.7</v>
      </c>
      <c r="C2359" s="6">
        <v>112.3</v>
      </c>
      <c r="D2359" s="6">
        <v>107.2</v>
      </c>
      <c r="E2359" s="6">
        <v>107.8</v>
      </c>
    </row>
    <row r="2360" spans="1:5" x14ac:dyDescent="0.7">
      <c r="A2360" s="3">
        <v>15336</v>
      </c>
      <c r="B2360" s="6">
        <v>107.8</v>
      </c>
      <c r="C2360" s="6">
        <v>108.8</v>
      </c>
      <c r="D2360" s="6">
        <v>105.5</v>
      </c>
      <c r="E2360" s="6">
        <v>107.5</v>
      </c>
    </row>
    <row r="2361" spans="1:5" x14ac:dyDescent="0.7">
      <c r="A2361" s="3">
        <v>15343</v>
      </c>
      <c r="B2361" s="6">
        <v>107.5</v>
      </c>
      <c r="C2361" s="6">
        <v>114</v>
      </c>
      <c r="D2361" s="6">
        <v>106.4</v>
      </c>
      <c r="E2361" s="6">
        <v>113.8</v>
      </c>
    </row>
    <row r="2362" spans="1:5" x14ac:dyDescent="0.7">
      <c r="A2362" s="3">
        <v>15350</v>
      </c>
      <c r="B2362" s="6">
        <v>113.8</v>
      </c>
      <c r="C2362" s="6">
        <v>115</v>
      </c>
      <c r="D2362" s="6">
        <v>110.3</v>
      </c>
      <c r="E2362" s="6">
        <v>110.5</v>
      </c>
    </row>
    <row r="2363" spans="1:5" x14ac:dyDescent="0.7">
      <c r="A2363" s="3">
        <v>15357</v>
      </c>
      <c r="B2363" s="6">
        <v>110.5</v>
      </c>
      <c r="C2363" s="6">
        <v>113.3</v>
      </c>
      <c r="D2363" s="6">
        <v>110.1</v>
      </c>
      <c r="E2363" s="6">
        <v>110.7</v>
      </c>
    </row>
    <row r="2364" spans="1:5" x14ac:dyDescent="0.7">
      <c r="A2364" s="3">
        <v>15364</v>
      </c>
      <c r="B2364" s="6">
        <v>110.7</v>
      </c>
      <c r="C2364" s="6">
        <v>111.3</v>
      </c>
      <c r="D2364" s="6">
        <v>108.3</v>
      </c>
      <c r="E2364" s="6">
        <v>109.4</v>
      </c>
    </row>
    <row r="2365" spans="1:5" x14ac:dyDescent="0.7">
      <c r="A2365" s="3">
        <v>15371</v>
      </c>
      <c r="B2365" s="6">
        <v>109.5</v>
      </c>
      <c r="C2365" s="6">
        <v>111.2</v>
      </c>
      <c r="D2365" s="6">
        <v>108.9</v>
      </c>
      <c r="E2365" s="6">
        <v>109.1</v>
      </c>
    </row>
    <row r="2366" spans="1:5" x14ac:dyDescent="0.7">
      <c r="A2366" s="3">
        <v>15378</v>
      </c>
      <c r="B2366" s="6">
        <v>109.1</v>
      </c>
      <c r="C2366" s="6">
        <v>111</v>
      </c>
      <c r="D2366" s="6">
        <v>109.1</v>
      </c>
      <c r="E2366" s="6">
        <v>109.6</v>
      </c>
    </row>
    <row r="2367" spans="1:5" x14ac:dyDescent="0.7">
      <c r="A2367" s="3">
        <v>15385</v>
      </c>
      <c r="B2367" s="6">
        <v>108.9</v>
      </c>
      <c r="C2367" s="6">
        <v>108.9</v>
      </c>
      <c r="D2367" s="6">
        <v>106</v>
      </c>
      <c r="E2367" s="6">
        <v>107.3</v>
      </c>
    </row>
    <row r="2368" spans="1:5" x14ac:dyDescent="0.7">
      <c r="A2368" s="3">
        <v>15392</v>
      </c>
      <c r="B2368" s="6">
        <v>107.3</v>
      </c>
      <c r="C2368" s="6">
        <v>108</v>
      </c>
      <c r="D2368" s="6">
        <v>104.7</v>
      </c>
      <c r="E2368" s="6">
        <v>105.4</v>
      </c>
    </row>
    <row r="2369" spans="1:5" x14ac:dyDescent="0.7">
      <c r="A2369" s="3">
        <v>15399</v>
      </c>
      <c r="B2369" s="6">
        <v>105.5</v>
      </c>
      <c r="C2369" s="6">
        <v>107</v>
      </c>
      <c r="D2369" s="6">
        <v>105.4</v>
      </c>
      <c r="E2369" s="6">
        <v>106.8</v>
      </c>
    </row>
    <row r="2370" spans="1:5" x14ac:dyDescent="0.7">
      <c r="A2370" s="3">
        <v>15406</v>
      </c>
      <c r="B2370" s="6">
        <v>106.5</v>
      </c>
      <c r="C2370" s="6">
        <v>107.2</v>
      </c>
      <c r="D2370" s="6">
        <v>101.6</v>
      </c>
      <c r="E2370" s="6">
        <v>102.3</v>
      </c>
    </row>
    <row r="2371" spans="1:5" x14ac:dyDescent="0.7">
      <c r="A2371" s="3">
        <v>15413</v>
      </c>
      <c r="B2371" s="6">
        <v>102.3</v>
      </c>
      <c r="C2371" s="6">
        <v>102.9</v>
      </c>
      <c r="D2371" s="6">
        <v>98.3</v>
      </c>
      <c r="E2371" s="6">
        <v>99.6</v>
      </c>
    </row>
    <row r="2372" spans="1:5" x14ac:dyDescent="0.7">
      <c r="A2372" s="3">
        <v>15420</v>
      </c>
      <c r="B2372" s="6">
        <v>99.6</v>
      </c>
      <c r="C2372" s="6">
        <v>102.7</v>
      </c>
      <c r="D2372" s="6">
        <v>99.5</v>
      </c>
      <c r="E2372" s="6">
        <v>100.8</v>
      </c>
    </row>
    <row r="2373" spans="1:5" x14ac:dyDescent="0.7">
      <c r="A2373" s="3">
        <v>15427</v>
      </c>
      <c r="B2373" s="6">
        <v>100.8</v>
      </c>
      <c r="C2373" s="6">
        <v>102.4</v>
      </c>
      <c r="D2373" s="6">
        <v>99.8</v>
      </c>
      <c r="E2373" s="6">
        <v>100</v>
      </c>
    </row>
    <row r="2374" spans="1:5" x14ac:dyDescent="0.7">
      <c r="A2374" s="3">
        <v>15434</v>
      </c>
      <c r="B2374" s="6">
        <v>100</v>
      </c>
      <c r="C2374" s="6">
        <v>101.3</v>
      </c>
      <c r="D2374" s="6">
        <v>99.3</v>
      </c>
      <c r="E2374" s="6">
        <v>101.1</v>
      </c>
    </row>
    <row r="2375" spans="1:5" x14ac:dyDescent="0.7">
      <c r="A2375" s="3">
        <v>15441</v>
      </c>
      <c r="B2375" s="6">
        <v>101.1</v>
      </c>
      <c r="C2375" s="6">
        <v>102.8</v>
      </c>
      <c r="D2375" s="6">
        <v>99.3</v>
      </c>
      <c r="E2375" s="6">
        <v>99.5</v>
      </c>
    </row>
    <row r="2376" spans="1:5" x14ac:dyDescent="0.7">
      <c r="A2376" s="3">
        <v>15448</v>
      </c>
      <c r="B2376" s="6">
        <v>99.5</v>
      </c>
      <c r="C2376" s="6">
        <v>99.8</v>
      </c>
      <c r="D2376" s="6">
        <v>95.8</v>
      </c>
      <c r="E2376" s="6">
        <v>96.9</v>
      </c>
    </row>
    <row r="2377" spans="1:5" x14ac:dyDescent="0.7">
      <c r="A2377" s="3">
        <v>15455</v>
      </c>
      <c r="B2377" s="6">
        <v>96.9</v>
      </c>
      <c r="C2377" s="6">
        <v>98</v>
      </c>
      <c r="D2377" s="6">
        <v>93.6</v>
      </c>
      <c r="E2377" s="6">
        <v>94.3</v>
      </c>
    </row>
    <row r="2378" spans="1:5" x14ac:dyDescent="0.7">
      <c r="A2378" s="3">
        <v>15462</v>
      </c>
      <c r="B2378" s="6">
        <v>94.3</v>
      </c>
      <c r="C2378" s="6">
        <v>96.6</v>
      </c>
      <c r="D2378" s="6">
        <v>92.7</v>
      </c>
      <c r="E2378" s="6">
        <v>96.4</v>
      </c>
    </row>
    <row r="2379" spans="1:5" x14ac:dyDescent="0.7">
      <c r="A2379" s="3">
        <v>15469</v>
      </c>
      <c r="B2379" s="6">
        <v>96.4</v>
      </c>
      <c r="C2379" s="6">
        <v>99.3</v>
      </c>
      <c r="D2379" s="6">
        <v>96.2</v>
      </c>
      <c r="E2379" s="6">
        <v>98.7</v>
      </c>
    </row>
    <row r="2380" spans="1:5" x14ac:dyDescent="0.7">
      <c r="A2380" s="3">
        <v>15476</v>
      </c>
      <c r="B2380" s="6">
        <v>98.7</v>
      </c>
      <c r="C2380" s="6">
        <v>99.5</v>
      </c>
      <c r="D2380" s="6">
        <v>96.4</v>
      </c>
      <c r="E2380" s="6">
        <v>98.6</v>
      </c>
    </row>
    <row r="2381" spans="1:5" x14ac:dyDescent="0.7">
      <c r="A2381" s="3">
        <v>15483</v>
      </c>
      <c r="B2381" s="6">
        <v>98.6</v>
      </c>
      <c r="C2381" s="6">
        <v>100.2</v>
      </c>
      <c r="D2381" s="6">
        <v>97.2</v>
      </c>
      <c r="E2381" s="6">
        <v>99.3</v>
      </c>
    </row>
    <row r="2382" spans="1:5" x14ac:dyDescent="0.7">
      <c r="A2382" s="3">
        <v>15492</v>
      </c>
      <c r="B2382" s="6">
        <v>99.3</v>
      </c>
      <c r="C2382" s="6">
        <v>101.5</v>
      </c>
      <c r="D2382" s="6">
        <v>98.7</v>
      </c>
      <c r="E2382" s="6">
        <v>100.9</v>
      </c>
    </row>
    <row r="2383" spans="1:5" x14ac:dyDescent="0.7">
      <c r="A2383" s="3">
        <v>15497</v>
      </c>
      <c r="B2383" s="6">
        <v>101</v>
      </c>
      <c r="C2383" s="6">
        <v>105.3</v>
      </c>
      <c r="D2383" s="6">
        <v>100.9</v>
      </c>
      <c r="E2383" s="6">
        <v>104.5</v>
      </c>
    </row>
    <row r="2384" spans="1:5" x14ac:dyDescent="0.7">
      <c r="A2384" s="3">
        <v>15504</v>
      </c>
      <c r="B2384" s="6">
        <v>104.7</v>
      </c>
      <c r="C2384" s="6">
        <v>106.3</v>
      </c>
      <c r="D2384" s="6">
        <v>103.3</v>
      </c>
      <c r="E2384" s="6">
        <v>104.1</v>
      </c>
    </row>
    <row r="2385" spans="1:5" x14ac:dyDescent="0.7">
      <c r="A2385" s="3">
        <v>15511</v>
      </c>
      <c r="B2385" s="6">
        <v>104.1</v>
      </c>
      <c r="C2385" s="6">
        <v>106.6</v>
      </c>
      <c r="D2385" s="6">
        <v>104</v>
      </c>
      <c r="E2385" s="6">
        <v>104.4</v>
      </c>
    </row>
    <row r="2386" spans="1:5" x14ac:dyDescent="0.7">
      <c r="A2386" s="3">
        <v>15518</v>
      </c>
      <c r="B2386" s="6">
        <v>103.5</v>
      </c>
      <c r="C2386" s="6">
        <v>103.5</v>
      </c>
      <c r="D2386" s="6">
        <v>101.9</v>
      </c>
      <c r="E2386" s="6">
        <v>102.7</v>
      </c>
    </row>
    <row r="2387" spans="1:5" x14ac:dyDescent="0.7">
      <c r="A2387" s="3">
        <v>15527</v>
      </c>
      <c r="B2387" s="6">
        <v>102.7</v>
      </c>
      <c r="C2387" s="6">
        <v>104.8</v>
      </c>
      <c r="D2387" s="6">
        <v>102.3</v>
      </c>
      <c r="E2387" s="6">
        <v>104.5</v>
      </c>
    </row>
    <row r="2388" spans="1:5" x14ac:dyDescent="0.7">
      <c r="A2388" s="3">
        <v>15532</v>
      </c>
      <c r="B2388" s="6">
        <v>104.9</v>
      </c>
      <c r="C2388" s="6">
        <v>109.3</v>
      </c>
      <c r="D2388" s="6">
        <v>104.9</v>
      </c>
      <c r="E2388" s="6">
        <v>108.7</v>
      </c>
    </row>
    <row r="2389" spans="1:5" x14ac:dyDescent="0.7">
      <c r="A2389" s="3">
        <v>15539</v>
      </c>
      <c r="B2389" s="6">
        <v>108.7</v>
      </c>
      <c r="C2389" s="6">
        <v>109.5</v>
      </c>
      <c r="D2389" s="6">
        <v>107.4</v>
      </c>
      <c r="E2389" s="6">
        <v>107.7</v>
      </c>
    </row>
    <row r="2390" spans="1:5" x14ac:dyDescent="0.7">
      <c r="A2390" s="3">
        <v>15546</v>
      </c>
      <c r="B2390" s="6">
        <v>107.7</v>
      </c>
      <c r="C2390" s="6">
        <v>108.9</v>
      </c>
      <c r="D2390" s="6">
        <v>105.8</v>
      </c>
      <c r="E2390" s="6">
        <v>106.5</v>
      </c>
    </row>
    <row r="2391" spans="1:5" x14ac:dyDescent="0.7">
      <c r="A2391" s="3">
        <v>15553</v>
      </c>
      <c r="B2391" s="6">
        <v>106.5</v>
      </c>
      <c r="C2391" s="6">
        <v>107</v>
      </c>
      <c r="D2391" s="6">
        <v>104.8</v>
      </c>
      <c r="E2391" s="6">
        <v>105.9</v>
      </c>
    </row>
    <row r="2392" spans="1:5" x14ac:dyDescent="0.7">
      <c r="A2392" s="3">
        <v>15560</v>
      </c>
      <c r="B2392" s="6">
        <v>105.9</v>
      </c>
      <c r="C2392" s="6">
        <v>106.4</v>
      </c>
      <c r="D2392" s="6">
        <v>104.5</v>
      </c>
      <c r="E2392" s="6">
        <v>104.9</v>
      </c>
    </row>
    <row r="2393" spans="1:5" x14ac:dyDescent="0.7">
      <c r="A2393" s="3">
        <v>15567</v>
      </c>
      <c r="B2393" s="6">
        <v>104.9</v>
      </c>
      <c r="C2393" s="6">
        <v>106.7</v>
      </c>
      <c r="D2393" s="6">
        <v>104.6</v>
      </c>
      <c r="E2393" s="6">
        <v>106.4</v>
      </c>
    </row>
    <row r="2394" spans="1:5" x14ac:dyDescent="0.7">
      <c r="A2394" s="3">
        <v>15574</v>
      </c>
      <c r="B2394" s="6">
        <v>106.4</v>
      </c>
      <c r="C2394" s="6">
        <v>107.9</v>
      </c>
      <c r="D2394" s="6">
        <v>106.2</v>
      </c>
      <c r="E2394" s="6">
        <v>107.3</v>
      </c>
    </row>
    <row r="2395" spans="1:5" x14ac:dyDescent="0.7">
      <c r="A2395" s="3">
        <v>15581</v>
      </c>
      <c r="B2395" s="6">
        <v>107.3</v>
      </c>
      <c r="C2395" s="6">
        <v>107.7</v>
      </c>
      <c r="D2395" s="6">
        <v>105.4</v>
      </c>
      <c r="E2395" s="6">
        <v>106.4</v>
      </c>
    </row>
    <row r="2396" spans="1:5" x14ac:dyDescent="0.7">
      <c r="A2396" s="3">
        <v>15588</v>
      </c>
      <c r="B2396" s="6">
        <v>106.4</v>
      </c>
      <c r="C2396" s="6">
        <v>106.8</v>
      </c>
      <c r="D2396" s="6">
        <v>105.8</v>
      </c>
      <c r="E2396" s="6">
        <v>106.7</v>
      </c>
    </row>
    <row r="2397" spans="1:5" x14ac:dyDescent="0.7">
      <c r="A2397" s="3">
        <v>15595</v>
      </c>
      <c r="B2397" s="6">
        <v>106.8</v>
      </c>
      <c r="C2397" s="6">
        <v>107.9</v>
      </c>
      <c r="D2397" s="6">
        <v>105.6</v>
      </c>
      <c r="E2397" s="6">
        <v>106.2</v>
      </c>
    </row>
    <row r="2398" spans="1:5" x14ac:dyDescent="0.7">
      <c r="A2398" s="3">
        <v>15602</v>
      </c>
      <c r="B2398" s="6">
        <v>106.2</v>
      </c>
      <c r="C2398" s="6">
        <v>107.6</v>
      </c>
      <c r="D2398" s="6">
        <v>105.9</v>
      </c>
      <c r="E2398" s="6">
        <v>107.2</v>
      </c>
    </row>
    <row r="2399" spans="1:5" x14ac:dyDescent="0.7">
      <c r="A2399" s="3">
        <v>15609</v>
      </c>
      <c r="B2399" s="6">
        <v>107.2</v>
      </c>
      <c r="C2399" s="6">
        <v>109.7</v>
      </c>
      <c r="D2399" s="6">
        <v>107</v>
      </c>
      <c r="E2399" s="6">
        <v>109.3</v>
      </c>
    </row>
    <row r="2400" spans="1:5" x14ac:dyDescent="0.7">
      <c r="A2400" s="3">
        <v>15616</v>
      </c>
      <c r="B2400" s="6">
        <v>109.3</v>
      </c>
      <c r="C2400" s="6">
        <v>111.5</v>
      </c>
      <c r="D2400" s="6">
        <v>108.7</v>
      </c>
      <c r="E2400" s="6">
        <v>111.3</v>
      </c>
    </row>
    <row r="2401" spans="1:5" x14ac:dyDescent="0.7">
      <c r="A2401" s="3">
        <v>15623</v>
      </c>
      <c r="B2401" s="6">
        <v>111.3</v>
      </c>
      <c r="C2401" s="6">
        <v>115</v>
      </c>
      <c r="D2401" s="6">
        <v>111</v>
      </c>
      <c r="E2401" s="6">
        <v>114.9</v>
      </c>
    </row>
    <row r="2402" spans="1:5" x14ac:dyDescent="0.7">
      <c r="A2402" s="3">
        <v>15630</v>
      </c>
      <c r="B2402" s="6">
        <v>114.9</v>
      </c>
      <c r="C2402" s="6">
        <v>115.8</v>
      </c>
      <c r="D2402" s="6">
        <v>112.7</v>
      </c>
      <c r="E2402" s="6">
        <v>113.4</v>
      </c>
    </row>
    <row r="2403" spans="1:5" x14ac:dyDescent="0.7">
      <c r="A2403" s="3">
        <v>15637</v>
      </c>
      <c r="B2403" s="6">
        <v>113.4</v>
      </c>
      <c r="C2403" s="6">
        <v>116</v>
      </c>
      <c r="D2403" s="6">
        <v>113.1</v>
      </c>
      <c r="E2403" s="6">
        <v>115</v>
      </c>
    </row>
    <row r="2404" spans="1:5" x14ac:dyDescent="0.7">
      <c r="A2404" s="3">
        <v>15644</v>
      </c>
      <c r="B2404" s="6">
        <v>115</v>
      </c>
      <c r="C2404" s="6">
        <v>115.6</v>
      </c>
      <c r="D2404" s="6">
        <v>112.6</v>
      </c>
      <c r="E2404" s="6">
        <v>114.1</v>
      </c>
    </row>
    <row r="2405" spans="1:5" x14ac:dyDescent="0.7">
      <c r="A2405" s="3">
        <v>15651</v>
      </c>
      <c r="B2405" s="6">
        <v>114.1</v>
      </c>
      <c r="C2405" s="6">
        <v>117.2</v>
      </c>
      <c r="D2405" s="6">
        <v>114</v>
      </c>
      <c r="E2405" s="6">
        <v>116.9</v>
      </c>
    </row>
    <row r="2406" spans="1:5" x14ac:dyDescent="0.7">
      <c r="A2406" s="3">
        <v>15658</v>
      </c>
      <c r="B2406" s="6">
        <v>116.9</v>
      </c>
      <c r="C2406" s="6">
        <v>118.2</v>
      </c>
      <c r="D2406" s="6">
        <v>115.6</v>
      </c>
      <c r="E2406" s="6">
        <v>116.2</v>
      </c>
    </row>
    <row r="2407" spans="1:5" x14ac:dyDescent="0.7">
      <c r="A2407" s="3">
        <v>15665</v>
      </c>
      <c r="B2407" s="6">
        <v>116.2</v>
      </c>
      <c r="C2407" s="6">
        <v>116.3</v>
      </c>
      <c r="D2407" s="6">
        <v>114.1</v>
      </c>
      <c r="E2407" s="6">
        <v>115.4</v>
      </c>
    </row>
    <row r="2408" spans="1:5" x14ac:dyDescent="0.7">
      <c r="A2408" s="3">
        <v>15672</v>
      </c>
      <c r="B2408" s="6">
        <v>115.3</v>
      </c>
      <c r="C2408" s="6">
        <v>115.3</v>
      </c>
      <c r="D2408" s="6">
        <v>113.5</v>
      </c>
      <c r="E2408" s="6">
        <v>115</v>
      </c>
    </row>
    <row r="2409" spans="1:5" x14ac:dyDescent="0.7">
      <c r="A2409" s="3">
        <v>15679</v>
      </c>
      <c r="B2409" s="6">
        <v>115</v>
      </c>
      <c r="C2409" s="6">
        <v>115.9</v>
      </c>
      <c r="D2409" s="6">
        <v>114</v>
      </c>
      <c r="E2409" s="6">
        <v>115.2</v>
      </c>
    </row>
    <row r="2410" spans="1:5" x14ac:dyDescent="0.7">
      <c r="A2410" s="3">
        <v>15686</v>
      </c>
      <c r="B2410" s="6">
        <v>115.2</v>
      </c>
      <c r="C2410" s="6">
        <v>116.6</v>
      </c>
      <c r="D2410" s="6">
        <v>114.7</v>
      </c>
      <c r="E2410" s="6">
        <v>115.8</v>
      </c>
    </row>
    <row r="2411" spans="1:5" x14ac:dyDescent="0.7">
      <c r="A2411" s="3">
        <v>15693</v>
      </c>
      <c r="B2411" s="6">
        <v>115.8</v>
      </c>
      <c r="C2411" s="6">
        <v>119.8</v>
      </c>
      <c r="D2411" s="6">
        <v>115.2</v>
      </c>
      <c r="E2411" s="6">
        <v>118.8</v>
      </c>
    </row>
    <row r="2412" spans="1:5" x14ac:dyDescent="0.7">
      <c r="A2412" s="3">
        <v>15700</v>
      </c>
      <c r="B2412" s="6">
        <v>118.8</v>
      </c>
      <c r="C2412" s="6">
        <v>119.9</v>
      </c>
      <c r="D2412" s="6">
        <v>118.1</v>
      </c>
      <c r="E2412" s="6">
        <v>119.7</v>
      </c>
    </row>
    <row r="2413" spans="1:5" x14ac:dyDescent="0.7">
      <c r="A2413" s="3">
        <v>15707</v>
      </c>
      <c r="B2413" s="6">
        <v>119.7</v>
      </c>
      <c r="C2413" s="6">
        <v>120.2</v>
      </c>
      <c r="D2413" s="6">
        <v>117.3</v>
      </c>
      <c r="E2413" s="6">
        <v>119.9</v>
      </c>
    </row>
    <row r="2414" spans="1:5" x14ac:dyDescent="0.7">
      <c r="A2414" s="3">
        <v>15714</v>
      </c>
      <c r="B2414" s="6">
        <v>119.9</v>
      </c>
      <c r="C2414" s="6">
        <v>120.8</v>
      </c>
      <c r="D2414" s="6">
        <v>118.8</v>
      </c>
      <c r="E2414" s="6">
        <v>119.5</v>
      </c>
    </row>
    <row r="2415" spans="1:5" x14ac:dyDescent="0.7">
      <c r="A2415" s="3">
        <v>15721</v>
      </c>
      <c r="B2415" s="6">
        <v>119.5</v>
      </c>
      <c r="C2415" s="6">
        <v>121.9</v>
      </c>
      <c r="D2415" s="6">
        <v>119.5</v>
      </c>
      <c r="E2415" s="6">
        <v>121.6</v>
      </c>
    </row>
    <row r="2416" spans="1:5" x14ac:dyDescent="0.7">
      <c r="A2416" s="3">
        <v>15728</v>
      </c>
      <c r="B2416" s="6">
        <v>121.6</v>
      </c>
      <c r="C2416" s="6">
        <v>122.9</v>
      </c>
      <c r="D2416" s="6">
        <v>119.7</v>
      </c>
      <c r="E2416" s="6">
        <v>122.4</v>
      </c>
    </row>
    <row r="2417" spans="1:5" x14ac:dyDescent="0.7">
      <c r="A2417" s="3">
        <v>15735</v>
      </c>
      <c r="B2417" s="6">
        <v>122.4</v>
      </c>
      <c r="C2417" s="6">
        <v>125.8</v>
      </c>
      <c r="D2417" s="6">
        <v>122.3</v>
      </c>
      <c r="E2417" s="6">
        <v>125.6</v>
      </c>
    </row>
    <row r="2418" spans="1:5" x14ac:dyDescent="0.7">
      <c r="A2418" s="3">
        <v>15742</v>
      </c>
      <c r="B2418" s="6">
        <v>125.6</v>
      </c>
      <c r="C2418" s="6">
        <v>126.4</v>
      </c>
      <c r="D2418" s="6">
        <v>124.7</v>
      </c>
      <c r="E2418" s="6">
        <v>125.8</v>
      </c>
    </row>
    <row r="2419" spans="1:5" x14ac:dyDescent="0.7">
      <c r="A2419" s="3">
        <v>15749</v>
      </c>
      <c r="B2419" s="6">
        <v>125.8</v>
      </c>
      <c r="C2419" s="6">
        <v>128</v>
      </c>
      <c r="D2419" s="6">
        <v>125.2</v>
      </c>
      <c r="E2419" s="6">
        <v>127.8</v>
      </c>
    </row>
    <row r="2420" spans="1:5" x14ac:dyDescent="0.7">
      <c r="A2420" s="3">
        <v>15756</v>
      </c>
      <c r="B2420" s="6">
        <v>128</v>
      </c>
      <c r="C2420" s="6">
        <v>129.19999999999999</v>
      </c>
      <c r="D2420" s="6">
        <v>125.8</v>
      </c>
      <c r="E2420" s="6">
        <v>127.8</v>
      </c>
    </row>
    <row r="2421" spans="1:5" x14ac:dyDescent="0.7">
      <c r="A2421" s="3">
        <v>15763</v>
      </c>
      <c r="B2421" s="6">
        <v>127.8</v>
      </c>
      <c r="C2421" s="6">
        <v>130.4</v>
      </c>
      <c r="D2421" s="6">
        <v>127.3</v>
      </c>
      <c r="E2421" s="6">
        <v>130.1</v>
      </c>
    </row>
    <row r="2422" spans="1:5" x14ac:dyDescent="0.7">
      <c r="A2422" s="3">
        <v>15770</v>
      </c>
      <c r="B2422" s="6">
        <v>130.1</v>
      </c>
      <c r="C2422" s="6">
        <v>131.19999999999999</v>
      </c>
      <c r="D2422" s="6">
        <v>127.9</v>
      </c>
      <c r="E2422" s="6">
        <v>130.69999999999999</v>
      </c>
    </row>
    <row r="2423" spans="1:5" x14ac:dyDescent="0.7">
      <c r="A2423" s="3">
        <v>15777</v>
      </c>
      <c r="B2423" s="6">
        <v>130.69999999999999</v>
      </c>
      <c r="C2423" s="6">
        <v>131.4</v>
      </c>
      <c r="D2423" s="6">
        <v>128.5</v>
      </c>
      <c r="E2423" s="6">
        <v>130.69999999999999</v>
      </c>
    </row>
    <row r="2424" spans="1:5" x14ac:dyDescent="0.7">
      <c r="A2424" s="3">
        <v>15784</v>
      </c>
      <c r="B2424" s="6">
        <v>130.69999999999999</v>
      </c>
      <c r="C2424" s="6">
        <v>131</v>
      </c>
      <c r="D2424" s="6">
        <v>128.80000000000001</v>
      </c>
      <c r="E2424" s="6">
        <v>129.1</v>
      </c>
    </row>
    <row r="2425" spans="1:5" x14ac:dyDescent="0.7">
      <c r="A2425" s="3">
        <v>15791</v>
      </c>
      <c r="B2425" s="6">
        <v>129.1</v>
      </c>
      <c r="C2425" s="6">
        <v>134.80000000000001</v>
      </c>
      <c r="D2425" s="6">
        <v>128.69999999999999</v>
      </c>
      <c r="E2425" s="6">
        <v>134.6</v>
      </c>
    </row>
    <row r="2426" spans="1:5" x14ac:dyDescent="0.7">
      <c r="A2426" s="3">
        <v>15798</v>
      </c>
      <c r="B2426" s="6">
        <v>134.80000000000001</v>
      </c>
      <c r="C2426" s="6">
        <v>137.19999999999999</v>
      </c>
      <c r="D2426" s="6">
        <v>134.80000000000001</v>
      </c>
      <c r="E2426" s="6">
        <v>135.6</v>
      </c>
    </row>
    <row r="2427" spans="1:5" x14ac:dyDescent="0.7">
      <c r="A2427" s="3">
        <v>15805</v>
      </c>
      <c r="B2427" s="6">
        <v>135.6</v>
      </c>
      <c r="C2427" s="6">
        <v>137.5</v>
      </c>
      <c r="D2427" s="6">
        <v>130.69999999999999</v>
      </c>
      <c r="E2427" s="6">
        <v>131.6</v>
      </c>
    </row>
    <row r="2428" spans="1:5" x14ac:dyDescent="0.7">
      <c r="A2428" s="3">
        <v>15812</v>
      </c>
      <c r="B2428" s="6">
        <v>131.6</v>
      </c>
      <c r="C2428" s="6">
        <v>134.19999999999999</v>
      </c>
      <c r="D2428" s="6">
        <v>129.80000000000001</v>
      </c>
      <c r="E2428" s="6">
        <v>133.6</v>
      </c>
    </row>
    <row r="2429" spans="1:5" x14ac:dyDescent="0.7">
      <c r="A2429" s="3">
        <v>15819</v>
      </c>
      <c r="B2429" s="6">
        <v>133.6</v>
      </c>
      <c r="C2429" s="6">
        <v>134.80000000000001</v>
      </c>
      <c r="D2429" s="6">
        <v>132.69999999999999</v>
      </c>
      <c r="E2429" s="6">
        <v>134.30000000000001</v>
      </c>
    </row>
    <row r="2430" spans="1:5" x14ac:dyDescent="0.7">
      <c r="A2430" s="3">
        <v>15826</v>
      </c>
      <c r="B2430" s="6">
        <v>134.30000000000001</v>
      </c>
      <c r="C2430" s="6">
        <v>136.5</v>
      </c>
      <c r="D2430" s="6">
        <v>133.5</v>
      </c>
      <c r="E2430" s="6">
        <v>136.19999999999999</v>
      </c>
    </row>
    <row r="2431" spans="1:5" x14ac:dyDescent="0.7">
      <c r="A2431" s="3">
        <v>15833</v>
      </c>
      <c r="B2431" s="6">
        <v>136.19999999999999</v>
      </c>
      <c r="C2431" s="6">
        <v>139.1</v>
      </c>
      <c r="D2431" s="6">
        <v>136.1</v>
      </c>
      <c r="E2431" s="6">
        <v>138.4</v>
      </c>
    </row>
    <row r="2432" spans="1:5" x14ac:dyDescent="0.7">
      <c r="A2432" s="3">
        <v>15840</v>
      </c>
      <c r="B2432" s="6">
        <v>138.4</v>
      </c>
      <c r="C2432" s="6">
        <v>139.30000000000001</v>
      </c>
      <c r="D2432" s="6">
        <v>136.1</v>
      </c>
      <c r="E2432" s="6">
        <v>137.30000000000001</v>
      </c>
    </row>
    <row r="2433" spans="1:5" x14ac:dyDescent="0.7">
      <c r="A2433" s="3">
        <v>15847</v>
      </c>
      <c r="B2433" s="6">
        <v>137.30000000000001</v>
      </c>
      <c r="C2433" s="6">
        <v>140.1</v>
      </c>
      <c r="D2433" s="6">
        <v>136.30000000000001</v>
      </c>
      <c r="E2433" s="6">
        <v>138.80000000000001</v>
      </c>
    </row>
    <row r="2434" spans="1:5" x14ac:dyDescent="0.7">
      <c r="A2434" s="3">
        <v>15854</v>
      </c>
      <c r="B2434" s="6">
        <v>138.80000000000001</v>
      </c>
      <c r="C2434" s="6">
        <v>142.19999999999999</v>
      </c>
      <c r="D2434" s="6">
        <v>138.1</v>
      </c>
      <c r="E2434" s="6">
        <v>142.1</v>
      </c>
    </row>
    <row r="2435" spans="1:5" x14ac:dyDescent="0.7">
      <c r="A2435" s="3">
        <v>15861</v>
      </c>
      <c r="B2435" s="6">
        <v>142.1</v>
      </c>
      <c r="C2435" s="6">
        <v>143.19999999999999</v>
      </c>
      <c r="D2435" s="6">
        <v>141.5</v>
      </c>
      <c r="E2435" s="6">
        <v>143.1</v>
      </c>
    </row>
    <row r="2436" spans="1:5" x14ac:dyDescent="0.7">
      <c r="A2436" s="3">
        <v>15868</v>
      </c>
      <c r="B2436" s="6">
        <v>143</v>
      </c>
      <c r="C2436" s="6">
        <v>143</v>
      </c>
      <c r="D2436" s="6">
        <v>140.5</v>
      </c>
      <c r="E2436" s="6">
        <v>141.30000000000001</v>
      </c>
    </row>
    <row r="2437" spans="1:5" x14ac:dyDescent="0.7">
      <c r="A2437" s="3">
        <v>15875</v>
      </c>
      <c r="B2437" s="6">
        <v>140.9</v>
      </c>
      <c r="C2437" s="6">
        <v>140.9</v>
      </c>
      <c r="D2437" s="6">
        <v>138.19999999999999</v>
      </c>
      <c r="E2437" s="6">
        <v>139.69999999999999</v>
      </c>
    </row>
    <row r="2438" spans="1:5" x14ac:dyDescent="0.7">
      <c r="A2438" s="3">
        <v>15882</v>
      </c>
      <c r="B2438" s="6">
        <v>139.5</v>
      </c>
      <c r="C2438" s="6">
        <v>143.19999999999999</v>
      </c>
      <c r="D2438" s="6">
        <v>138.1</v>
      </c>
      <c r="E2438" s="6">
        <v>142.9</v>
      </c>
    </row>
    <row r="2439" spans="1:5" x14ac:dyDescent="0.7">
      <c r="A2439" s="3">
        <v>15889</v>
      </c>
      <c r="B2439" s="6">
        <v>142.9</v>
      </c>
      <c r="C2439" s="6">
        <v>144.1</v>
      </c>
      <c r="D2439" s="6">
        <v>142.1</v>
      </c>
      <c r="E2439" s="6">
        <v>143.69999999999999</v>
      </c>
    </row>
    <row r="2440" spans="1:5" x14ac:dyDescent="0.7">
      <c r="A2440" s="3">
        <v>15896</v>
      </c>
      <c r="B2440" s="6">
        <v>143.69999999999999</v>
      </c>
      <c r="C2440" s="6">
        <v>144.6</v>
      </c>
      <c r="D2440" s="6">
        <v>142.80000000000001</v>
      </c>
      <c r="E2440" s="6">
        <v>144.19999999999999</v>
      </c>
    </row>
    <row r="2441" spans="1:5" x14ac:dyDescent="0.7">
      <c r="A2441" s="3">
        <v>15903</v>
      </c>
      <c r="B2441" s="6">
        <v>144.19999999999999</v>
      </c>
      <c r="C2441" s="6">
        <v>146.4</v>
      </c>
      <c r="D2441" s="6">
        <v>143.9</v>
      </c>
      <c r="E2441" s="6">
        <v>144.69999999999999</v>
      </c>
    </row>
    <row r="2442" spans="1:5" x14ac:dyDescent="0.7">
      <c r="A2442" s="3">
        <v>15910</v>
      </c>
      <c r="B2442" s="6">
        <v>144.69999999999999</v>
      </c>
      <c r="C2442" s="6">
        <v>145.30000000000001</v>
      </c>
      <c r="D2442" s="6">
        <v>143.30000000000001</v>
      </c>
      <c r="E2442" s="6">
        <v>144</v>
      </c>
    </row>
    <row r="2443" spans="1:5" x14ac:dyDescent="0.7">
      <c r="A2443" s="3">
        <v>15917</v>
      </c>
      <c r="B2443" s="6">
        <v>143.69999999999999</v>
      </c>
      <c r="C2443" s="6">
        <v>143.69999999999999</v>
      </c>
      <c r="D2443" s="6">
        <v>135.5</v>
      </c>
      <c r="E2443" s="6">
        <v>136</v>
      </c>
    </row>
    <row r="2444" spans="1:5" x14ac:dyDescent="0.7">
      <c r="A2444" s="3">
        <v>15924</v>
      </c>
      <c r="B2444" s="6">
        <v>136</v>
      </c>
      <c r="C2444" s="6">
        <v>137.5</v>
      </c>
      <c r="D2444" s="6">
        <v>133.9</v>
      </c>
      <c r="E2444" s="6">
        <v>135.4</v>
      </c>
    </row>
    <row r="2445" spans="1:5" x14ac:dyDescent="0.7">
      <c r="A2445" s="3">
        <v>15931</v>
      </c>
      <c r="B2445" s="6">
        <v>135.4</v>
      </c>
      <c r="C2445" s="6">
        <v>137.5</v>
      </c>
      <c r="D2445" s="6">
        <v>134.80000000000001</v>
      </c>
      <c r="E2445" s="6">
        <v>137.19999999999999</v>
      </c>
    </row>
    <row r="2446" spans="1:5" x14ac:dyDescent="0.7">
      <c r="A2446" s="3">
        <v>15938</v>
      </c>
      <c r="B2446" s="6">
        <v>137.19999999999999</v>
      </c>
      <c r="C2446" s="6">
        <v>138.80000000000001</v>
      </c>
      <c r="D2446" s="6">
        <v>136</v>
      </c>
      <c r="E2446" s="6">
        <v>136.19999999999999</v>
      </c>
    </row>
    <row r="2447" spans="1:5" x14ac:dyDescent="0.7">
      <c r="A2447" s="3">
        <v>15945</v>
      </c>
      <c r="B2447" s="6">
        <v>135.80000000000001</v>
      </c>
      <c r="C2447" s="6">
        <v>136.4</v>
      </c>
      <c r="D2447" s="6">
        <v>134.4</v>
      </c>
      <c r="E2447" s="6">
        <v>135.80000000000001</v>
      </c>
    </row>
    <row r="2448" spans="1:5" x14ac:dyDescent="0.7">
      <c r="A2448" s="3">
        <v>15952</v>
      </c>
      <c r="B2448" s="6">
        <v>135.80000000000001</v>
      </c>
      <c r="C2448" s="6">
        <v>137.5</v>
      </c>
      <c r="D2448" s="6">
        <v>135.30000000000001</v>
      </c>
      <c r="E2448" s="6">
        <v>137.30000000000001</v>
      </c>
    </row>
    <row r="2449" spans="1:5" x14ac:dyDescent="0.7">
      <c r="A2449" s="3">
        <v>15959</v>
      </c>
      <c r="B2449" s="6">
        <v>137.30000000000001</v>
      </c>
      <c r="C2449" s="6">
        <v>138.30000000000001</v>
      </c>
      <c r="D2449" s="6">
        <v>136.4</v>
      </c>
      <c r="E2449" s="6">
        <v>138</v>
      </c>
    </row>
    <row r="2450" spans="1:5" x14ac:dyDescent="0.7">
      <c r="A2450" s="3">
        <v>15966</v>
      </c>
      <c r="B2450" s="6">
        <v>138</v>
      </c>
      <c r="C2450" s="6">
        <v>141.1</v>
      </c>
      <c r="D2450" s="6">
        <v>137.19999999999999</v>
      </c>
      <c r="E2450" s="6">
        <v>140.9</v>
      </c>
    </row>
    <row r="2451" spans="1:5" x14ac:dyDescent="0.7">
      <c r="A2451" s="3">
        <v>15973</v>
      </c>
      <c r="B2451" s="6">
        <v>141.4</v>
      </c>
      <c r="C2451" s="6">
        <v>142.5</v>
      </c>
      <c r="D2451" s="6">
        <v>139.80000000000001</v>
      </c>
      <c r="E2451" s="6">
        <v>140.19999999999999</v>
      </c>
    </row>
    <row r="2452" spans="1:5" x14ac:dyDescent="0.7">
      <c r="A2452" s="3">
        <v>15980</v>
      </c>
      <c r="B2452" s="6">
        <v>140.1</v>
      </c>
      <c r="C2452" s="6">
        <v>140.6</v>
      </c>
      <c r="D2452" s="6">
        <v>139</v>
      </c>
      <c r="E2452" s="6">
        <v>140.30000000000001</v>
      </c>
    </row>
    <row r="2453" spans="1:5" x14ac:dyDescent="0.7">
      <c r="A2453" s="3">
        <v>15987</v>
      </c>
      <c r="B2453" s="6">
        <v>140.19999999999999</v>
      </c>
      <c r="C2453" s="6">
        <v>140.19999999999999</v>
      </c>
      <c r="D2453" s="6">
        <v>136</v>
      </c>
      <c r="E2453" s="6">
        <v>137.1</v>
      </c>
    </row>
    <row r="2454" spans="1:5" x14ac:dyDescent="0.7">
      <c r="A2454" s="3">
        <v>15994</v>
      </c>
      <c r="B2454" s="6">
        <v>137.1</v>
      </c>
      <c r="C2454" s="6">
        <v>138.5</v>
      </c>
      <c r="D2454" s="6">
        <v>135.9</v>
      </c>
      <c r="E2454" s="6">
        <v>138.4</v>
      </c>
    </row>
    <row r="2455" spans="1:5" x14ac:dyDescent="0.7">
      <c r="A2455" s="3">
        <v>16001</v>
      </c>
      <c r="B2455" s="6">
        <v>138.4</v>
      </c>
      <c r="C2455" s="6">
        <v>139.19999999999999</v>
      </c>
      <c r="D2455" s="6">
        <v>137.69999999999999</v>
      </c>
      <c r="E2455" s="6">
        <v>138.30000000000001</v>
      </c>
    </row>
    <row r="2456" spans="1:5" x14ac:dyDescent="0.7">
      <c r="A2456" s="3">
        <v>16008</v>
      </c>
      <c r="B2456" s="6">
        <v>138.30000000000001</v>
      </c>
      <c r="C2456" s="6">
        <v>139.69999999999999</v>
      </c>
      <c r="D2456" s="6">
        <v>137.9</v>
      </c>
      <c r="E2456" s="6">
        <v>138.30000000000001</v>
      </c>
    </row>
    <row r="2457" spans="1:5" x14ac:dyDescent="0.7">
      <c r="A2457" s="3">
        <v>16015</v>
      </c>
      <c r="B2457" s="6">
        <v>138.30000000000001</v>
      </c>
      <c r="C2457" s="6">
        <v>139</v>
      </c>
      <c r="D2457" s="6">
        <v>135.1</v>
      </c>
      <c r="E2457" s="6">
        <v>135.19999999999999</v>
      </c>
    </row>
    <row r="2458" spans="1:5" x14ac:dyDescent="0.7">
      <c r="A2458" s="3">
        <v>16022</v>
      </c>
      <c r="B2458" s="6">
        <v>135</v>
      </c>
      <c r="C2458" s="6">
        <v>135</v>
      </c>
      <c r="D2458" s="6">
        <v>130.80000000000001</v>
      </c>
      <c r="E2458" s="6">
        <v>131.80000000000001</v>
      </c>
    </row>
    <row r="2459" spans="1:5" x14ac:dyDescent="0.7">
      <c r="A2459" s="3">
        <v>16029</v>
      </c>
      <c r="B2459" s="6">
        <v>131.80000000000001</v>
      </c>
      <c r="C2459" s="6">
        <v>133.19999999999999</v>
      </c>
      <c r="D2459" s="6">
        <v>129.9</v>
      </c>
      <c r="E2459" s="6">
        <v>132.9</v>
      </c>
    </row>
    <row r="2460" spans="1:5" x14ac:dyDescent="0.7">
      <c r="A2460" s="3">
        <v>16036</v>
      </c>
      <c r="B2460" s="6">
        <v>132.9</v>
      </c>
      <c r="C2460" s="6">
        <v>133.1</v>
      </c>
      <c r="D2460" s="6">
        <v>131</v>
      </c>
      <c r="E2460" s="6">
        <v>131.30000000000001</v>
      </c>
    </row>
    <row r="2461" spans="1:5" x14ac:dyDescent="0.7">
      <c r="A2461" s="3">
        <v>16043</v>
      </c>
      <c r="B2461" s="6">
        <v>131.30000000000001</v>
      </c>
      <c r="C2461" s="6">
        <v>132.30000000000001</v>
      </c>
      <c r="D2461" s="6">
        <v>128.9</v>
      </c>
      <c r="E2461" s="6">
        <v>131.9</v>
      </c>
    </row>
    <row r="2462" spans="1:5" x14ac:dyDescent="0.7">
      <c r="A2462" s="3">
        <v>16050</v>
      </c>
      <c r="B2462" s="6">
        <v>131.9</v>
      </c>
      <c r="C2462" s="6">
        <v>135.5</v>
      </c>
      <c r="D2462" s="6">
        <v>131.69999999999999</v>
      </c>
      <c r="E2462" s="6">
        <v>135.30000000000001</v>
      </c>
    </row>
    <row r="2463" spans="1:5" x14ac:dyDescent="0.7">
      <c r="A2463" s="3">
        <v>16057</v>
      </c>
      <c r="B2463" s="6">
        <v>135.30000000000001</v>
      </c>
      <c r="C2463" s="6">
        <v>136.1</v>
      </c>
      <c r="D2463" s="6">
        <v>133.69999999999999</v>
      </c>
      <c r="E2463" s="6">
        <v>135.9</v>
      </c>
    </row>
    <row r="2464" spans="1:5" x14ac:dyDescent="0.7">
      <c r="A2464" s="3">
        <v>16066</v>
      </c>
      <c r="B2464" s="6">
        <v>135.9</v>
      </c>
      <c r="C2464" s="6">
        <v>136.6</v>
      </c>
      <c r="D2464" s="6">
        <v>135.5</v>
      </c>
      <c r="E2464" s="6">
        <v>136.19999999999999</v>
      </c>
    </row>
    <row r="2465" spans="1:5" x14ac:dyDescent="0.7">
      <c r="A2465" s="3">
        <v>16073</v>
      </c>
      <c r="B2465" s="6">
        <v>136.19999999999999</v>
      </c>
      <c r="C2465" s="6">
        <v>136.69999999999999</v>
      </c>
      <c r="D2465" s="6">
        <v>134.1</v>
      </c>
      <c r="E2465" s="6">
        <v>135.9</v>
      </c>
    </row>
    <row r="2466" spans="1:5" x14ac:dyDescent="0.7">
      <c r="A2466" s="3">
        <v>16078</v>
      </c>
      <c r="B2466" s="6">
        <v>135.9</v>
      </c>
      <c r="C2466" s="6">
        <v>138.9</v>
      </c>
      <c r="D2466" s="6">
        <v>135.5</v>
      </c>
      <c r="E2466" s="6">
        <v>138.1</v>
      </c>
    </row>
    <row r="2467" spans="1:5" x14ac:dyDescent="0.7">
      <c r="A2467" s="3">
        <v>16085</v>
      </c>
      <c r="B2467" s="6">
        <v>138.1</v>
      </c>
      <c r="C2467" s="6">
        <v>138.9</v>
      </c>
      <c r="D2467" s="6">
        <v>137</v>
      </c>
      <c r="E2467" s="6">
        <v>138.4</v>
      </c>
    </row>
    <row r="2468" spans="1:5" x14ac:dyDescent="0.7">
      <c r="A2468" s="3">
        <v>16092</v>
      </c>
      <c r="B2468" s="6">
        <v>138.4</v>
      </c>
      <c r="C2468" s="6">
        <v>138.6</v>
      </c>
      <c r="D2468" s="6">
        <v>137.19999999999999</v>
      </c>
      <c r="E2468" s="6">
        <v>138.19999999999999</v>
      </c>
    </row>
    <row r="2469" spans="1:5" x14ac:dyDescent="0.7">
      <c r="A2469" s="3">
        <v>16099</v>
      </c>
      <c r="B2469" s="6">
        <v>138.19999999999999</v>
      </c>
      <c r="C2469" s="6">
        <v>138.5</v>
      </c>
      <c r="D2469" s="6">
        <v>136.4</v>
      </c>
      <c r="E2469" s="6">
        <v>137.19999999999999</v>
      </c>
    </row>
    <row r="2470" spans="1:5" x14ac:dyDescent="0.7">
      <c r="A2470" s="3">
        <v>16106</v>
      </c>
      <c r="B2470" s="6">
        <v>137.19999999999999</v>
      </c>
      <c r="C2470" s="6">
        <v>137.9</v>
      </c>
      <c r="D2470" s="6">
        <v>134.80000000000001</v>
      </c>
      <c r="E2470" s="6">
        <v>135.1</v>
      </c>
    </row>
    <row r="2471" spans="1:5" x14ac:dyDescent="0.7">
      <c r="A2471" s="3">
        <v>16115</v>
      </c>
      <c r="B2471" s="6">
        <v>135.1</v>
      </c>
      <c r="C2471" s="6">
        <v>136.1</v>
      </c>
      <c r="D2471" s="6">
        <v>134.1</v>
      </c>
      <c r="E2471" s="6">
        <v>135.4</v>
      </c>
    </row>
    <row r="2472" spans="1:5" x14ac:dyDescent="0.7">
      <c r="A2472" s="3">
        <v>16120</v>
      </c>
      <c r="B2472" s="6">
        <v>135.4</v>
      </c>
      <c r="C2472" s="6">
        <v>136.80000000000001</v>
      </c>
      <c r="D2472" s="6">
        <v>135</v>
      </c>
      <c r="E2472" s="6">
        <v>135.9</v>
      </c>
    </row>
    <row r="2473" spans="1:5" x14ac:dyDescent="0.7">
      <c r="A2473" s="3">
        <v>16127</v>
      </c>
      <c r="B2473" s="6">
        <v>135.9</v>
      </c>
      <c r="C2473" s="6">
        <v>137</v>
      </c>
      <c r="D2473" s="6">
        <v>135.5</v>
      </c>
      <c r="E2473" s="6">
        <v>136.6</v>
      </c>
    </row>
    <row r="2474" spans="1:5" x14ac:dyDescent="0.7">
      <c r="A2474" s="3">
        <v>16134</v>
      </c>
      <c r="B2474" s="6">
        <v>136.6</v>
      </c>
      <c r="C2474" s="6">
        <v>137</v>
      </c>
      <c r="D2474" s="6">
        <v>135.9</v>
      </c>
      <c r="E2474" s="6">
        <v>136.80000000000001</v>
      </c>
    </row>
    <row r="2475" spans="1:5" x14ac:dyDescent="0.7">
      <c r="A2475" s="3">
        <v>16141</v>
      </c>
      <c r="B2475" s="6">
        <v>136.80000000000001</v>
      </c>
      <c r="C2475" s="6">
        <v>140.6</v>
      </c>
      <c r="D2475" s="6">
        <v>136.80000000000001</v>
      </c>
      <c r="E2475" s="6">
        <v>140.4</v>
      </c>
    </row>
    <row r="2476" spans="1:5" x14ac:dyDescent="0.7">
      <c r="A2476" s="3">
        <v>16148</v>
      </c>
      <c r="B2476" s="6">
        <v>140.4</v>
      </c>
      <c r="C2476" s="6">
        <v>141.4</v>
      </c>
      <c r="D2476" s="6">
        <v>139.9</v>
      </c>
      <c r="E2476" s="6">
        <v>140.30000000000001</v>
      </c>
    </row>
    <row r="2477" spans="1:5" x14ac:dyDescent="0.7">
      <c r="A2477" s="3">
        <v>16155</v>
      </c>
      <c r="B2477" s="6">
        <v>140.30000000000001</v>
      </c>
      <c r="C2477" s="6">
        <v>140.80000000000001</v>
      </c>
      <c r="D2477" s="6">
        <v>138.80000000000001</v>
      </c>
      <c r="E2477" s="6">
        <v>139.19999999999999</v>
      </c>
    </row>
    <row r="2478" spans="1:5" x14ac:dyDescent="0.7">
      <c r="A2478" s="3">
        <v>16162</v>
      </c>
      <c r="B2478" s="6">
        <v>139.19999999999999</v>
      </c>
      <c r="C2478" s="6">
        <v>139.69999999999999</v>
      </c>
      <c r="D2478" s="6">
        <v>137</v>
      </c>
      <c r="E2478" s="6">
        <v>138.80000000000001</v>
      </c>
    </row>
    <row r="2479" spans="1:5" x14ac:dyDescent="0.7">
      <c r="A2479" s="3">
        <v>16169</v>
      </c>
      <c r="B2479" s="6">
        <v>138.69999999999999</v>
      </c>
      <c r="C2479" s="6">
        <v>139.30000000000001</v>
      </c>
      <c r="D2479" s="6">
        <v>137.69999999999999</v>
      </c>
      <c r="E2479" s="6">
        <v>139.1</v>
      </c>
    </row>
    <row r="2480" spans="1:5" x14ac:dyDescent="0.7">
      <c r="A2480" s="3">
        <v>16176</v>
      </c>
      <c r="B2480" s="6">
        <v>139.1</v>
      </c>
      <c r="C2480" s="6">
        <v>139.5</v>
      </c>
      <c r="D2480" s="6">
        <v>137.30000000000001</v>
      </c>
      <c r="E2480" s="6">
        <v>138.1</v>
      </c>
    </row>
    <row r="2481" spans="1:5" x14ac:dyDescent="0.7">
      <c r="A2481" s="3">
        <v>16183</v>
      </c>
      <c r="B2481" s="6">
        <v>138.1</v>
      </c>
      <c r="C2481" s="6">
        <v>138.30000000000001</v>
      </c>
      <c r="D2481" s="6">
        <v>135.1</v>
      </c>
      <c r="E2481" s="6">
        <v>136.19999999999999</v>
      </c>
    </row>
    <row r="2482" spans="1:5" x14ac:dyDescent="0.7">
      <c r="A2482" s="3">
        <v>16190</v>
      </c>
      <c r="B2482" s="6">
        <v>136.19999999999999</v>
      </c>
      <c r="C2482" s="6">
        <v>136.5</v>
      </c>
      <c r="D2482" s="6">
        <v>134.80000000000001</v>
      </c>
      <c r="E2482" s="6">
        <v>136.19999999999999</v>
      </c>
    </row>
    <row r="2483" spans="1:5" x14ac:dyDescent="0.7">
      <c r="A2483" s="3">
        <v>16197</v>
      </c>
      <c r="B2483" s="6">
        <v>136.19999999999999</v>
      </c>
      <c r="C2483" s="6">
        <v>139</v>
      </c>
      <c r="D2483" s="6">
        <v>136.19999999999999</v>
      </c>
      <c r="E2483" s="6">
        <v>138.9</v>
      </c>
    </row>
    <row r="2484" spans="1:5" x14ac:dyDescent="0.7">
      <c r="A2484" s="3">
        <v>16204</v>
      </c>
      <c r="B2484" s="6">
        <v>138.9</v>
      </c>
      <c r="C2484" s="6">
        <v>139.4</v>
      </c>
      <c r="D2484" s="6">
        <v>138.19999999999999</v>
      </c>
      <c r="E2484" s="6">
        <v>138.6</v>
      </c>
    </row>
    <row r="2485" spans="1:5" x14ac:dyDescent="0.7">
      <c r="A2485" s="3">
        <v>16211</v>
      </c>
      <c r="B2485" s="6">
        <v>138.6</v>
      </c>
      <c r="C2485" s="6">
        <v>139.69999999999999</v>
      </c>
      <c r="D2485" s="6">
        <v>138.19999999999999</v>
      </c>
      <c r="E2485" s="6">
        <v>139.4</v>
      </c>
    </row>
    <row r="2486" spans="1:5" x14ac:dyDescent="0.7">
      <c r="A2486" s="3">
        <v>16218</v>
      </c>
      <c r="B2486" s="6">
        <v>139.4</v>
      </c>
      <c r="C2486" s="6">
        <v>141.4</v>
      </c>
      <c r="D2486" s="6">
        <v>139.1</v>
      </c>
      <c r="E2486" s="6">
        <v>141.19999999999999</v>
      </c>
    </row>
    <row r="2487" spans="1:5" x14ac:dyDescent="0.7">
      <c r="A2487" s="3">
        <v>16225</v>
      </c>
      <c r="B2487" s="6">
        <v>141.19999999999999</v>
      </c>
      <c r="C2487" s="6">
        <v>142.9</v>
      </c>
      <c r="D2487" s="6">
        <v>141</v>
      </c>
      <c r="E2487" s="6">
        <v>142.30000000000001</v>
      </c>
    </row>
    <row r="2488" spans="1:5" x14ac:dyDescent="0.7">
      <c r="A2488" s="3">
        <v>16232</v>
      </c>
      <c r="B2488" s="6">
        <v>142.30000000000001</v>
      </c>
      <c r="C2488" s="6">
        <v>143</v>
      </c>
      <c r="D2488" s="6">
        <v>140.9</v>
      </c>
      <c r="E2488" s="6">
        <v>142.5</v>
      </c>
    </row>
    <row r="2489" spans="1:5" x14ac:dyDescent="0.7">
      <c r="A2489" s="3">
        <v>16239</v>
      </c>
      <c r="B2489" s="6">
        <v>142.9</v>
      </c>
      <c r="C2489" s="6">
        <v>147.6</v>
      </c>
      <c r="D2489" s="6">
        <v>142.9</v>
      </c>
      <c r="E2489" s="6">
        <v>147.30000000000001</v>
      </c>
    </row>
    <row r="2490" spans="1:5" x14ac:dyDescent="0.7">
      <c r="A2490" s="3">
        <v>16246</v>
      </c>
      <c r="B2490" s="6">
        <v>147.5</v>
      </c>
      <c r="C2490" s="6">
        <v>149.19999999999999</v>
      </c>
      <c r="D2490" s="6">
        <v>147.1</v>
      </c>
      <c r="E2490" s="6">
        <v>147.5</v>
      </c>
    </row>
    <row r="2491" spans="1:5" x14ac:dyDescent="0.7">
      <c r="A2491" s="3">
        <v>16253</v>
      </c>
      <c r="B2491" s="6">
        <v>147.5</v>
      </c>
      <c r="C2491" s="6">
        <v>149</v>
      </c>
      <c r="D2491" s="6">
        <v>147.30000000000001</v>
      </c>
      <c r="E2491" s="6">
        <v>148.5</v>
      </c>
    </row>
    <row r="2492" spans="1:5" x14ac:dyDescent="0.7">
      <c r="A2492" s="3">
        <v>16260</v>
      </c>
      <c r="B2492" s="6">
        <v>148.5</v>
      </c>
      <c r="C2492" s="6">
        <v>150.4</v>
      </c>
      <c r="D2492" s="6">
        <v>148.4</v>
      </c>
      <c r="E2492" s="6">
        <v>150</v>
      </c>
    </row>
    <row r="2493" spans="1:5" x14ac:dyDescent="0.7">
      <c r="A2493" s="3">
        <v>16267</v>
      </c>
      <c r="B2493" s="6">
        <v>150</v>
      </c>
      <c r="C2493" s="6">
        <v>150.9</v>
      </c>
      <c r="D2493" s="6">
        <v>149.5</v>
      </c>
      <c r="E2493" s="6">
        <v>150.5</v>
      </c>
    </row>
    <row r="2494" spans="1:5" x14ac:dyDescent="0.7">
      <c r="A2494" s="3">
        <v>16274</v>
      </c>
      <c r="B2494" s="6">
        <v>150.5</v>
      </c>
      <c r="C2494" s="6">
        <v>150.5</v>
      </c>
      <c r="D2494" s="6">
        <v>145.4</v>
      </c>
      <c r="E2494" s="6">
        <v>145.6</v>
      </c>
    </row>
    <row r="2495" spans="1:5" x14ac:dyDescent="0.7">
      <c r="A2495" s="3">
        <v>16281</v>
      </c>
      <c r="B2495" s="6">
        <v>145.6</v>
      </c>
      <c r="C2495" s="6">
        <v>147.6</v>
      </c>
      <c r="D2495" s="6">
        <v>145.30000000000001</v>
      </c>
      <c r="E2495" s="6">
        <v>146.1</v>
      </c>
    </row>
    <row r="2496" spans="1:5" x14ac:dyDescent="0.7">
      <c r="A2496" s="3">
        <v>16288</v>
      </c>
      <c r="B2496" s="6">
        <v>146.1</v>
      </c>
      <c r="C2496" s="6">
        <v>147.1</v>
      </c>
      <c r="D2496" s="6">
        <v>144.80000000000001</v>
      </c>
      <c r="E2496" s="6">
        <v>145.1</v>
      </c>
    </row>
    <row r="2497" spans="1:5" x14ac:dyDescent="0.7">
      <c r="A2497" s="3">
        <v>16295</v>
      </c>
      <c r="B2497" s="6">
        <v>145.1</v>
      </c>
      <c r="C2497" s="6">
        <v>146.6</v>
      </c>
      <c r="D2497" s="6">
        <v>144.5</v>
      </c>
      <c r="E2497" s="6">
        <v>146.6</v>
      </c>
    </row>
    <row r="2498" spans="1:5" x14ac:dyDescent="0.7">
      <c r="A2498" s="3">
        <v>16304</v>
      </c>
      <c r="B2498" s="6">
        <v>146.6</v>
      </c>
      <c r="C2498" s="6">
        <v>149.30000000000001</v>
      </c>
      <c r="D2498" s="6">
        <v>146.1</v>
      </c>
      <c r="E2498" s="6">
        <v>149</v>
      </c>
    </row>
    <row r="2499" spans="1:5" x14ac:dyDescent="0.7">
      <c r="A2499" s="3">
        <v>16311</v>
      </c>
      <c r="B2499" s="6">
        <v>149</v>
      </c>
      <c r="C2499" s="6">
        <v>149.30000000000001</v>
      </c>
      <c r="D2499" s="6">
        <v>146.4</v>
      </c>
      <c r="E2499" s="6">
        <v>147</v>
      </c>
    </row>
    <row r="2500" spans="1:5" x14ac:dyDescent="0.7">
      <c r="A2500" s="3">
        <v>16318</v>
      </c>
      <c r="B2500" s="6">
        <v>147</v>
      </c>
      <c r="C2500" s="6">
        <v>147.69999999999999</v>
      </c>
      <c r="D2500" s="6">
        <v>146.5</v>
      </c>
      <c r="E2500" s="6">
        <v>147.19999999999999</v>
      </c>
    </row>
    <row r="2501" spans="1:5" x14ac:dyDescent="0.7">
      <c r="A2501" s="3">
        <v>16323</v>
      </c>
      <c r="B2501" s="6">
        <v>147.19999999999999</v>
      </c>
      <c r="C2501" s="6">
        <v>147.5</v>
      </c>
      <c r="D2501" s="6">
        <v>142.5</v>
      </c>
      <c r="E2501" s="6">
        <v>143.30000000000001</v>
      </c>
    </row>
    <row r="2502" spans="1:5" x14ac:dyDescent="0.7">
      <c r="A2502" s="3">
        <v>16330</v>
      </c>
      <c r="B2502" s="6">
        <v>143.6</v>
      </c>
      <c r="C2502" s="6">
        <v>145.1</v>
      </c>
      <c r="D2502" s="6">
        <v>142.69999999999999</v>
      </c>
      <c r="E2502" s="6">
        <v>144.4</v>
      </c>
    </row>
    <row r="2503" spans="1:5" x14ac:dyDescent="0.7">
      <c r="A2503" s="3">
        <v>16337</v>
      </c>
      <c r="B2503" s="6">
        <v>144.4</v>
      </c>
      <c r="C2503" s="6">
        <v>146.30000000000001</v>
      </c>
      <c r="D2503" s="6">
        <v>144.19999999999999</v>
      </c>
      <c r="E2503" s="6">
        <v>145.80000000000001</v>
      </c>
    </row>
    <row r="2504" spans="1:5" x14ac:dyDescent="0.7">
      <c r="A2504" s="3">
        <v>16344</v>
      </c>
      <c r="B2504" s="6">
        <v>146.1</v>
      </c>
      <c r="C2504" s="6">
        <v>147.1</v>
      </c>
      <c r="D2504" s="6">
        <v>145.69999999999999</v>
      </c>
      <c r="E2504" s="6">
        <v>146.69999999999999</v>
      </c>
    </row>
    <row r="2505" spans="1:5" x14ac:dyDescent="0.7">
      <c r="A2505" s="3">
        <v>16351</v>
      </c>
      <c r="B2505" s="6">
        <v>146.69999999999999</v>
      </c>
      <c r="C2505" s="6">
        <v>149.19999999999999</v>
      </c>
      <c r="D2505" s="6">
        <v>146.4</v>
      </c>
      <c r="E2505" s="6">
        <v>148.9</v>
      </c>
    </row>
    <row r="2506" spans="1:5" x14ac:dyDescent="0.7">
      <c r="A2506" s="3">
        <v>16358</v>
      </c>
      <c r="B2506" s="6">
        <v>148.9</v>
      </c>
      <c r="C2506" s="6">
        <v>149</v>
      </c>
      <c r="D2506" s="6">
        <v>147.69999999999999</v>
      </c>
      <c r="E2506" s="6">
        <v>148.6</v>
      </c>
    </row>
    <row r="2507" spans="1:5" x14ac:dyDescent="0.7">
      <c r="A2507" s="3">
        <v>16365</v>
      </c>
      <c r="B2507" s="6">
        <v>148.6</v>
      </c>
      <c r="C2507" s="6">
        <v>149.19999999999999</v>
      </c>
      <c r="D2507" s="6">
        <v>147.9</v>
      </c>
      <c r="E2507" s="6">
        <v>148.4</v>
      </c>
    </row>
    <row r="2508" spans="1:5" x14ac:dyDescent="0.7">
      <c r="A2508" s="3">
        <v>16372</v>
      </c>
      <c r="B2508" s="6">
        <v>148.4</v>
      </c>
      <c r="C2508" s="6">
        <v>148.5</v>
      </c>
      <c r="D2508" s="6">
        <v>145.30000000000001</v>
      </c>
      <c r="E2508" s="6">
        <v>146.5</v>
      </c>
    </row>
    <row r="2509" spans="1:5" x14ac:dyDescent="0.7">
      <c r="A2509" s="3">
        <v>16379</v>
      </c>
      <c r="B2509" s="6">
        <v>146.5</v>
      </c>
      <c r="C2509" s="6">
        <v>147.69999999999999</v>
      </c>
      <c r="D2509" s="6">
        <v>145.80000000000001</v>
      </c>
      <c r="E2509" s="6">
        <v>147.4</v>
      </c>
    </row>
    <row r="2510" spans="1:5" x14ac:dyDescent="0.7">
      <c r="A2510" s="3">
        <v>16388</v>
      </c>
      <c r="B2510" s="6">
        <v>147.4</v>
      </c>
      <c r="C2510" s="6">
        <v>148.4</v>
      </c>
      <c r="D2510" s="6">
        <v>146.80000000000001</v>
      </c>
      <c r="E2510" s="6">
        <v>148.1</v>
      </c>
    </row>
    <row r="2511" spans="1:5" x14ac:dyDescent="0.7">
      <c r="A2511" s="3">
        <v>16393</v>
      </c>
      <c r="B2511" s="6">
        <v>148.1</v>
      </c>
      <c r="C2511" s="6">
        <v>148.19999999999999</v>
      </c>
      <c r="D2511" s="6">
        <v>145.19999999999999</v>
      </c>
      <c r="E2511" s="6">
        <v>146</v>
      </c>
    </row>
    <row r="2512" spans="1:5" x14ac:dyDescent="0.7">
      <c r="A2512" s="3">
        <v>16400</v>
      </c>
      <c r="B2512" s="6">
        <v>146</v>
      </c>
      <c r="C2512" s="6">
        <v>147.6</v>
      </c>
      <c r="D2512" s="6">
        <v>145.69999999999999</v>
      </c>
      <c r="E2512" s="6">
        <v>146.6</v>
      </c>
    </row>
    <row r="2513" spans="1:5" x14ac:dyDescent="0.7">
      <c r="A2513" s="3">
        <v>16407</v>
      </c>
      <c r="B2513" s="6">
        <v>146.6</v>
      </c>
      <c r="C2513" s="6">
        <v>148.1</v>
      </c>
      <c r="D2513" s="6">
        <v>146.30000000000001</v>
      </c>
      <c r="E2513" s="6">
        <v>147.5</v>
      </c>
    </row>
    <row r="2514" spans="1:5" x14ac:dyDescent="0.7">
      <c r="A2514" s="3">
        <v>16414</v>
      </c>
      <c r="B2514" s="6">
        <v>147.5</v>
      </c>
      <c r="C2514" s="6">
        <v>151.6</v>
      </c>
      <c r="D2514" s="6">
        <v>147.19999999999999</v>
      </c>
      <c r="E2514" s="6">
        <v>151.30000000000001</v>
      </c>
    </row>
    <row r="2515" spans="1:5" x14ac:dyDescent="0.7">
      <c r="A2515" s="3">
        <v>16421</v>
      </c>
      <c r="B2515" s="6">
        <v>151.30000000000001</v>
      </c>
      <c r="C2515" s="6">
        <v>153</v>
      </c>
      <c r="D2515" s="6">
        <v>150.1</v>
      </c>
      <c r="E2515" s="6">
        <v>152.5</v>
      </c>
    </row>
    <row r="2516" spans="1:5" x14ac:dyDescent="0.7">
      <c r="A2516" s="3">
        <v>16428</v>
      </c>
      <c r="B2516" s="6">
        <v>152.30000000000001</v>
      </c>
      <c r="C2516" s="6">
        <v>152.30000000000001</v>
      </c>
      <c r="D2516" s="6">
        <v>149.9</v>
      </c>
      <c r="E2516" s="6">
        <v>150.6</v>
      </c>
    </row>
    <row r="2517" spans="1:5" x14ac:dyDescent="0.7">
      <c r="A2517" s="3">
        <v>16435</v>
      </c>
      <c r="B2517" s="6">
        <v>150.4</v>
      </c>
      <c r="C2517" s="6">
        <v>152.9</v>
      </c>
      <c r="D2517" s="6">
        <v>147.9</v>
      </c>
      <c r="E2517" s="6">
        <v>152.30000000000001</v>
      </c>
    </row>
    <row r="2518" spans="1:5" x14ac:dyDescent="0.7">
      <c r="A2518" s="3">
        <v>16442</v>
      </c>
      <c r="B2518" s="6">
        <v>152.30000000000001</v>
      </c>
      <c r="C2518" s="6">
        <v>155</v>
      </c>
      <c r="D2518" s="6">
        <v>151.6</v>
      </c>
      <c r="E2518" s="6">
        <v>153.6</v>
      </c>
    </row>
    <row r="2519" spans="1:5" x14ac:dyDescent="0.7">
      <c r="A2519" s="3">
        <v>16449</v>
      </c>
      <c r="B2519" s="6">
        <v>153.69999999999999</v>
      </c>
      <c r="C2519" s="6">
        <v>156.69999999999999</v>
      </c>
      <c r="D2519" s="6">
        <v>153.69999999999999</v>
      </c>
      <c r="E2519" s="6">
        <v>155.6</v>
      </c>
    </row>
    <row r="2520" spans="1:5" x14ac:dyDescent="0.7">
      <c r="A2520" s="3">
        <v>16456</v>
      </c>
      <c r="B2520" s="6">
        <v>155.6</v>
      </c>
      <c r="C2520" s="6">
        <v>156</v>
      </c>
      <c r="D2520" s="6">
        <v>152.5</v>
      </c>
      <c r="E2520" s="6">
        <v>152.69999999999999</v>
      </c>
    </row>
    <row r="2521" spans="1:5" x14ac:dyDescent="0.7">
      <c r="A2521" s="3">
        <v>16463</v>
      </c>
      <c r="B2521" s="6">
        <v>152.4</v>
      </c>
      <c r="C2521" s="6">
        <v>154.4</v>
      </c>
      <c r="D2521" s="6">
        <v>150.5</v>
      </c>
      <c r="E2521" s="6">
        <v>154.1</v>
      </c>
    </row>
    <row r="2522" spans="1:5" x14ac:dyDescent="0.7">
      <c r="A2522" s="3">
        <v>16470</v>
      </c>
      <c r="B2522" s="6">
        <v>154.1</v>
      </c>
      <c r="C2522" s="6">
        <v>154.9</v>
      </c>
      <c r="D2522" s="6">
        <v>152.6</v>
      </c>
      <c r="E2522" s="6">
        <v>154.80000000000001</v>
      </c>
    </row>
    <row r="2523" spans="1:5" x14ac:dyDescent="0.7">
      <c r="A2523" s="3">
        <v>16477</v>
      </c>
      <c r="B2523" s="6">
        <v>154.80000000000001</v>
      </c>
      <c r="C2523" s="6">
        <v>156.19999999999999</v>
      </c>
      <c r="D2523" s="6">
        <v>154.30000000000001</v>
      </c>
      <c r="E2523" s="6">
        <v>154.9</v>
      </c>
    </row>
    <row r="2524" spans="1:5" x14ac:dyDescent="0.7">
      <c r="A2524" s="3">
        <v>16484</v>
      </c>
      <c r="B2524" s="6">
        <v>154.9</v>
      </c>
      <c r="C2524" s="6">
        <v>158.80000000000001</v>
      </c>
      <c r="D2524" s="6">
        <v>154.9</v>
      </c>
      <c r="E2524" s="6">
        <v>158.19999999999999</v>
      </c>
    </row>
    <row r="2525" spans="1:5" x14ac:dyDescent="0.7">
      <c r="A2525" s="3">
        <v>16491</v>
      </c>
      <c r="B2525" s="6">
        <v>158.19999999999999</v>
      </c>
      <c r="C2525" s="6">
        <v>160.19999999999999</v>
      </c>
      <c r="D2525" s="6">
        <v>157.9</v>
      </c>
      <c r="E2525" s="6">
        <v>158.69999999999999</v>
      </c>
    </row>
    <row r="2526" spans="1:5" x14ac:dyDescent="0.7">
      <c r="A2526" s="3">
        <v>16498</v>
      </c>
      <c r="B2526" s="6">
        <v>158.69999999999999</v>
      </c>
      <c r="C2526" s="6">
        <v>161.19999999999999</v>
      </c>
      <c r="D2526" s="6">
        <v>157.5</v>
      </c>
      <c r="E2526" s="6">
        <v>159.69999999999999</v>
      </c>
    </row>
    <row r="2527" spans="1:5" x14ac:dyDescent="0.7">
      <c r="A2527" s="3">
        <v>16505</v>
      </c>
      <c r="B2527" s="6">
        <v>159.69999999999999</v>
      </c>
      <c r="C2527" s="6">
        <v>162.19999999999999</v>
      </c>
      <c r="D2527" s="6">
        <v>156</v>
      </c>
      <c r="E2527" s="6">
        <v>157.19999999999999</v>
      </c>
    </row>
    <row r="2528" spans="1:5" x14ac:dyDescent="0.7">
      <c r="A2528" s="3">
        <v>16512</v>
      </c>
      <c r="B2528" s="6">
        <v>157.30000000000001</v>
      </c>
      <c r="C2528" s="6">
        <v>159.4</v>
      </c>
      <c r="D2528" s="6">
        <v>156.9</v>
      </c>
      <c r="E2528" s="6">
        <v>158.80000000000001</v>
      </c>
    </row>
    <row r="2529" spans="1:5" x14ac:dyDescent="0.7">
      <c r="A2529" s="3">
        <v>16519</v>
      </c>
      <c r="B2529" s="6">
        <v>158.80000000000001</v>
      </c>
      <c r="C2529" s="6">
        <v>158.9</v>
      </c>
      <c r="D2529" s="6">
        <v>154.1</v>
      </c>
      <c r="E2529" s="6">
        <v>154.4</v>
      </c>
    </row>
    <row r="2530" spans="1:5" x14ac:dyDescent="0.7">
      <c r="A2530" s="3">
        <v>16526</v>
      </c>
      <c r="B2530" s="6">
        <v>153.6</v>
      </c>
      <c r="C2530" s="6">
        <v>154.6</v>
      </c>
      <c r="D2530" s="6">
        <v>151.69999999999999</v>
      </c>
      <c r="E2530" s="6">
        <v>154.4</v>
      </c>
    </row>
    <row r="2531" spans="1:5" x14ac:dyDescent="0.7">
      <c r="A2531" s="3">
        <v>16533</v>
      </c>
      <c r="B2531" s="6">
        <v>154.5</v>
      </c>
      <c r="C2531" s="6">
        <v>157</v>
      </c>
      <c r="D2531" s="6">
        <v>154.5</v>
      </c>
      <c r="E2531" s="6">
        <v>156.30000000000001</v>
      </c>
    </row>
    <row r="2532" spans="1:5" x14ac:dyDescent="0.7">
      <c r="A2532" s="3">
        <v>16542</v>
      </c>
      <c r="B2532" s="6">
        <v>156.30000000000001</v>
      </c>
      <c r="C2532" s="6">
        <v>160</v>
      </c>
      <c r="D2532" s="6">
        <v>155.5</v>
      </c>
      <c r="E2532" s="6">
        <v>159.80000000000001</v>
      </c>
    </row>
    <row r="2533" spans="1:5" x14ac:dyDescent="0.7">
      <c r="A2533" s="3">
        <v>16547</v>
      </c>
      <c r="B2533" s="6">
        <v>160.6</v>
      </c>
      <c r="C2533" s="6">
        <v>164.5</v>
      </c>
      <c r="D2533" s="6">
        <v>160.6</v>
      </c>
      <c r="E2533" s="6">
        <v>163.19999999999999</v>
      </c>
    </row>
    <row r="2534" spans="1:5" x14ac:dyDescent="0.7">
      <c r="A2534" s="3">
        <v>16554</v>
      </c>
      <c r="B2534" s="6">
        <v>163.19999999999999</v>
      </c>
      <c r="C2534" s="6">
        <v>164.9</v>
      </c>
      <c r="D2534" s="6">
        <v>162.1</v>
      </c>
      <c r="E2534" s="6">
        <v>164.7</v>
      </c>
    </row>
    <row r="2535" spans="1:5" x14ac:dyDescent="0.7">
      <c r="A2535" s="3">
        <v>16561</v>
      </c>
      <c r="B2535" s="6">
        <v>164.7</v>
      </c>
      <c r="C2535" s="6">
        <v>166.9</v>
      </c>
      <c r="D2535" s="6">
        <v>164.1</v>
      </c>
      <c r="E2535" s="6">
        <v>166.7</v>
      </c>
    </row>
    <row r="2536" spans="1:5" x14ac:dyDescent="0.7">
      <c r="A2536" s="3">
        <v>16568</v>
      </c>
      <c r="B2536" s="6">
        <v>166.7</v>
      </c>
      <c r="C2536" s="6">
        <v>167.3</v>
      </c>
      <c r="D2536" s="6">
        <v>162.6</v>
      </c>
      <c r="E2536" s="6">
        <v>164</v>
      </c>
    </row>
    <row r="2537" spans="1:5" x14ac:dyDescent="0.7">
      <c r="A2537" s="3">
        <v>16575</v>
      </c>
      <c r="B2537" s="6">
        <v>164</v>
      </c>
      <c r="C2537" s="6">
        <v>166.8</v>
      </c>
      <c r="D2537" s="6">
        <v>163.1</v>
      </c>
      <c r="E2537" s="6">
        <v>166.4</v>
      </c>
    </row>
    <row r="2538" spans="1:5" x14ac:dyDescent="0.7">
      <c r="A2538" s="3">
        <v>16582</v>
      </c>
      <c r="B2538" s="6">
        <v>166.4</v>
      </c>
      <c r="C2538" s="6">
        <v>166.9</v>
      </c>
      <c r="D2538" s="6">
        <v>163.69999999999999</v>
      </c>
      <c r="E2538" s="6">
        <v>166.4</v>
      </c>
    </row>
    <row r="2539" spans="1:5" x14ac:dyDescent="0.7">
      <c r="A2539" s="3">
        <v>16589</v>
      </c>
      <c r="B2539" s="6">
        <v>166.5</v>
      </c>
      <c r="C2539" s="6">
        <v>169.5</v>
      </c>
      <c r="D2539" s="6">
        <v>166.5</v>
      </c>
      <c r="E2539" s="6">
        <v>168</v>
      </c>
    </row>
    <row r="2540" spans="1:5" x14ac:dyDescent="0.7">
      <c r="A2540" s="3">
        <v>16596</v>
      </c>
      <c r="B2540" s="6">
        <v>168</v>
      </c>
      <c r="C2540" s="6">
        <v>168.8</v>
      </c>
      <c r="D2540" s="6">
        <v>166.5</v>
      </c>
      <c r="E2540" s="6">
        <v>166.9</v>
      </c>
    </row>
    <row r="2541" spans="1:5" x14ac:dyDescent="0.7">
      <c r="A2541" s="3">
        <v>16603</v>
      </c>
      <c r="B2541" s="6">
        <v>166.9</v>
      </c>
      <c r="C2541" s="6">
        <v>168.1</v>
      </c>
      <c r="D2541" s="6">
        <v>165.9</v>
      </c>
      <c r="E2541" s="6">
        <v>167.5</v>
      </c>
    </row>
    <row r="2542" spans="1:5" x14ac:dyDescent="0.7">
      <c r="A2542" s="3">
        <v>16610</v>
      </c>
      <c r="B2542" s="6">
        <v>167.5</v>
      </c>
      <c r="C2542" s="6">
        <v>168.8</v>
      </c>
      <c r="D2542" s="6">
        <v>166.5</v>
      </c>
      <c r="E2542" s="6">
        <v>168.2</v>
      </c>
    </row>
    <row r="2543" spans="1:5" x14ac:dyDescent="0.7">
      <c r="A2543" s="3">
        <v>16617</v>
      </c>
      <c r="B2543" s="6">
        <v>168.2</v>
      </c>
      <c r="C2543" s="6">
        <v>169.6</v>
      </c>
      <c r="D2543" s="6">
        <v>163.80000000000001</v>
      </c>
      <c r="E2543" s="6">
        <v>165.3</v>
      </c>
    </row>
    <row r="2544" spans="1:5" x14ac:dyDescent="0.7">
      <c r="A2544" s="3">
        <v>16626</v>
      </c>
      <c r="B2544" s="6">
        <v>165.4</v>
      </c>
      <c r="C2544" s="6">
        <v>166.8</v>
      </c>
      <c r="D2544" s="6">
        <v>163.5</v>
      </c>
      <c r="E2544" s="6">
        <v>164.7</v>
      </c>
    </row>
    <row r="2545" spans="1:5" x14ac:dyDescent="0.7">
      <c r="A2545" s="3">
        <v>16633</v>
      </c>
      <c r="B2545" s="6">
        <v>164.7</v>
      </c>
      <c r="C2545" s="6">
        <v>167.8</v>
      </c>
      <c r="D2545" s="6">
        <v>164.6</v>
      </c>
      <c r="E2545" s="6">
        <v>166.7</v>
      </c>
    </row>
    <row r="2546" spans="1:5" x14ac:dyDescent="0.7">
      <c r="A2546" s="3">
        <v>16640</v>
      </c>
      <c r="B2546" s="6">
        <v>166.7</v>
      </c>
      <c r="C2546" s="6">
        <v>167.1</v>
      </c>
      <c r="D2546" s="6">
        <v>160.6</v>
      </c>
      <c r="E2546" s="6">
        <v>162.5</v>
      </c>
    </row>
    <row r="2547" spans="1:5" x14ac:dyDescent="0.7">
      <c r="A2547" s="3">
        <v>16647</v>
      </c>
      <c r="B2547" s="6">
        <v>162.5</v>
      </c>
      <c r="C2547" s="6">
        <v>162.9</v>
      </c>
      <c r="D2547" s="6">
        <v>160</v>
      </c>
      <c r="E2547" s="6">
        <v>160.9</v>
      </c>
    </row>
    <row r="2548" spans="1:5" x14ac:dyDescent="0.7">
      <c r="A2548" s="3">
        <v>16654</v>
      </c>
      <c r="B2548" s="6">
        <v>160.9</v>
      </c>
      <c r="C2548" s="6">
        <v>163.4</v>
      </c>
      <c r="D2548" s="6">
        <v>160.9</v>
      </c>
      <c r="E2548" s="6">
        <v>163.1</v>
      </c>
    </row>
    <row r="2549" spans="1:5" x14ac:dyDescent="0.7">
      <c r="A2549" s="3">
        <v>16661</v>
      </c>
      <c r="B2549" s="6">
        <v>163.1</v>
      </c>
      <c r="C2549" s="6">
        <v>166.5</v>
      </c>
      <c r="D2549" s="6">
        <v>161.1</v>
      </c>
      <c r="E2549" s="6">
        <v>165.1</v>
      </c>
    </row>
    <row r="2550" spans="1:5" x14ac:dyDescent="0.7">
      <c r="A2550" s="3">
        <v>16668</v>
      </c>
      <c r="B2550" s="6">
        <v>165</v>
      </c>
      <c r="C2550" s="6">
        <v>166.1</v>
      </c>
      <c r="D2550" s="6">
        <v>162.80000000000001</v>
      </c>
      <c r="E2550" s="6">
        <v>164.4</v>
      </c>
    </row>
    <row r="2551" spans="1:5" x14ac:dyDescent="0.7">
      <c r="A2551" s="3">
        <v>16675</v>
      </c>
      <c r="B2551" s="6">
        <v>164.4</v>
      </c>
      <c r="C2551" s="6">
        <v>170</v>
      </c>
      <c r="D2551" s="6">
        <v>162.30000000000001</v>
      </c>
      <c r="E2551" s="6">
        <v>169.9</v>
      </c>
    </row>
    <row r="2552" spans="1:5" x14ac:dyDescent="0.7">
      <c r="A2552" s="3">
        <v>16682</v>
      </c>
      <c r="B2552" s="6">
        <v>170.1</v>
      </c>
      <c r="C2552" s="6">
        <v>174.5</v>
      </c>
      <c r="D2552" s="6">
        <v>170.1</v>
      </c>
      <c r="E2552" s="6">
        <v>174.3</v>
      </c>
    </row>
    <row r="2553" spans="1:5" x14ac:dyDescent="0.7">
      <c r="A2553" s="3">
        <v>16687</v>
      </c>
      <c r="B2553" s="6">
        <v>174.3</v>
      </c>
      <c r="C2553" s="6">
        <v>177.6</v>
      </c>
      <c r="D2553" s="6">
        <v>173.2</v>
      </c>
      <c r="E2553" s="6">
        <v>177</v>
      </c>
    </row>
    <row r="2554" spans="1:5" x14ac:dyDescent="0.7">
      <c r="A2554" s="3">
        <v>16694</v>
      </c>
      <c r="B2554" s="6">
        <v>177</v>
      </c>
      <c r="C2554" s="6">
        <v>179.3</v>
      </c>
      <c r="D2554" s="6">
        <v>175.5</v>
      </c>
      <c r="E2554" s="6">
        <v>175.7</v>
      </c>
    </row>
    <row r="2555" spans="1:5" x14ac:dyDescent="0.7">
      <c r="A2555" s="3">
        <v>16701</v>
      </c>
      <c r="B2555" s="6">
        <v>175.1</v>
      </c>
      <c r="C2555" s="6">
        <v>180.8</v>
      </c>
      <c r="D2555" s="6">
        <v>173.3</v>
      </c>
      <c r="E2555" s="6">
        <v>179.5</v>
      </c>
    </row>
    <row r="2556" spans="1:5" x14ac:dyDescent="0.7">
      <c r="A2556" s="3">
        <v>16708</v>
      </c>
      <c r="B2556" s="6">
        <v>179.5</v>
      </c>
      <c r="C2556" s="6">
        <v>181.9</v>
      </c>
      <c r="D2556" s="6">
        <v>177.8</v>
      </c>
      <c r="E2556" s="6">
        <v>181.7</v>
      </c>
    </row>
    <row r="2557" spans="1:5" x14ac:dyDescent="0.7">
      <c r="A2557" s="3">
        <v>16715</v>
      </c>
      <c r="B2557" s="6">
        <v>181.9</v>
      </c>
      <c r="C2557" s="6">
        <v>185.1</v>
      </c>
      <c r="D2557" s="6">
        <v>181.9</v>
      </c>
      <c r="E2557" s="6">
        <v>184.8</v>
      </c>
    </row>
    <row r="2558" spans="1:5" x14ac:dyDescent="0.7">
      <c r="A2558" s="3">
        <v>16724</v>
      </c>
      <c r="B2558" s="6">
        <v>184.8</v>
      </c>
      <c r="C2558" s="6">
        <v>186.5</v>
      </c>
      <c r="D2558" s="6">
        <v>184.3</v>
      </c>
      <c r="E2558" s="6">
        <v>185.7</v>
      </c>
    </row>
    <row r="2559" spans="1:5" x14ac:dyDescent="0.7">
      <c r="A2559" s="3">
        <v>16729</v>
      </c>
      <c r="B2559" s="6">
        <v>185.7</v>
      </c>
      <c r="C2559" s="6">
        <v>187.6</v>
      </c>
      <c r="D2559" s="6">
        <v>184.4</v>
      </c>
      <c r="E2559" s="6">
        <v>185.6</v>
      </c>
    </row>
    <row r="2560" spans="1:5" x14ac:dyDescent="0.7">
      <c r="A2560" s="3">
        <v>16738</v>
      </c>
      <c r="B2560" s="6">
        <v>185.6</v>
      </c>
      <c r="C2560" s="6">
        <v>187.5</v>
      </c>
      <c r="D2560" s="6">
        <v>183</v>
      </c>
      <c r="E2560" s="6">
        <v>185.4</v>
      </c>
    </row>
    <row r="2561" spans="1:5" x14ac:dyDescent="0.7">
      <c r="A2561" s="3">
        <v>16743</v>
      </c>
      <c r="B2561" s="6">
        <v>185.4</v>
      </c>
      <c r="C2561" s="6">
        <v>189.4</v>
      </c>
      <c r="D2561" s="6">
        <v>182.9</v>
      </c>
      <c r="E2561" s="6">
        <v>188.6</v>
      </c>
    </row>
    <row r="2562" spans="1:5" x14ac:dyDescent="0.7">
      <c r="A2562" s="3">
        <v>16750</v>
      </c>
      <c r="B2562" s="6">
        <v>188.6</v>
      </c>
      <c r="C2562" s="6">
        <v>192.8</v>
      </c>
      <c r="D2562" s="6">
        <v>188</v>
      </c>
      <c r="E2562" s="6">
        <v>191.4</v>
      </c>
    </row>
    <row r="2563" spans="1:5" x14ac:dyDescent="0.7">
      <c r="A2563" s="3">
        <v>16757</v>
      </c>
      <c r="B2563" s="6">
        <v>191.4</v>
      </c>
      <c r="C2563" s="6">
        <v>193</v>
      </c>
      <c r="D2563" s="6">
        <v>188.8</v>
      </c>
      <c r="E2563" s="6">
        <v>192.3</v>
      </c>
    </row>
    <row r="2564" spans="1:5" x14ac:dyDescent="0.7">
      <c r="A2564" s="3">
        <v>16764</v>
      </c>
      <c r="B2564" s="6">
        <v>192.3</v>
      </c>
      <c r="C2564" s="6">
        <v>192.8</v>
      </c>
      <c r="D2564" s="6">
        <v>185.8</v>
      </c>
      <c r="E2564" s="6">
        <v>186.4</v>
      </c>
    </row>
    <row r="2565" spans="1:5" x14ac:dyDescent="0.7">
      <c r="A2565" s="3">
        <v>16771</v>
      </c>
      <c r="B2565" s="6">
        <v>186.4</v>
      </c>
      <c r="C2565" s="6">
        <v>192.7</v>
      </c>
      <c r="D2565" s="6">
        <v>186.4</v>
      </c>
      <c r="E2565" s="6">
        <v>192.4</v>
      </c>
    </row>
    <row r="2566" spans="1:5" x14ac:dyDescent="0.7">
      <c r="A2566" s="3">
        <v>16778</v>
      </c>
      <c r="B2566" s="6">
        <v>192.4</v>
      </c>
      <c r="C2566" s="6">
        <v>195.5</v>
      </c>
      <c r="D2566" s="6">
        <v>191.8</v>
      </c>
      <c r="E2566" s="6">
        <v>195.2</v>
      </c>
    </row>
    <row r="2567" spans="1:5" x14ac:dyDescent="0.7">
      <c r="A2567" s="3">
        <v>16785</v>
      </c>
      <c r="B2567" s="6">
        <v>195.2</v>
      </c>
      <c r="C2567" s="6">
        <v>196.6</v>
      </c>
      <c r="D2567" s="6">
        <v>192.5</v>
      </c>
      <c r="E2567" s="6">
        <v>193.8</v>
      </c>
    </row>
    <row r="2568" spans="1:5" x14ac:dyDescent="0.7">
      <c r="A2568" s="3">
        <v>16792</v>
      </c>
      <c r="B2568" s="6">
        <v>192.9</v>
      </c>
      <c r="C2568" s="6">
        <v>192.9</v>
      </c>
      <c r="D2568" s="6">
        <v>187.5</v>
      </c>
      <c r="E2568" s="6">
        <v>190.7</v>
      </c>
    </row>
    <row r="2569" spans="1:5" x14ac:dyDescent="0.7">
      <c r="A2569" s="3">
        <v>16799</v>
      </c>
      <c r="B2569" s="6">
        <v>191.6</v>
      </c>
      <c r="C2569" s="6">
        <v>193.9</v>
      </c>
      <c r="D2569" s="6">
        <v>191.6</v>
      </c>
      <c r="E2569" s="6">
        <v>192.8</v>
      </c>
    </row>
    <row r="2570" spans="1:5" x14ac:dyDescent="0.7">
      <c r="A2570" s="3">
        <v>16806</v>
      </c>
      <c r="B2570" s="6">
        <v>192.8</v>
      </c>
      <c r="C2570" s="6">
        <v>193.5</v>
      </c>
      <c r="D2570" s="6">
        <v>189.8</v>
      </c>
      <c r="E2570" s="6">
        <v>191.5</v>
      </c>
    </row>
    <row r="2571" spans="1:5" x14ac:dyDescent="0.7">
      <c r="A2571" s="3">
        <v>16813</v>
      </c>
      <c r="B2571" s="6">
        <v>191.5</v>
      </c>
      <c r="C2571" s="6">
        <v>200.9</v>
      </c>
      <c r="D2571" s="6">
        <v>190.9</v>
      </c>
      <c r="E2571" s="6">
        <v>199.4</v>
      </c>
    </row>
    <row r="2572" spans="1:5" x14ac:dyDescent="0.7">
      <c r="A2572" s="3">
        <v>16820</v>
      </c>
      <c r="B2572" s="6">
        <v>200.3</v>
      </c>
      <c r="C2572" s="6">
        <v>205</v>
      </c>
      <c r="D2572" s="6">
        <v>199.2</v>
      </c>
      <c r="E2572" s="6">
        <v>200.2</v>
      </c>
    </row>
    <row r="2573" spans="1:5" x14ac:dyDescent="0.7">
      <c r="A2573" s="3">
        <v>16827</v>
      </c>
      <c r="B2573" s="6">
        <v>198</v>
      </c>
      <c r="C2573" s="6">
        <v>200.9</v>
      </c>
      <c r="D2573" s="6">
        <v>195.5</v>
      </c>
      <c r="E2573" s="6">
        <v>199.9</v>
      </c>
    </row>
    <row r="2574" spans="1:5" x14ac:dyDescent="0.7">
      <c r="A2574" s="3">
        <v>16834</v>
      </c>
      <c r="B2574" s="6">
        <v>202.1</v>
      </c>
      <c r="C2574" s="6">
        <v>207.2</v>
      </c>
      <c r="D2574" s="6">
        <v>202.1</v>
      </c>
      <c r="E2574" s="6">
        <v>207</v>
      </c>
    </row>
    <row r="2575" spans="1:5" x14ac:dyDescent="0.7">
      <c r="A2575" s="3">
        <v>16841</v>
      </c>
      <c r="B2575" s="6">
        <v>207</v>
      </c>
      <c r="C2575" s="6">
        <v>207.5</v>
      </c>
      <c r="D2575" s="6">
        <v>201.6</v>
      </c>
      <c r="E2575" s="6">
        <v>202.3</v>
      </c>
    </row>
    <row r="2576" spans="1:5" x14ac:dyDescent="0.7">
      <c r="A2576" s="3">
        <v>16848</v>
      </c>
      <c r="B2576" s="6">
        <v>202.3</v>
      </c>
      <c r="C2576" s="6">
        <v>205.4</v>
      </c>
      <c r="D2576" s="6">
        <v>197.7</v>
      </c>
      <c r="E2576" s="6">
        <v>204.4</v>
      </c>
    </row>
    <row r="2577" spans="1:5" x14ac:dyDescent="0.7">
      <c r="A2577" s="3">
        <v>16857</v>
      </c>
      <c r="B2577" s="6">
        <v>204.1</v>
      </c>
      <c r="C2577" s="6">
        <v>204.1</v>
      </c>
      <c r="D2577" s="6">
        <v>191.2</v>
      </c>
      <c r="E2577" s="6">
        <v>195.6</v>
      </c>
    </row>
    <row r="2578" spans="1:5" x14ac:dyDescent="0.7">
      <c r="A2578" s="3">
        <v>16862</v>
      </c>
      <c r="B2578" s="6">
        <v>194</v>
      </c>
      <c r="C2578" s="6">
        <v>194</v>
      </c>
      <c r="D2578" s="6">
        <v>184.1</v>
      </c>
      <c r="E2578" s="6">
        <v>188.7</v>
      </c>
    </row>
    <row r="2579" spans="1:5" x14ac:dyDescent="0.7">
      <c r="A2579" s="3">
        <v>16869</v>
      </c>
      <c r="B2579" s="6">
        <v>188.7</v>
      </c>
      <c r="C2579" s="6">
        <v>194.7</v>
      </c>
      <c r="D2579" s="6">
        <v>186.8</v>
      </c>
      <c r="E2579" s="6">
        <v>194.5</v>
      </c>
    </row>
    <row r="2580" spans="1:5" x14ac:dyDescent="0.7">
      <c r="A2580" s="3">
        <v>16876</v>
      </c>
      <c r="B2580" s="6">
        <v>194.5</v>
      </c>
      <c r="C2580" s="6">
        <v>194.7</v>
      </c>
      <c r="D2580" s="6">
        <v>188.9</v>
      </c>
      <c r="E2580" s="6">
        <v>193.9</v>
      </c>
    </row>
    <row r="2581" spans="1:5" x14ac:dyDescent="0.7">
      <c r="A2581" s="3">
        <v>16883</v>
      </c>
      <c r="B2581" s="6">
        <v>194.1</v>
      </c>
      <c r="C2581" s="6">
        <v>198.3</v>
      </c>
      <c r="D2581" s="6">
        <v>193.6</v>
      </c>
      <c r="E2581" s="6">
        <v>198.1</v>
      </c>
    </row>
    <row r="2582" spans="1:5" x14ac:dyDescent="0.7">
      <c r="A2582" s="3">
        <v>16890</v>
      </c>
      <c r="B2582" s="6">
        <v>198.3</v>
      </c>
      <c r="C2582" s="6">
        <v>201.9</v>
      </c>
      <c r="D2582" s="6">
        <v>197.3</v>
      </c>
      <c r="E2582" s="6">
        <v>199.8</v>
      </c>
    </row>
    <row r="2583" spans="1:5" x14ac:dyDescent="0.7">
      <c r="A2583" s="3">
        <v>16897</v>
      </c>
      <c r="B2583" s="6">
        <v>199.8</v>
      </c>
      <c r="C2583" s="6">
        <v>205.8</v>
      </c>
      <c r="D2583" s="6">
        <v>198.5</v>
      </c>
      <c r="E2583" s="6">
        <v>205</v>
      </c>
    </row>
    <row r="2584" spans="1:5" x14ac:dyDescent="0.7">
      <c r="A2584" s="3">
        <v>16904</v>
      </c>
      <c r="B2584" s="6">
        <v>205</v>
      </c>
      <c r="C2584" s="6">
        <v>208.9</v>
      </c>
      <c r="D2584" s="6">
        <v>204.3</v>
      </c>
      <c r="E2584" s="6">
        <v>206</v>
      </c>
    </row>
    <row r="2585" spans="1:5" x14ac:dyDescent="0.7">
      <c r="A2585" s="3">
        <v>16911</v>
      </c>
      <c r="B2585" s="6">
        <v>206</v>
      </c>
      <c r="C2585" s="6">
        <v>209.4</v>
      </c>
      <c r="D2585" s="6">
        <v>204.6</v>
      </c>
      <c r="E2585" s="6">
        <v>208.1</v>
      </c>
    </row>
    <row r="2586" spans="1:5" x14ac:dyDescent="0.7">
      <c r="A2586" s="3">
        <v>16918</v>
      </c>
      <c r="B2586" s="6">
        <v>208.1</v>
      </c>
      <c r="C2586" s="6">
        <v>208.9</v>
      </c>
      <c r="D2586" s="6">
        <v>203.1</v>
      </c>
      <c r="E2586" s="6">
        <v>206.1</v>
      </c>
    </row>
    <row r="2587" spans="1:5" x14ac:dyDescent="0.7">
      <c r="A2587" s="3">
        <v>16925</v>
      </c>
      <c r="B2587" s="6">
        <v>206.1</v>
      </c>
      <c r="C2587" s="6">
        <v>207.2</v>
      </c>
      <c r="D2587" s="6">
        <v>202.1</v>
      </c>
      <c r="E2587" s="6">
        <v>202.5</v>
      </c>
    </row>
    <row r="2588" spans="1:5" x14ac:dyDescent="0.7">
      <c r="A2588" s="3">
        <v>16932</v>
      </c>
      <c r="B2588" s="6">
        <v>202</v>
      </c>
      <c r="C2588" s="6">
        <v>208.7</v>
      </c>
      <c r="D2588" s="6">
        <v>199.3</v>
      </c>
      <c r="E2588" s="6">
        <v>208.1</v>
      </c>
    </row>
    <row r="2589" spans="1:5" x14ac:dyDescent="0.7">
      <c r="A2589" s="3">
        <v>16939</v>
      </c>
      <c r="B2589" s="6">
        <v>208.1</v>
      </c>
      <c r="C2589" s="6">
        <v>208.4</v>
      </c>
      <c r="D2589" s="6">
        <v>204.2</v>
      </c>
      <c r="E2589" s="6">
        <v>205.8</v>
      </c>
    </row>
    <row r="2590" spans="1:5" x14ac:dyDescent="0.7">
      <c r="A2590" s="3">
        <v>16948</v>
      </c>
      <c r="B2590" s="6">
        <v>205.8</v>
      </c>
      <c r="C2590" s="6">
        <v>209.2</v>
      </c>
      <c r="D2590" s="6">
        <v>205.1</v>
      </c>
      <c r="E2590" s="6">
        <v>207.7</v>
      </c>
    </row>
    <row r="2591" spans="1:5" x14ac:dyDescent="0.7">
      <c r="A2591" s="3">
        <v>16955</v>
      </c>
      <c r="B2591" s="6">
        <v>208.4</v>
      </c>
      <c r="C2591" s="6">
        <v>213.4</v>
      </c>
      <c r="D2591" s="6">
        <v>208.4</v>
      </c>
      <c r="E2591" s="6">
        <v>212.3</v>
      </c>
    </row>
    <row r="2592" spans="1:5" x14ac:dyDescent="0.7">
      <c r="A2592" s="3">
        <v>16962</v>
      </c>
      <c r="B2592" s="6">
        <v>212.3</v>
      </c>
      <c r="C2592" s="6">
        <v>212.5</v>
      </c>
      <c r="D2592" s="6">
        <v>208.3</v>
      </c>
      <c r="E2592" s="6">
        <v>210</v>
      </c>
    </row>
    <row r="2593" spans="1:5" x14ac:dyDescent="0.7">
      <c r="A2593" s="3">
        <v>16969</v>
      </c>
      <c r="B2593" s="6">
        <v>210</v>
      </c>
      <c r="C2593" s="6">
        <v>211.5</v>
      </c>
      <c r="D2593" s="6">
        <v>207.5</v>
      </c>
      <c r="E2593" s="6">
        <v>210.4</v>
      </c>
    </row>
    <row r="2594" spans="1:5" x14ac:dyDescent="0.7">
      <c r="A2594" s="3">
        <v>16976</v>
      </c>
      <c r="B2594" s="6">
        <v>210.4</v>
      </c>
      <c r="C2594" s="6">
        <v>211.2</v>
      </c>
      <c r="D2594" s="6">
        <v>199</v>
      </c>
      <c r="E2594" s="6">
        <v>203.1</v>
      </c>
    </row>
    <row r="2595" spans="1:5" x14ac:dyDescent="0.7">
      <c r="A2595" s="3">
        <v>16983</v>
      </c>
      <c r="B2595" s="6">
        <v>203.1</v>
      </c>
      <c r="C2595" s="6">
        <v>206.4</v>
      </c>
      <c r="D2595" s="6">
        <v>200.5</v>
      </c>
      <c r="E2595" s="6">
        <v>205.6</v>
      </c>
    </row>
    <row r="2596" spans="1:5" x14ac:dyDescent="0.7">
      <c r="A2596" s="3">
        <v>16990</v>
      </c>
      <c r="B2596" s="6">
        <v>205.8</v>
      </c>
      <c r="C2596" s="6">
        <v>208.6</v>
      </c>
      <c r="D2596" s="6">
        <v>205.6</v>
      </c>
      <c r="E2596" s="6">
        <v>206.7</v>
      </c>
    </row>
    <row r="2597" spans="1:5" x14ac:dyDescent="0.7">
      <c r="A2597" s="3">
        <v>16997</v>
      </c>
      <c r="B2597" s="6">
        <v>206.7</v>
      </c>
      <c r="C2597" s="6">
        <v>208.2</v>
      </c>
      <c r="D2597" s="6">
        <v>202.9</v>
      </c>
      <c r="E2597" s="6">
        <v>204.2</v>
      </c>
    </row>
    <row r="2598" spans="1:5" x14ac:dyDescent="0.7">
      <c r="A2598" s="3">
        <v>17004</v>
      </c>
      <c r="B2598" s="6">
        <v>204.2</v>
      </c>
      <c r="C2598" s="6">
        <v>204.4</v>
      </c>
      <c r="D2598" s="6">
        <v>199.5</v>
      </c>
      <c r="E2598" s="6">
        <v>201.1</v>
      </c>
    </row>
    <row r="2599" spans="1:5" x14ac:dyDescent="0.7">
      <c r="A2599" s="3">
        <v>17011</v>
      </c>
      <c r="B2599" s="6">
        <v>201.1</v>
      </c>
      <c r="C2599" s="6">
        <v>201.6</v>
      </c>
      <c r="D2599" s="6">
        <v>194.3</v>
      </c>
      <c r="E2599" s="6">
        <v>197.6</v>
      </c>
    </row>
    <row r="2600" spans="1:5" x14ac:dyDescent="0.7">
      <c r="A2600" s="3">
        <v>17018</v>
      </c>
      <c r="B2600" s="6">
        <v>197.6</v>
      </c>
      <c r="C2600" s="6">
        <v>203.4</v>
      </c>
      <c r="D2600" s="6">
        <v>197.5</v>
      </c>
      <c r="E2600" s="6">
        <v>202.8</v>
      </c>
    </row>
    <row r="2601" spans="1:5" x14ac:dyDescent="0.7">
      <c r="A2601" s="3">
        <v>17025</v>
      </c>
      <c r="B2601" s="6">
        <v>202.8</v>
      </c>
      <c r="C2601" s="6">
        <v>204.6</v>
      </c>
      <c r="D2601" s="6">
        <v>200.5</v>
      </c>
      <c r="E2601" s="6">
        <v>203.6</v>
      </c>
    </row>
    <row r="2602" spans="1:5" x14ac:dyDescent="0.7">
      <c r="A2602" s="3">
        <v>17032</v>
      </c>
      <c r="B2602" s="6">
        <v>203.6</v>
      </c>
      <c r="C2602" s="6">
        <v>205</v>
      </c>
      <c r="D2602" s="6">
        <v>200.1</v>
      </c>
      <c r="E2602" s="6">
        <v>200.7</v>
      </c>
    </row>
    <row r="2603" spans="1:5" x14ac:dyDescent="0.7">
      <c r="A2603" s="3">
        <v>17039</v>
      </c>
      <c r="B2603" s="6">
        <v>200.7</v>
      </c>
      <c r="C2603" s="6">
        <v>202.5</v>
      </c>
      <c r="D2603" s="6">
        <v>194.5</v>
      </c>
      <c r="E2603" s="6">
        <v>197.8</v>
      </c>
    </row>
    <row r="2604" spans="1:5" x14ac:dyDescent="0.7">
      <c r="A2604" s="3">
        <v>17046</v>
      </c>
      <c r="B2604" s="6">
        <v>197.8</v>
      </c>
      <c r="C2604" s="6">
        <v>199</v>
      </c>
      <c r="D2604" s="6">
        <v>187.3</v>
      </c>
      <c r="E2604" s="6">
        <v>189.2</v>
      </c>
    </row>
    <row r="2605" spans="1:5" x14ac:dyDescent="0.7">
      <c r="A2605" s="3">
        <v>17053</v>
      </c>
      <c r="B2605" s="6">
        <v>188.2</v>
      </c>
      <c r="C2605" s="6">
        <v>188.2</v>
      </c>
      <c r="D2605" s="6">
        <v>173.6</v>
      </c>
      <c r="E2605" s="6">
        <v>180</v>
      </c>
    </row>
    <row r="2606" spans="1:5" x14ac:dyDescent="0.7">
      <c r="A2606" s="3">
        <v>17060</v>
      </c>
      <c r="B2606" s="6">
        <v>177.5</v>
      </c>
      <c r="C2606" s="6">
        <v>177.5</v>
      </c>
      <c r="D2606" s="6">
        <v>166.6</v>
      </c>
      <c r="E2606" s="6">
        <v>173.4</v>
      </c>
    </row>
    <row r="2607" spans="1:5" x14ac:dyDescent="0.7">
      <c r="A2607" s="3">
        <v>17067</v>
      </c>
      <c r="B2607" s="6">
        <v>173.4</v>
      </c>
      <c r="C2607" s="6">
        <v>176.3</v>
      </c>
      <c r="D2607" s="6">
        <v>164.1</v>
      </c>
      <c r="E2607" s="6">
        <v>169.1</v>
      </c>
    </row>
    <row r="2608" spans="1:5" x14ac:dyDescent="0.7">
      <c r="A2608" s="3">
        <v>17074</v>
      </c>
      <c r="B2608" s="6">
        <v>169.1</v>
      </c>
      <c r="C2608" s="6">
        <v>175.5</v>
      </c>
      <c r="D2608" s="6">
        <v>164.2</v>
      </c>
      <c r="E2608" s="6">
        <v>174.1</v>
      </c>
    </row>
    <row r="2609" spans="1:5" x14ac:dyDescent="0.7">
      <c r="A2609" s="3">
        <v>17079</v>
      </c>
      <c r="B2609" s="6">
        <v>173.6</v>
      </c>
      <c r="C2609" s="6">
        <v>173.6</v>
      </c>
      <c r="D2609" s="6">
        <v>168.8</v>
      </c>
      <c r="E2609" s="6">
        <v>169</v>
      </c>
    </row>
    <row r="2610" spans="1:5" x14ac:dyDescent="0.7">
      <c r="A2610" s="3">
        <v>17088</v>
      </c>
      <c r="B2610" s="6">
        <v>169</v>
      </c>
      <c r="C2610" s="6">
        <v>170</v>
      </c>
      <c r="D2610" s="6">
        <v>161.6</v>
      </c>
      <c r="E2610" s="6">
        <v>168</v>
      </c>
    </row>
    <row r="2611" spans="1:5" x14ac:dyDescent="0.7">
      <c r="A2611" s="3">
        <v>17093</v>
      </c>
      <c r="B2611" s="6">
        <v>168</v>
      </c>
      <c r="C2611" s="6">
        <v>177.1</v>
      </c>
      <c r="D2611" s="6">
        <v>167.5</v>
      </c>
      <c r="E2611" s="6">
        <v>171.3</v>
      </c>
    </row>
    <row r="2612" spans="1:5" x14ac:dyDescent="0.7">
      <c r="A2612" s="3">
        <v>17100</v>
      </c>
      <c r="B2612" s="6">
        <v>171.3</v>
      </c>
      <c r="C2612" s="6">
        <v>172.6</v>
      </c>
      <c r="D2612" s="6">
        <v>167.8</v>
      </c>
      <c r="E2612" s="6">
        <v>168.4</v>
      </c>
    </row>
    <row r="2613" spans="1:5" x14ac:dyDescent="0.7">
      <c r="A2613" s="3">
        <v>17107</v>
      </c>
      <c r="B2613" s="6">
        <v>168.4</v>
      </c>
      <c r="C2613" s="6">
        <v>172.8</v>
      </c>
      <c r="D2613" s="6">
        <v>160.5</v>
      </c>
      <c r="E2613" s="6">
        <v>172.5</v>
      </c>
    </row>
    <row r="2614" spans="1:5" x14ac:dyDescent="0.7">
      <c r="A2614" s="3">
        <v>17114</v>
      </c>
      <c r="B2614" s="6">
        <v>173</v>
      </c>
      <c r="C2614" s="6">
        <v>175.8</v>
      </c>
      <c r="D2614" s="6">
        <v>167.5</v>
      </c>
      <c r="E2614" s="6">
        <v>171.8</v>
      </c>
    </row>
    <row r="2615" spans="1:5" x14ac:dyDescent="0.7">
      <c r="A2615" s="3">
        <v>17121</v>
      </c>
      <c r="B2615" s="6">
        <v>171.8</v>
      </c>
      <c r="C2615" s="6">
        <v>173.5</v>
      </c>
      <c r="D2615" s="6">
        <v>168</v>
      </c>
      <c r="E2615" s="6">
        <v>169</v>
      </c>
    </row>
    <row r="2616" spans="1:5" x14ac:dyDescent="0.7">
      <c r="A2616" s="3">
        <v>17128</v>
      </c>
      <c r="B2616" s="6">
        <v>169</v>
      </c>
      <c r="C2616" s="6">
        <v>169.1</v>
      </c>
      <c r="D2616" s="6">
        <v>162.30000000000001</v>
      </c>
      <c r="E2616" s="6">
        <v>165.1</v>
      </c>
    </row>
    <row r="2617" spans="1:5" x14ac:dyDescent="0.7">
      <c r="A2617" s="3">
        <v>17135</v>
      </c>
      <c r="B2617" s="6">
        <v>165.1</v>
      </c>
      <c r="C2617" s="6">
        <v>170.7</v>
      </c>
      <c r="D2617" s="6">
        <v>164.4</v>
      </c>
      <c r="E2617" s="6">
        <v>169.8</v>
      </c>
    </row>
    <row r="2618" spans="1:5" x14ac:dyDescent="0.7">
      <c r="A2618" s="3">
        <v>17142</v>
      </c>
      <c r="B2618" s="6">
        <v>169.1</v>
      </c>
      <c r="C2618" s="6">
        <v>171.6</v>
      </c>
      <c r="D2618" s="6">
        <v>166.2</v>
      </c>
      <c r="E2618" s="6">
        <v>171</v>
      </c>
    </row>
    <row r="2619" spans="1:5" x14ac:dyDescent="0.7">
      <c r="A2619" s="3">
        <v>17149</v>
      </c>
      <c r="B2619" s="6">
        <v>173.4</v>
      </c>
      <c r="C2619" s="6">
        <v>177.2</v>
      </c>
      <c r="D2619" s="6">
        <v>172.6</v>
      </c>
      <c r="E2619" s="6">
        <v>174.7</v>
      </c>
    </row>
    <row r="2620" spans="1:5" x14ac:dyDescent="0.7">
      <c r="A2620" s="3">
        <v>17156</v>
      </c>
      <c r="B2620" s="6">
        <v>174.7</v>
      </c>
      <c r="C2620" s="6">
        <v>178.6</v>
      </c>
      <c r="D2620" s="6">
        <v>173.6</v>
      </c>
      <c r="E2620" s="6">
        <v>178.3</v>
      </c>
    </row>
    <row r="2621" spans="1:5" x14ac:dyDescent="0.7">
      <c r="A2621" s="3">
        <v>17163</v>
      </c>
      <c r="B2621" s="6">
        <v>178.3</v>
      </c>
      <c r="C2621" s="6">
        <v>178.5</v>
      </c>
      <c r="D2621" s="6">
        <v>173.9</v>
      </c>
      <c r="E2621" s="6">
        <v>175.8</v>
      </c>
    </row>
    <row r="2622" spans="1:5" x14ac:dyDescent="0.7">
      <c r="A2622" s="3">
        <v>17170</v>
      </c>
      <c r="B2622" s="6">
        <v>175.8</v>
      </c>
      <c r="C2622" s="6">
        <v>177.9</v>
      </c>
      <c r="D2622" s="6">
        <v>174.7</v>
      </c>
      <c r="E2622" s="6">
        <v>176.9</v>
      </c>
    </row>
    <row r="2623" spans="1:5" x14ac:dyDescent="0.7">
      <c r="A2623" s="3">
        <v>17177</v>
      </c>
      <c r="B2623" s="6">
        <v>177</v>
      </c>
      <c r="C2623" s="6">
        <v>179.3</v>
      </c>
      <c r="D2623" s="6">
        <v>175.2</v>
      </c>
      <c r="E2623" s="6">
        <v>175.3</v>
      </c>
    </row>
    <row r="2624" spans="1:5" x14ac:dyDescent="0.7">
      <c r="A2624" s="3">
        <v>17184</v>
      </c>
      <c r="B2624" s="6">
        <v>174.5</v>
      </c>
      <c r="C2624" s="6">
        <v>176.8</v>
      </c>
      <c r="D2624" s="6">
        <v>170.1</v>
      </c>
      <c r="E2624" s="6">
        <v>175.9</v>
      </c>
    </row>
    <row r="2625" spans="1:5" x14ac:dyDescent="0.7">
      <c r="A2625" s="3">
        <v>17191</v>
      </c>
      <c r="B2625" s="6">
        <v>175.5</v>
      </c>
      <c r="C2625" s="6">
        <v>175.9</v>
      </c>
      <c r="D2625" s="6">
        <v>172.6</v>
      </c>
      <c r="E2625" s="6">
        <v>175.4</v>
      </c>
    </row>
    <row r="2626" spans="1:5" x14ac:dyDescent="0.7">
      <c r="A2626" s="3">
        <v>17198</v>
      </c>
      <c r="B2626" s="6">
        <v>175.4</v>
      </c>
      <c r="C2626" s="6">
        <v>181.3</v>
      </c>
      <c r="D2626" s="6">
        <v>175.1</v>
      </c>
      <c r="E2626" s="6">
        <v>180.9</v>
      </c>
    </row>
    <row r="2627" spans="1:5" x14ac:dyDescent="0.7">
      <c r="A2627" s="3">
        <v>17205</v>
      </c>
      <c r="B2627" s="6">
        <v>180.9</v>
      </c>
      <c r="C2627" s="6">
        <v>184.8</v>
      </c>
      <c r="D2627" s="6">
        <v>180.6</v>
      </c>
      <c r="E2627" s="6">
        <v>184.5</v>
      </c>
    </row>
    <row r="2628" spans="1:5" x14ac:dyDescent="0.7">
      <c r="A2628" s="3">
        <v>17212</v>
      </c>
      <c r="B2628" s="6">
        <v>184.5</v>
      </c>
      <c r="C2628" s="6">
        <v>185</v>
      </c>
      <c r="D2628" s="6">
        <v>180.6</v>
      </c>
      <c r="E2628" s="6">
        <v>181.4</v>
      </c>
    </row>
    <row r="2629" spans="1:5" x14ac:dyDescent="0.7">
      <c r="A2629" s="3">
        <v>17221</v>
      </c>
      <c r="B2629" s="6">
        <v>181.4</v>
      </c>
      <c r="C2629" s="6">
        <v>182.9</v>
      </c>
      <c r="D2629" s="6">
        <v>179.1</v>
      </c>
      <c r="E2629" s="6">
        <v>182.3</v>
      </c>
    </row>
    <row r="2630" spans="1:5" x14ac:dyDescent="0.7">
      <c r="A2630" s="3">
        <v>17226</v>
      </c>
      <c r="B2630" s="6">
        <v>182.3</v>
      </c>
      <c r="C2630" s="6">
        <v>182.5</v>
      </c>
      <c r="D2630" s="6">
        <v>176.3</v>
      </c>
      <c r="E2630" s="6">
        <v>179.3</v>
      </c>
    </row>
    <row r="2631" spans="1:5" x14ac:dyDescent="0.7">
      <c r="A2631" s="3">
        <v>17233</v>
      </c>
      <c r="B2631" s="6">
        <v>179.3</v>
      </c>
      <c r="C2631" s="6">
        <v>182.5</v>
      </c>
      <c r="D2631" s="6">
        <v>175.5</v>
      </c>
      <c r="E2631" s="6">
        <v>175.8</v>
      </c>
    </row>
    <row r="2632" spans="1:5" x14ac:dyDescent="0.7">
      <c r="A2632" s="3">
        <v>17240</v>
      </c>
      <c r="B2632" s="6">
        <v>175.8</v>
      </c>
      <c r="C2632" s="6">
        <v>176.4</v>
      </c>
      <c r="D2632" s="6">
        <v>171.9</v>
      </c>
      <c r="E2632" s="6">
        <v>172.4</v>
      </c>
    </row>
    <row r="2633" spans="1:5" x14ac:dyDescent="0.7">
      <c r="A2633" s="3">
        <v>17247</v>
      </c>
      <c r="B2633" s="6">
        <v>172.5</v>
      </c>
      <c r="C2633" s="6">
        <v>177.5</v>
      </c>
      <c r="D2633" s="6">
        <v>172.5</v>
      </c>
      <c r="E2633" s="6">
        <v>177.3</v>
      </c>
    </row>
    <row r="2634" spans="1:5" x14ac:dyDescent="0.7">
      <c r="A2634" s="3">
        <v>17254</v>
      </c>
      <c r="B2634" s="6">
        <v>177.3</v>
      </c>
      <c r="C2634" s="6">
        <v>179.7</v>
      </c>
      <c r="D2634" s="6">
        <v>174.6</v>
      </c>
      <c r="E2634" s="6">
        <v>178.4</v>
      </c>
    </row>
    <row r="2635" spans="1:5" x14ac:dyDescent="0.7">
      <c r="A2635" s="3">
        <v>17261</v>
      </c>
      <c r="B2635" s="6">
        <v>178.4</v>
      </c>
      <c r="C2635" s="6">
        <v>178.6</v>
      </c>
      <c r="D2635" s="6">
        <v>175.6</v>
      </c>
      <c r="E2635" s="6">
        <v>176.7</v>
      </c>
    </row>
    <row r="2636" spans="1:5" x14ac:dyDescent="0.7">
      <c r="A2636" s="3">
        <v>17268</v>
      </c>
      <c r="B2636" s="6">
        <v>176.2</v>
      </c>
      <c r="C2636" s="6">
        <v>176.2</v>
      </c>
      <c r="D2636" s="6">
        <v>171.4</v>
      </c>
      <c r="E2636" s="6">
        <v>171.8</v>
      </c>
    </row>
    <row r="2637" spans="1:5" x14ac:dyDescent="0.7">
      <c r="A2637" s="3">
        <v>17275</v>
      </c>
      <c r="B2637" s="6">
        <v>170.4</v>
      </c>
      <c r="C2637" s="6">
        <v>170.4</v>
      </c>
      <c r="D2637" s="6">
        <v>165.4</v>
      </c>
      <c r="E2637" s="6">
        <v>168.4</v>
      </c>
    </row>
    <row r="2638" spans="1:5" x14ac:dyDescent="0.7">
      <c r="A2638" s="3">
        <v>17282</v>
      </c>
      <c r="B2638" s="6">
        <v>169.3</v>
      </c>
      <c r="C2638" s="6">
        <v>171.7</v>
      </c>
      <c r="D2638" s="6">
        <v>168.6</v>
      </c>
      <c r="E2638" s="6">
        <v>169.1</v>
      </c>
    </row>
    <row r="2639" spans="1:5" x14ac:dyDescent="0.7">
      <c r="A2639" s="3">
        <v>17289</v>
      </c>
      <c r="B2639" s="6">
        <v>169.1</v>
      </c>
      <c r="C2639" s="6">
        <v>174.5</v>
      </c>
      <c r="D2639" s="6">
        <v>167.4</v>
      </c>
      <c r="E2639" s="6">
        <v>174</v>
      </c>
    </row>
    <row r="2640" spans="1:5" x14ac:dyDescent="0.7">
      <c r="A2640" s="3">
        <v>17296</v>
      </c>
      <c r="B2640" s="6">
        <v>174</v>
      </c>
      <c r="C2640" s="6">
        <v>175.1</v>
      </c>
      <c r="D2640" s="6">
        <v>170.5</v>
      </c>
      <c r="E2640" s="6">
        <v>171.7</v>
      </c>
    </row>
    <row r="2641" spans="1:5" x14ac:dyDescent="0.7">
      <c r="A2641" s="3">
        <v>17303</v>
      </c>
      <c r="B2641" s="6">
        <v>171.7</v>
      </c>
      <c r="C2641" s="6">
        <v>171.7</v>
      </c>
      <c r="D2641" s="6">
        <v>163</v>
      </c>
      <c r="E2641" s="6">
        <v>163.19999999999999</v>
      </c>
    </row>
    <row r="2642" spans="1:5" x14ac:dyDescent="0.7">
      <c r="A2642" s="3">
        <v>17310</v>
      </c>
      <c r="B2642" s="6">
        <v>163.19999999999999</v>
      </c>
      <c r="C2642" s="6">
        <v>167.7</v>
      </c>
      <c r="D2642" s="6">
        <v>161.4</v>
      </c>
      <c r="E2642" s="6">
        <v>167</v>
      </c>
    </row>
    <row r="2643" spans="1:5" x14ac:dyDescent="0.7">
      <c r="A2643" s="3">
        <v>17319</v>
      </c>
      <c r="B2643" s="6">
        <v>167</v>
      </c>
      <c r="C2643" s="6">
        <v>169.8</v>
      </c>
      <c r="D2643" s="6">
        <v>164.6</v>
      </c>
      <c r="E2643" s="6">
        <v>169.3</v>
      </c>
    </row>
    <row r="2644" spans="1:5" x14ac:dyDescent="0.7">
      <c r="A2644" s="3">
        <v>17326</v>
      </c>
      <c r="B2644" s="6">
        <v>168.7</v>
      </c>
      <c r="C2644" s="6">
        <v>171.4</v>
      </c>
      <c r="D2644" s="6">
        <v>167.4</v>
      </c>
      <c r="E2644" s="6">
        <v>170.3</v>
      </c>
    </row>
    <row r="2645" spans="1:5" x14ac:dyDescent="0.7">
      <c r="A2645" s="3">
        <v>17333</v>
      </c>
      <c r="B2645" s="6">
        <v>170.3</v>
      </c>
      <c r="C2645" s="6">
        <v>176</v>
      </c>
      <c r="D2645" s="6">
        <v>169.1</v>
      </c>
      <c r="E2645" s="6">
        <v>175.5</v>
      </c>
    </row>
    <row r="2646" spans="1:5" x14ac:dyDescent="0.7">
      <c r="A2646" s="3">
        <v>17340</v>
      </c>
      <c r="B2646" s="6">
        <v>175.5</v>
      </c>
      <c r="C2646" s="6">
        <v>177.5</v>
      </c>
      <c r="D2646" s="6">
        <v>174.3</v>
      </c>
      <c r="E2646" s="6">
        <v>176.4</v>
      </c>
    </row>
    <row r="2647" spans="1:5" x14ac:dyDescent="0.7">
      <c r="A2647" s="3">
        <v>17347</v>
      </c>
      <c r="B2647" s="6">
        <v>176.4</v>
      </c>
      <c r="C2647" s="6">
        <v>178.1</v>
      </c>
      <c r="D2647" s="6">
        <v>173.9</v>
      </c>
      <c r="E2647" s="6">
        <v>176.6</v>
      </c>
    </row>
    <row r="2648" spans="1:5" x14ac:dyDescent="0.7">
      <c r="A2648" s="3">
        <v>17354</v>
      </c>
      <c r="B2648" s="6">
        <v>176.6</v>
      </c>
      <c r="C2648" s="6">
        <v>182.1</v>
      </c>
      <c r="D2648" s="6">
        <v>175.8</v>
      </c>
      <c r="E2648" s="6">
        <v>181.7</v>
      </c>
    </row>
    <row r="2649" spans="1:5" x14ac:dyDescent="0.7">
      <c r="A2649" s="3">
        <v>17361</v>
      </c>
      <c r="B2649" s="6">
        <v>181.7</v>
      </c>
      <c r="C2649" s="6">
        <v>185.5</v>
      </c>
      <c r="D2649" s="6">
        <v>180.6</v>
      </c>
      <c r="E2649" s="6">
        <v>184.8</v>
      </c>
    </row>
    <row r="2650" spans="1:5" x14ac:dyDescent="0.7">
      <c r="A2650" s="3">
        <v>17368</v>
      </c>
      <c r="B2650" s="6">
        <v>184.8</v>
      </c>
      <c r="C2650" s="6">
        <v>187.2</v>
      </c>
      <c r="D2650" s="6">
        <v>182.5</v>
      </c>
      <c r="E2650" s="6">
        <v>184.6</v>
      </c>
    </row>
    <row r="2651" spans="1:5" x14ac:dyDescent="0.7">
      <c r="A2651" s="3">
        <v>17375</v>
      </c>
      <c r="B2651" s="6">
        <v>184.6</v>
      </c>
      <c r="C2651" s="6">
        <v>187.7</v>
      </c>
      <c r="D2651" s="6">
        <v>182.7</v>
      </c>
      <c r="E2651" s="6">
        <v>186.4</v>
      </c>
    </row>
    <row r="2652" spans="1:5" x14ac:dyDescent="0.7">
      <c r="A2652" s="3">
        <v>17382</v>
      </c>
      <c r="B2652" s="6">
        <v>186.4</v>
      </c>
      <c r="C2652" s="6">
        <v>187.5</v>
      </c>
      <c r="D2652" s="6">
        <v>179.8</v>
      </c>
      <c r="E2652" s="6">
        <v>183.8</v>
      </c>
    </row>
    <row r="2653" spans="1:5" x14ac:dyDescent="0.7">
      <c r="A2653" s="3">
        <v>17389</v>
      </c>
      <c r="B2653" s="6">
        <v>183.7</v>
      </c>
      <c r="C2653" s="6">
        <v>184.1</v>
      </c>
      <c r="D2653" s="6">
        <v>179.8</v>
      </c>
      <c r="E2653" s="6">
        <v>180.1</v>
      </c>
    </row>
    <row r="2654" spans="1:5" x14ac:dyDescent="0.7">
      <c r="A2654" s="3">
        <v>17396</v>
      </c>
      <c r="B2654" s="6">
        <v>180.1</v>
      </c>
      <c r="C2654" s="6">
        <v>181.6</v>
      </c>
      <c r="D2654" s="6">
        <v>178.2</v>
      </c>
      <c r="E2654" s="6">
        <v>181</v>
      </c>
    </row>
    <row r="2655" spans="1:5" x14ac:dyDescent="0.7">
      <c r="A2655" s="3">
        <v>17403</v>
      </c>
      <c r="B2655" s="6">
        <v>181</v>
      </c>
      <c r="C2655" s="6">
        <v>181.4</v>
      </c>
      <c r="D2655" s="6">
        <v>178.5</v>
      </c>
      <c r="E2655" s="6">
        <v>179.7</v>
      </c>
    </row>
    <row r="2656" spans="1:5" x14ac:dyDescent="0.7">
      <c r="A2656" s="3">
        <v>17410</v>
      </c>
      <c r="B2656" s="6">
        <v>179.7</v>
      </c>
      <c r="C2656" s="6">
        <v>179.8</v>
      </c>
      <c r="D2656" s="6">
        <v>176.5</v>
      </c>
      <c r="E2656" s="6">
        <v>178.9</v>
      </c>
    </row>
    <row r="2657" spans="1:5" x14ac:dyDescent="0.7">
      <c r="A2657" s="3">
        <v>17417</v>
      </c>
      <c r="B2657" s="6">
        <v>178.9</v>
      </c>
      <c r="C2657" s="6">
        <v>180.6</v>
      </c>
      <c r="D2657" s="6">
        <v>175.7</v>
      </c>
      <c r="E2657" s="6">
        <v>177.1</v>
      </c>
    </row>
    <row r="2658" spans="1:5" x14ac:dyDescent="0.7">
      <c r="A2658" s="3">
        <v>17424</v>
      </c>
      <c r="B2658" s="6">
        <v>177</v>
      </c>
      <c r="C2658" s="6">
        <v>177.1</v>
      </c>
      <c r="D2658" s="6">
        <v>174</v>
      </c>
      <c r="E2658" s="6">
        <v>175.9</v>
      </c>
    </row>
    <row r="2659" spans="1:5" x14ac:dyDescent="0.7">
      <c r="A2659" s="3">
        <v>17431</v>
      </c>
      <c r="B2659" s="6">
        <v>175.9</v>
      </c>
      <c r="C2659" s="6">
        <v>179.4</v>
      </c>
      <c r="D2659" s="6">
        <v>174.7</v>
      </c>
      <c r="E2659" s="6">
        <v>178.1</v>
      </c>
    </row>
    <row r="2660" spans="1:5" x14ac:dyDescent="0.7">
      <c r="A2660" s="3">
        <v>17438</v>
      </c>
      <c r="B2660" s="6">
        <v>178.1</v>
      </c>
      <c r="C2660" s="6">
        <v>178.8</v>
      </c>
      <c r="D2660" s="6">
        <v>174.4</v>
      </c>
      <c r="E2660" s="6">
        <v>174.9</v>
      </c>
    </row>
    <row r="2661" spans="1:5" x14ac:dyDescent="0.7">
      <c r="A2661" s="3">
        <v>17443</v>
      </c>
      <c r="B2661" s="6">
        <v>174.9</v>
      </c>
      <c r="C2661" s="6">
        <v>180.3</v>
      </c>
      <c r="D2661" s="6">
        <v>174.7</v>
      </c>
      <c r="E2661" s="6">
        <v>179.4</v>
      </c>
    </row>
    <row r="2662" spans="1:5" x14ac:dyDescent="0.7">
      <c r="A2662" s="3">
        <v>17450</v>
      </c>
      <c r="B2662" s="6">
        <v>179.4</v>
      </c>
      <c r="C2662" s="6">
        <v>181.3</v>
      </c>
      <c r="D2662" s="6">
        <v>178.3</v>
      </c>
      <c r="E2662" s="6">
        <v>180.5</v>
      </c>
    </row>
    <row r="2663" spans="1:5" x14ac:dyDescent="0.7">
      <c r="A2663" s="3">
        <v>17457</v>
      </c>
      <c r="B2663" s="6">
        <v>180.5</v>
      </c>
      <c r="C2663" s="6">
        <v>184.6</v>
      </c>
      <c r="D2663" s="6">
        <v>180.5</v>
      </c>
      <c r="E2663" s="6">
        <v>184.3</v>
      </c>
    </row>
    <row r="2664" spans="1:5" x14ac:dyDescent="0.7">
      <c r="A2664" s="3">
        <v>17464</v>
      </c>
      <c r="B2664" s="6">
        <v>184.3</v>
      </c>
      <c r="C2664" s="6">
        <v>186.2</v>
      </c>
      <c r="D2664" s="6">
        <v>181.6</v>
      </c>
      <c r="E2664" s="6">
        <v>182.7</v>
      </c>
    </row>
    <row r="2665" spans="1:5" x14ac:dyDescent="0.7">
      <c r="A2665" s="3">
        <v>17471</v>
      </c>
      <c r="B2665" s="6">
        <v>182.7</v>
      </c>
      <c r="C2665" s="6">
        <v>184.7</v>
      </c>
      <c r="D2665" s="6">
        <v>179.9</v>
      </c>
      <c r="E2665" s="6">
        <v>182.5</v>
      </c>
    </row>
    <row r="2666" spans="1:5" x14ac:dyDescent="0.7">
      <c r="A2666" s="3">
        <v>17478</v>
      </c>
      <c r="B2666" s="6">
        <v>182.5</v>
      </c>
      <c r="C2666" s="6">
        <v>183.6</v>
      </c>
      <c r="D2666" s="6">
        <v>180.6</v>
      </c>
      <c r="E2666" s="6">
        <v>181.5</v>
      </c>
    </row>
    <row r="2667" spans="1:5" x14ac:dyDescent="0.7">
      <c r="A2667" s="3">
        <v>17485</v>
      </c>
      <c r="B2667" s="6">
        <v>181.5</v>
      </c>
      <c r="C2667" s="6">
        <v>182.7</v>
      </c>
      <c r="D2667" s="6">
        <v>179.6</v>
      </c>
      <c r="E2667" s="6">
        <v>180.3</v>
      </c>
    </row>
    <row r="2668" spans="1:5" x14ac:dyDescent="0.7">
      <c r="A2668" s="3">
        <v>17492</v>
      </c>
      <c r="B2668" s="6">
        <v>180.3</v>
      </c>
      <c r="C2668" s="6">
        <v>184</v>
      </c>
      <c r="D2668" s="6">
        <v>179.6</v>
      </c>
      <c r="E2668" s="6">
        <v>182.3</v>
      </c>
    </row>
    <row r="2669" spans="1:5" x14ac:dyDescent="0.7">
      <c r="A2669" s="3">
        <v>17499</v>
      </c>
      <c r="B2669" s="6">
        <v>182.3</v>
      </c>
      <c r="C2669" s="6">
        <v>183.1</v>
      </c>
      <c r="D2669" s="6">
        <v>178.9</v>
      </c>
      <c r="E2669" s="6">
        <v>179.4</v>
      </c>
    </row>
    <row r="2670" spans="1:5" x14ac:dyDescent="0.7">
      <c r="A2670" s="3">
        <v>17506</v>
      </c>
      <c r="B2670" s="6">
        <v>179.4</v>
      </c>
      <c r="C2670" s="6">
        <v>181.8</v>
      </c>
      <c r="D2670" s="6">
        <v>175.4</v>
      </c>
      <c r="E2670" s="6">
        <v>175.7</v>
      </c>
    </row>
    <row r="2671" spans="1:5" x14ac:dyDescent="0.7">
      <c r="A2671" s="3">
        <v>17513</v>
      </c>
      <c r="B2671" s="6">
        <v>175.7</v>
      </c>
      <c r="C2671" s="6">
        <v>179.5</v>
      </c>
      <c r="D2671" s="6">
        <v>175.2</v>
      </c>
      <c r="E2671" s="6">
        <v>179.3</v>
      </c>
    </row>
    <row r="2672" spans="1:5" x14ac:dyDescent="0.7">
      <c r="A2672" s="3">
        <v>17520</v>
      </c>
      <c r="B2672" s="6">
        <v>179.3</v>
      </c>
      <c r="C2672" s="6">
        <v>181.3</v>
      </c>
      <c r="D2672" s="6">
        <v>178.6</v>
      </c>
      <c r="E2672" s="6">
        <v>181.1</v>
      </c>
    </row>
    <row r="2673" spans="1:5" x14ac:dyDescent="0.7">
      <c r="A2673" s="3">
        <v>17527</v>
      </c>
      <c r="B2673" s="6">
        <v>181.1</v>
      </c>
      <c r="C2673" s="6">
        <v>181.8</v>
      </c>
      <c r="D2673" s="6">
        <v>178.9</v>
      </c>
      <c r="E2673" s="6">
        <v>179.2</v>
      </c>
    </row>
    <row r="2674" spans="1:5" x14ac:dyDescent="0.7">
      <c r="A2674" s="3">
        <v>17536</v>
      </c>
      <c r="B2674" s="6">
        <v>179.2</v>
      </c>
      <c r="C2674" s="6">
        <v>181.8</v>
      </c>
      <c r="D2674" s="6">
        <v>177.9</v>
      </c>
      <c r="E2674" s="6">
        <v>181</v>
      </c>
    </row>
    <row r="2675" spans="1:5" x14ac:dyDescent="0.7">
      <c r="A2675" s="3">
        <v>17541</v>
      </c>
      <c r="B2675" s="6">
        <v>181</v>
      </c>
      <c r="C2675" s="6">
        <v>181.7</v>
      </c>
      <c r="D2675" s="6">
        <v>177.8</v>
      </c>
      <c r="E2675" s="6">
        <v>180.2</v>
      </c>
    </row>
    <row r="2676" spans="1:5" x14ac:dyDescent="0.7">
      <c r="A2676" s="3">
        <v>17548</v>
      </c>
      <c r="B2676" s="6">
        <v>180.2</v>
      </c>
      <c r="C2676" s="6">
        <v>180.6</v>
      </c>
      <c r="D2676" s="6">
        <v>176.3</v>
      </c>
      <c r="E2676" s="6">
        <v>177.2</v>
      </c>
    </row>
    <row r="2677" spans="1:5" x14ac:dyDescent="0.7">
      <c r="A2677" s="3">
        <v>17555</v>
      </c>
      <c r="B2677" s="6">
        <v>177.2</v>
      </c>
      <c r="C2677" s="6">
        <v>177.3</v>
      </c>
      <c r="D2677" s="6">
        <v>171.3</v>
      </c>
      <c r="E2677" s="6">
        <v>171.7</v>
      </c>
    </row>
    <row r="2678" spans="1:5" x14ac:dyDescent="0.7">
      <c r="A2678" s="3">
        <v>17564</v>
      </c>
      <c r="B2678" s="6">
        <v>171.7</v>
      </c>
      <c r="C2678" s="6">
        <v>175.6</v>
      </c>
      <c r="D2678" s="6">
        <v>170.7</v>
      </c>
      <c r="E2678" s="6">
        <v>174.92</v>
      </c>
    </row>
    <row r="2679" spans="1:5" x14ac:dyDescent="0.7">
      <c r="A2679" s="3">
        <v>17571</v>
      </c>
      <c r="B2679" s="6">
        <v>175.1</v>
      </c>
      <c r="C2679" s="6">
        <v>176.1</v>
      </c>
      <c r="D2679" s="6">
        <v>168</v>
      </c>
      <c r="E2679" s="6">
        <v>169.82</v>
      </c>
    </row>
    <row r="2680" spans="1:5" x14ac:dyDescent="0.7">
      <c r="A2680" s="3">
        <v>17578</v>
      </c>
      <c r="B2680" s="6">
        <v>169.8</v>
      </c>
      <c r="C2680" s="6">
        <v>170.8</v>
      </c>
      <c r="D2680" s="6">
        <v>164.1</v>
      </c>
      <c r="E2680" s="6">
        <v>168.3</v>
      </c>
    </row>
    <row r="2681" spans="1:5" x14ac:dyDescent="0.7">
      <c r="A2681" s="3">
        <v>17583</v>
      </c>
      <c r="B2681" s="6">
        <v>166.9</v>
      </c>
      <c r="C2681" s="6">
        <v>169.2</v>
      </c>
      <c r="D2681" s="6">
        <v>166.4</v>
      </c>
      <c r="E2681" s="6">
        <v>167.6</v>
      </c>
    </row>
    <row r="2682" spans="1:5" x14ac:dyDescent="0.7">
      <c r="A2682" s="3">
        <v>17590</v>
      </c>
      <c r="B2682" s="6">
        <v>167.8</v>
      </c>
      <c r="C2682" s="6">
        <v>169</v>
      </c>
      <c r="D2682" s="6">
        <v>165.9</v>
      </c>
      <c r="E2682" s="6">
        <v>167.3</v>
      </c>
    </row>
    <row r="2683" spans="1:5" x14ac:dyDescent="0.7">
      <c r="A2683" s="3">
        <v>17597</v>
      </c>
      <c r="B2683" s="6">
        <v>167.5</v>
      </c>
      <c r="C2683" s="6">
        <v>169.3</v>
      </c>
      <c r="D2683" s="6">
        <v>167.2</v>
      </c>
      <c r="E2683" s="6">
        <v>168.9</v>
      </c>
    </row>
    <row r="2684" spans="1:5" x14ac:dyDescent="0.7">
      <c r="A2684" s="3">
        <v>17604</v>
      </c>
      <c r="B2684" s="6">
        <v>168.9</v>
      </c>
      <c r="C2684" s="6">
        <v>169.1</v>
      </c>
      <c r="D2684" s="6">
        <v>166</v>
      </c>
      <c r="E2684" s="6">
        <v>167.6</v>
      </c>
    </row>
    <row r="2685" spans="1:5" x14ac:dyDescent="0.7">
      <c r="A2685" s="3">
        <v>17611</v>
      </c>
      <c r="B2685" s="6">
        <v>167.6</v>
      </c>
      <c r="C2685" s="6">
        <v>173.3</v>
      </c>
      <c r="D2685" s="6">
        <v>165</v>
      </c>
      <c r="E2685" s="6">
        <v>173.1</v>
      </c>
    </row>
    <row r="2686" spans="1:5" x14ac:dyDescent="0.7">
      <c r="A2686" s="3">
        <v>17618</v>
      </c>
      <c r="B2686" s="6">
        <v>173.1</v>
      </c>
      <c r="C2686" s="6">
        <v>175.2</v>
      </c>
      <c r="D2686" s="6">
        <v>172.7</v>
      </c>
      <c r="E2686" s="6">
        <v>174</v>
      </c>
    </row>
    <row r="2687" spans="1:5" x14ac:dyDescent="0.7">
      <c r="A2687" s="3">
        <v>17625</v>
      </c>
      <c r="B2687" s="6">
        <v>174</v>
      </c>
      <c r="C2687" s="6">
        <v>178.1</v>
      </c>
      <c r="D2687" s="6">
        <v>172.6</v>
      </c>
      <c r="E2687" s="6">
        <v>177.5</v>
      </c>
    </row>
    <row r="2688" spans="1:5" x14ac:dyDescent="0.7">
      <c r="A2688" s="3">
        <v>17632</v>
      </c>
      <c r="B2688" s="6">
        <v>177.5</v>
      </c>
      <c r="C2688" s="6">
        <v>179.9</v>
      </c>
      <c r="D2688" s="6">
        <v>177.1</v>
      </c>
      <c r="E2688" s="6">
        <v>179.5</v>
      </c>
    </row>
    <row r="2689" spans="1:5" x14ac:dyDescent="0.7">
      <c r="A2689" s="3">
        <v>17639</v>
      </c>
      <c r="B2689" s="6">
        <v>179.5</v>
      </c>
      <c r="C2689" s="6">
        <v>181.7</v>
      </c>
      <c r="D2689" s="6">
        <v>178.3</v>
      </c>
      <c r="E2689" s="6">
        <v>180.4</v>
      </c>
    </row>
    <row r="2690" spans="1:5" x14ac:dyDescent="0.7">
      <c r="A2690" s="3">
        <v>17646</v>
      </c>
      <c r="B2690" s="6">
        <v>180.4</v>
      </c>
      <c r="C2690" s="6">
        <v>184.5</v>
      </c>
      <c r="D2690" s="6">
        <v>179.5</v>
      </c>
      <c r="E2690" s="6">
        <v>183.2</v>
      </c>
    </row>
    <row r="2691" spans="1:5" x14ac:dyDescent="0.7">
      <c r="A2691" s="3">
        <v>17653</v>
      </c>
      <c r="B2691" s="6">
        <v>183.1</v>
      </c>
      <c r="C2691" s="6">
        <v>183.1</v>
      </c>
      <c r="D2691" s="6">
        <v>179.3</v>
      </c>
      <c r="E2691" s="6">
        <v>180.3</v>
      </c>
    </row>
    <row r="2692" spans="1:5" x14ac:dyDescent="0.7">
      <c r="A2692" s="3">
        <v>17660</v>
      </c>
      <c r="B2692" s="6">
        <v>180.3</v>
      </c>
      <c r="C2692" s="6">
        <v>183.2</v>
      </c>
      <c r="D2692" s="6">
        <v>179.5</v>
      </c>
      <c r="E2692" s="6">
        <v>182.5</v>
      </c>
    </row>
    <row r="2693" spans="1:5" x14ac:dyDescent="0.7">
      <c r="A2693" s="3">
        <v>17667</v>
      </c>
      <c r="B2693" s="6">
        <v>182.5</v>
      </c>
      <c r="C2693" s="6">
        <v>191.4</v>
      </c>
      <c r="D2693" s="6">
        <v>181.7</v>
      </c>
      <c r="E2693" s="6">
        <v>190.3</v>
      </c>
    </row>
    <row r="2694" spans="1:5" x14ac:dyDescent="0.7">
      <c r="A2694" s="3">
        <v>17674</v>
      </c>
      <c r="B2694" s="6">
        <v>190.3</v>
      </c>
      <c r="C2694" s="6">
        <v>191.4</v>
      </c>
      <c r="D2694" s="6">
        <v>187.5</v>
      </c>
      <c r="E2694" s="6">
        <v>190</v>
      </c>
    </row>
    <row r="2695" spans="1:5" x14ac:dyDescent="0.7">
      <c r="A2695" s="3">
        <v>17683</v>
      </c>
      <c r="B2695" s="6">
        <v>190</v>
      </c>
      <c r="C2695" s="6">
        <v>192.3</v>
      </c>
      <c r="D2695" s="6">
        <v>188.6</v>
      </c>
      <c r="E2695" s="6">
        <v>190.7</v>
      </c>
    </row>
    <row r="2696" spans="1:5" x14ac:dyDescent="0.7">
      <c r="A2696" s="3">
        <v>17690</v>
      </c>
      <c r="B2696" s="6">
        <v>190.7</v>
      </c>
      <c r="C2696" s="6">
        <v>192.2</v>
      </c>
      <c r="D2696" s="6">
        <v>189.6</v>
      </c>
      <c r="E2696" s="6">
        <v>190.2</v>
      </c>
    </row>
    <row r="2697" spans="1:5" x14ac:dyDescent="0.7">
      <c r="A2697" s="3">
        <v>17697</v>
      </c>
      <c r="B2697" s="6">
        <v>190.2</v>
      </c>
      <c r="C2697" s="6">
        <v>193.7</v>
      </c>
      <c r="D2697" s="6">
        <v>188.9</v>
      </c>
      <c r="E2697" s="6">
        <v>193</v>
      </c>
    </row>
    <row r="2698" spans="1:5" x14ac:dyDescent="0.7">
      <c r="A2698" s="3">
        <v>17704</v>
      </c>
      <c r="B2698" s="6">
        <v>193</v>
      </c>
      <c r="C2698" s="6">
        <v>194.5</v>
      </c>
      <c r="D2698" s="6">
        <v>190.6</v>
      </c>
      <c r="E2698" s="6">
        <v>191.7</v>
      </c>
    </row>
    <row r="2699" spans="1:5" x14ac:dyDescent="0.7">
      <c r="A2699" s="3">
        <v>17711</v>
      </c>
      <c r="B2699" s="6">
        <v>191.7</v>
      </c>
      <c r="C2699" s="6">
        <v>192.1</v>
      </c>
      <c r="D2699" s="6">
        <v>188.4</v>
      </c>
      <c r="E2699" s="6">
        <v>190</v>
      </c>
    </row>
    <row r="2700" spans="1:5" x14ac:dyDescent="0.7">
      <c r="A2700" s="3">
        <v>17718</v>
      </c>
      <c r="B2700" s="6">
        <v>189.7</v>
      </c>
      <c r="C2700" s="6">
        <v>190.5</v>
      </c>
      <c r="D2700" s="6">
        <v>186.6</v>
      </c>
      <c r="E2700" s="6">
        <v>190.1</v>
      </c>
    </row>
    <row r="2701" spans="1:5" x14ac:dyDescent="0.7">
      <c r="A2701" s="3">
        <v>17725</v>
      </c>
      <c r="B2701" s="6">
        <v>190.1</v>
      </c>
      <c r="C2701" s="6">
        <v>192.1</v>
      </c>
      <c r="D2701" s="6">
        <v>189.3</v>
      </c>
      <c r="E2701" s="6">
        <v>191.6</v>
      </c>
    </row>
    <row r="2702" spans="1:5" x14ac:dyDescent="0.7">
      <c r="A2702" s="3">
        <v>17732</v>
      </c>
      <c r="B2702" s="6">
        <v>191.6</v>
      </c>
      <c r="C2702" s="6">
        <v>192.4</v>
      </c>
      <c r="D2702" s="6">
        <v>185</v>
      </c>
      <c r="E2702" s="6">
        <v>185.9</v>
      </c>
    </row>
    <row r="2703" spans="1:5" x14ac:dyDescent="0.7">
      <c r="A2703" s="3">
        <v>17739</v>
      </c>
      <c r="B2703" s="6">
        <v>184.8</v>
      </c>
      <c r="C2703" s="6">
        <v>186.4</v>
      </c>
      <c r="D2703" s="6">
        <v>179.6</v>
      </c>
      <c r="E2703" s="6">
        <v>185.3</v>
      </c>
    </row>
    <row r="2704" spans="1:5" x14ac:dyDescent="0.7">
      <c r="A2704" s="3">
        <v>17746</v>
      </c>
      <c r="B2704" s="6">
        <v>185.3</v>
      </c>
      <c r="C2704" s="6">
        <v>187</v>
      </c>
      <c r="D2704" s="6">
        <v>180</v>
      </c>
      <c r="E2704" s="6">
        <v>181.3</v>
      </c>
    </row>
    <row r="2705" spans="1:5" x14ac:dyDescent="0.7">
      <c r="A2705" s="3">
        <v>17753</v>
      </c>
      <c r="B2705" s="6">
        <v>181.3</v>
      </c>
      <c r="C2705" s="6">
        <v>184.5</v>
      </c>
      <c r="D2705" s="6">
        <v>180.2</v>
      </c>
      <c r="E2705" s="6">
        <v>183</v>
      </c>
    </row>
    <row r="2706" spans="1:5" x14ac:dyDescent="0.7">
      <c r="A2706" s="3">
        <v>17760</v>
      </c>
      <c r="B2706" s="6">
        <v>183</v>
      </c>
      <c r="C2706" s="6">
        <v>183.8</v>
      </c>
      <c r="D2706" s="6">
        <v>177.4</v>
      </c>
      <c r="E2706" s="6">
        <v>179.6</v>
      </c>
    </row>
    <row r="2707" spans="1:5" x14ac:dyDescent="0.7">
      <c r="A2707" s="3">
        <v>17767</v>
      </c>
      <c r="B2707" s="6">
        <v>179.6</v>
      </c>
      <c r="C2707" s="6">
        <v>183.9</v>
      </c>
      <c r="D2707" s="6">
        <v>179.5</v>
      </c>
      <c r="E2707" s="6">
        <v>183.6</v>
      </c>
    </row>
    <row r="2708" spans="1:5" x14ac:dyDescent="0.7">
      <c r="A2708" s="3">
        <v>17774</v>
      </c>
      <c r="B2708" s="6">
        <v>183.5</v>
      </c>
      <c r="C2708" s="6">
        <v>183.6</v>
      </c>
      <c r="D2708" s="6">
        <v>181.5</v>
      </c>
      <c r="E2708" s="6">
        <v>183.2</v>
      </c>
    </row>
    <row r="2709" spans="1:5" x14ac:dyDescent="0.7">
      <c r="A2709" s="3">
        <v>17781</v>
      </c>
      <c r="B2709" s="6">
        <v>183.2</v>
      </c>
      <c r="C2709" s="6">
        <v>184.9</v>
      </c>
      <c r="D2709" s="6">
        <v>181.2</v>
      </c>
      <c r="E2709" s="6">
        <v>184.4</v>
      </c>
    </row>
    <row r="2710" spans="1:5" x14ac:dyDescent="0.7">
      <c r="A2710" s="3">
        <v>17788</v>
      </c>
      <c r="B2710" s="6">
        <v>184.4</v>
      </c>
      <c r="C2710" s="6">
        <v>185.6</v>
      </c>
      <c r="D2710" s="6">
        <v>179</v>
      </c>
      <c r="E2710" s="6">
        <v>180.6</v>
      </c>
    </row>
    <row r="2711" spans="1:5" x14ac:dyDescent="0.7">
      <c r="A2711" s="3">
        <v>17795</v>
      </c>
      <c r="B2711" s="6">
        <v>180.5</v>
      </c>
      <c r="C2711" s="6">
        <v>181.5</v>
      </c>
      <c r="D2711" s="6">
        <v>178.9</v>
      </c>
      <c r="E2711" s="6">
        <v>180.1</v>
      </c>
    </row>
    <row r="2712" spans="1:5" x14ac:dyDescent="0.7">
      <c r="A2712" s="3">
        <v>17802</v>
      </c>
      <c r="B2712" s="6">
        <v>179.9</v>
      </c>
      <c r="C2712" s="6">
        <v>179.9</v>
      </c>
      <c r="D2712" s="6">
        <v>176.9</v>
      </c>
      <c r="E2712" s="6">
        <v>179.3</v>
      </c>
    </row>
    <row r="2713" spans="1:5" x14ac:dyDescent="0.7">
      <c r="A2713" s="3">
        <v>17807</v>
      </c>
      <c r="B2713" s="6">
        <v>178.3</v>
      </c>
      <c r="C2713" s="6">
        <v>180.9</v>
      </c>
      <c r="D2713" s="6">
        <v>175.8</v>
      </c>
      <c r="E2713" s="6">
        <v>180.8</v>
      </c>
    </row>
    <row r="2714" spans="1:5" x14ac:dyDescent="0.7">
      <c r="A2714" s="3">
        <v>17814</v>
      </c>
      <c r="B2714" s="6">
        <v>180.8</v>
      </c>
      <c r="C2714" s="6">
        <v>183.1</v>
      </c>
      <c r="D2714" s="6">
        <v>180.5</v>
      </c>
      <c r="E2714" s="6">
        <v>182.1</v>
      </c>
    </row>
    <row r="2715" spans="1:5" x14ac:dyDescent="0.7">
      <c r="A2715" s="3">
        <v>17821</v>
      </c>
      <c r="B2715" s="6">
        <v>182.1</v>
      </c>
      <c r="C2715" s="6">
        <v>185.5</v>
      </c>
      <c r="D2715" s="6">
        <v>181.7</v>
      </c>
      <c r="E2715" s="6">
        <v>184.9</v>
      </c>
    </row>
    <row r="2716" spans="1:5" x14ac:dyDescent="0.7">
      <c r="A2716" s="3">
        <v>17828</v>
      </c>
      <c r="B2716" s="6">
        <v>184.9</v>
      </c>
      <c r="C2716" s="6">
        <v>190.6</v>
      </c>
      <c r="D2716" s="6">
        <v>184.6</v>
      </c>
      <c r="E2716" s="6">
        <v>190.2</v>
      </c>
    </row>
    <row r="2717" spans="1:5" x14ac:dyDescent="0.7">
      <c r="A2717" s="3">
        <v>17835</v>
      </c>
      <c r="B2717" s="6">
        <v>190.2</v>
      </c>
      <c r="C2717" s="6">
        <v>190.9</v>
      </c>
      <c r="D2717" s="6">
        <v>187</v>
      </c>
      <c r="E2717" s="6">
        <v>188.6</v>
      </c>
    </row>
    <row r="2718" spans="1:5" x14ac:dyDescent="0.7">
      <c r="A2718" s="3">
        <v>17842</v>
      </c>
      <c r="B2718" s="6">
        <v>188.6</v>
      </c>
      <c r="C2718" s="6">
        <v>190.5</v>
      </c>
      <c r="D2718" s="6">
        <v>178.1</v>
      </c>
      <c r="E2718" s="6">
        <v>178.9</v>
      </c>
    </row>
    <row r="2719" spans="1:5" x14ac:dyDescent="0.7">
      <c r="A2719" s="3">
        <v>17849</v>
      </c>
      <c r="B2719" s="6">
        <v>178.9</v>
      </c>
      <c r="C2719" s="6">
        <v>179.9</v>
      </c>
      <c r="D2719" s="6">
        <v>172.1</v>
      </c>
      <c r="E2719" s="6">
        <v>174.3</v>
      </c>
    </row>
    <row r="2720" spans="1:5" x14ac:dyDescent="0.7">
      <c r="A2720" s="3">
        <v>17856</v>
      </c>
      <c r="B2720" s="6">
        <v>174.4</v>
      </c>
      <c r="C2720" s="6">
        <v>178</v>
      </c>
      <c r="D2720" s="6">
        <v>174.4</v>
      </c>
      <c r="E2720" s="6">
        <v>177.4</v>
      </c>
    </row>
    <row r="2721" spans="1:5" x14ac:dyDescent="0.7">
      <c r="A2721" s="3">
        <v>17863</v>
      </c>
      <c r="B2721" s="6">
        <v>177.4</v>
      </c>
      <c r="C2721" s="6">
        <v>177.8</v>
      </c>
      <c r="D2721" s="6">
        <v>172.4</v>
      </c>
      <c r="E2721" s="6">
        <v>172.9</v>
      </c>
    </row>
    <row r="2722" spans="1:5" x14ac:dyDescent="0.7">
      <c r="A2722" s="3">
        <v>17870</v>
      </c>
      <c r="B2722" s="6">
        <v>172.9</v>
      </c>
      <c r="C2722" s="6">
        <v>176.3</v>
      </c>
      <c r="D2722" s="6">
        <v>170.4</v>
      </c>
      <c r="E2722" s="6">
        <v>176.2</v>
      </c>
    </row>
    <row r="2723" spans="1:5" x14ac:dyDescent="0.7">
      <c r="A2723" s="3">
        <v>17877</v>
      </c>
      <c r="B2723" s="6">
        <v>176.2</v>
      </c>
      <c r="C2723" s="6">
        <v>177.5</v>
      </c>
      <c r="D2723" s="6">
        <v>175.2</v>
      </c>
      <c r="E2723" s="6">
        <v>177.5</v>
      </c>
    </row>
    <row r="2724" spans="1:5" x14ac:dyDescent="0.7">
      <c r="A2724" s="3">
        <v>17884</v>
      </c>
      <c r="B2724" s="6">
        <v>177.5</v>
      </c>
      <c r="C2724" s="6">
        <v>178.4</v>
      </c>
      <c r="D2724" s="6">
        <v>175.2</v>
      </c>
      <c r="E2724" s="6">
        <v>175.7</v>
      </c>
    </row>
    <row r="2725" spans="1:5" x14ac:dyDescent="0.7">
      <c r="A2725" s="3">
        <v>17893</v>
      </c>
      <c r="B2725" s="6">
        <v>175.7</v>
      </c>
      <c r="C2725" s="6">
        <v>177.8</v>
      </c>
      <c r="D2725" s="6">
        <v>175.1</v>
      </c>
      <c r="E2725" s="6">
        <v>177.4</v>
      </c>
    </row>
    <row r="2726" spans="1:5" x14ac:dyDescent="0.7">
      <c r="A2726" s="3">
        <v>17900</v>
      </c>
      <c r="B2726" s="6">
        <v>177.4</v>
      </c>
      <c r="C2726" s="6">
        <v>179.2</v>
      </c>
      <c r="D2726" s="6">
        <v>175.2</v>
      </c>
      <c r="E2726" s="6">
        <v>177.3</v>
      </c>
    </row>
    <row r="2727" spans="1:5" x14ac:dyDescent="0.7">
      <c r="A2727" s="3">
        <v>17905</v>
      </c>
      <c r="B2727" s="6">
        <v>177</v>
      </c>
      <c r="C2727" s="6">
        <v>182.5</v>
      </c>
      <c r="D2727" s="6">
        <v>174.4</v>
      </c>
      <c r="E2727" s="6">
        <v>181.4</v>
      </c>
    </row>
    <row r="2728" spans="1:5" x14ac:dyDescent="0.7">
      <c r="A2728" s="3">
        <v>17912</v>
      </c>
      <c r="B2728" s="6">
        <v>181.4</v>
      </c>
      <c r="C2728" s="6">
        <v>181.7</v>
      </c>
      <c r="D2728" s="6">
        <v>178.2</v>
      </c>
      <c r="E2728" s="6">
        <v>179.2</v>
      </c>
    </row>
    <row r="2729" spans="1:5" x14ac:dyDescent="0.7">
      <c r="A2729" s="3">
        <v>17919</v>
      </c>
      <c r="B2729" s="6">
        <v>179.2</v>
      </c>
      <c r="C2729" s="6">
        <v>181.9</v>
      </c>
      <c r="D2729" s="6">
        <v>178</v>
      </c>
      <c r="E2729" s="6">
        <v>181.5</v>
      </c>
    </row>
    <row r="2730" spans="1:5" x14ac:dyDescent="0.7">
      <c r="A2730" s="3">
        <v>17926</v>
      </c>
      <c r="B2730" s="6">
        <v>181.5</v>
      </c>
      <c r="C2730" s="6">
        <v>182.3</v>
      </c>
      <c r="D2730" s="6">
        <v>177.9</v>
      </c>
      <c r="E2730" s="6">
        <v>179.4</v>
      </c>
    </row>
    <row r="2731" spans="1:5" x14ac:dyDescent="0.7">
      <c r="A2731" s="3">
        <v>17933</v>
      </c>
      <c r="B2731" s="6">
        <v>179.4</v>
      </c>
      <c r="C2731" s="6">
        <v>180.9</v>
      </c>
      <c r="D2731" s="6">
        <v>175.5</v>
      </c>
      <c r="E2731" s="6">
        <v>175.6</v>
      </c>
    </row>
    <row r="2732" spans="1:5" x14ac:dyDescent="0.7">
      <c r="A2732" s="3">
        <v>17942</v>
      </c>
      <c r="B2732" s="6">
        <v>175.6</v>
      </c>
      <c r="C2732" s="6">
        <v>176.8</v>
      </c>
      <c r="D2732" s="6">
        <v>171</v>
      </c>
      <c r="E2732" s="6">
        <v>171.9</v>
      </c>
    </row>
    <row r="2733" spans="1:5" x14ac:dyDescent="0.7">
      <c r="A2733" s="3">
        <v>17947</v>
      </c>
      <c r="B2733" s="6">
        <v>171.9</v>
      </c>
      <c r="C2733" s="6">
        <v>175.6</v>
      </c>
      <c r="D2733" s="6">
        <v>171.3</v>
      </c>
      <c r="E2733" s="6">
        <v>174.5</v>
      </c>
    </row>
    <row r="2734" spans="1:5" x14ac:dyDescent="0.7">
      <c r="A2734" s="3">
        <v>17954</v>
      </c>
      <c r="B2734" s="6">
        <v>174.5</v>
      </c>
      <c r="C2734" s="6">
        <v>174.7</v>
      </c>
      <c r="D2734" s="6">
        <v>170.6</v>
      </c>
      <c r="E2734" s="6">
        <v>171.6</v>
      </c>
    </row>
    <row r="2735" spans="1:5" x14ac:dyDescent="0.7">
      <c r="A2735" s="3">
        <v>17961</v>
      </c>
      <c r="B2735" s="6">
        <v>171.6</v>
      </c>
      <c r="C2735" s="6">
        <v>175</v>
      </c>
      <c r="D2735" s="6">
        <v>171.6</v>
      </c>
      <c r="E2735" s="6">
        <v>174.9</v>
      </c>
    </row>
    <row r="2736" spans="1:5" x14ac:dyDescent="0.7">
      <c r="A2736" s="3">
        <v>17968</v>
      </c>
      <c r="B2736" s="6">
        <v>174.9</v>
      </c>
      <c r="C2736" s="6">
        <v>177.1</v>
      </c>
      <c r="D2736" s="6">
        <v>174.3</v>
      </c>
      <c r="E2736" s="6">
        <v>177</v>
      </c>
    </row>
    <row r="2737" spans="1:5" x14ac:dyDescent="0.7">
      <c r="A2737" s="3">
        <v>17975</v>
      </c>
      <c r="B2737" s="6">
        <v>177</v>
      </c>
      <c r="C2737" s="6">
        <v>177.7</v>
      </c>
      <c r="D2737" s="6">
        <v>174.9</v>
      </c>
      <c r="E2737" s="6">
        <v>176.1</v>
      </c>
    </row>
    <row r="2738" spans="1:5" x14ac:dyDescent="0.7">
      <c r="A2738" s="3">
        <v>17982</v>
      </c>
      <c r="B2738" s="6">
        <v>176.1</v>
      </c>
      <c r="C2738" s="6">
        <v>177.4</v>
      </c>
      <c r="D2738" s="6">
        <v>174.3</v>
      </c>
      <c r="E2738" s="6">
        <v>175.8</v>
      </c>
    </row>
    <row r="2739" spans="1:5" x14ac:dyDescent="0.7">
      <c r="A2739" s="3">
        <v>17989</v>
      </c>
      <c r="B2739" s="6">
        <v>175.8</v>
      </c>
      <c r="C2739" s="6">
        <v>179.2</v>
      </c>
      <c r="D2739" s="6">
        <v>175.4</v>
      </c>
      <c r="E2739" s="6">
        <v>176.9</v>
      </c>
    </row>
    <row r="2740" spans="1:5" x14ac:dyDescent="0.7">
      <c r="A2740" s="3">
        <v>17996</v>
      </c>
      <c r="B2740" s="6">
        <v>176.9</v>
      </c>
      <c r="C2740" s="6">
        <v>177.8</v>
      </c>
      <c r="D2740" s="6">
        <v>175.3</v>
      </c>
      <c r="E2740" s="6">
        <v>176.8</v>
      </c>
    </row>
    <row r="2741" spans="1:5" x14ac:dyDescent="0.7">
      <c r="A2741" s="3">
        <v>18003</v>
      </c>
      <c r="B2741" s="6">
        <v>176.8</v>
      </c>
      <c r="C2741" s="6">
        <v>177.7</v>
      </c>
      <c r="D2741" s="6">
        <v>172.3</v>
      </c>
      <c r="E2741" s="6">
        <v>177.1</v>
      </c>
    </row>
    <row r="2742" spans="1:5" x14ac:dyDescent="0.7">
      <c r="A2742" s="3">
        <v>18010</v>
      </c>
      <c r="B2742" s="6">
        <v>177.1</v>
      </c>
      <c r="C2742" s="6">
        <v>177.7</v>
      </c>
      <c r="D2742" s="6">
        <v>172.6</v>
      </c>
      <c r="E2742" s="6">
        <v>173.8</v>
      </c>
    </row>
    <row r="2743" spans="1:5" x14ac:dyDescent="0.7">
      <c r="A2743" s="3">
        <v>18017</v>
      </c>
      <c r="B2743" s="6">
        <v>173.8</v>
      </c>
      <c r="C2743" s="6">
        <v>175.2</v>
      </c>
      <c r="D2743" s="6">
        <v>173</v>
      </c>
      <c r="E2743" s="6">
        <v>174.2</v>
      </c>
    </row>
    <row r="2744" spans="1:5" x14ac:dyDescent="0.7">
      <c r="A2744" s="3">
        <v>18024</v>
      </c>
      <c r="B2744" s="6">
        <v>174.2</v>
      </c>
      <c r="C2744" s="6">
        <v>177.2</v>
      </c>
      <c r="D2744" s="6">
        <v>173.9</v>
      </c>
      <c r="E2744" s="6">
        <v>175.4</v>
      </c>
    </row>
    <row r="2745" spans="1:5" x14ac:dyDescent="0.7">
      <c r="A2745" s="3">
        <v>18031</v>
      </c>
      <c r="B2745" s="6">
        <v>175.4</v>
      </c>
      <c r="C2745" s="6">
        <v>175.8</v>
      </c>
      <c r="D2745" s="6">
        <v>173.8</v>
      </c>
      <c r="E2745" s="6">
        <v>175.2</v>
      </c>
    </row>
    <row r="2746" spans="1:5" x14ac:dyDescent="0.7">
      <c r="A2746" s="3">
        <v>18038</v>
      </c>
      <c r="B2746" s="6">
        <v>175.2</v>
      </c>
      <c r="C2746" s="6">
        <v>176.3</v>
      </c>
      <c r="D2746" s="6">
        <v>172.9</v>
      </c>
      <c r="E2746" s="6">
        <v>173.5</v>
      </c>
    </row>
    <row r="2747" spans="1:5" x14ac:dyDescent="0.7">
      <c r="A2747" s="3">
        <v>18047</v>
      </c>
      <c r="B2747" s="6">
        <v>173.4</v>
      </c>
      <c r="C2747" s="6">
        <v>173.4</v>
      </c>
      <c r="D2747" s="6">
        <v>170.6</v>
      </c>
      <c r="E2747" s="6">
        <v>171.5</v>
      </c>
    </row>
    <row r="2748" spans="1:5" x14ac:dyDescent="0.7">
      <c r="A2748" s="3">
        <v>18054</v>
      </c>
      <c r="B2748" s="6">
        <v>171.5</v>
      </c>
      <c r="C2748" s="6">
        <v>171.6</v>
      </c>
      <c r="D2748" s="6">
        <v>166.5</v>
      </c>
      <c r="E2748" s="6">
        <v>167.2</v>
      </c>
    </row>
    <row r="2749" spans="1:5" x14ac:dyDescent="0.7">
      <c r="A2749" s="3">
        <v>18061</v>
      </c>
      <c r="B2749" s="6">
        <v>167.2</v>
      </c>
      <c r="C2749" s="6">
        <v>167.4</v>
      </c>
      <c r="D2749" s="6">
        <v>164.1</v>
      </c>
      <c r="E2749" s="6">
        <v>164.6</v>
      </c>
    </row>
    <row r="2750" spans="1:5" x14ac:dyDescent="0.7">
      <c r="A2750" s="3">
        <v>18068</v>
      </c>
      <c r="B2750" s="6">
        <v>163.9</v>
      </c>
      <c r="C2750" s="6">
        <v>165</v>
      </c>
      <c r="D2750" s="6">
        <v>160.6</v>
      </c>
      <c r="E2750" s="6">
        <v>163.80000000000001</v>
      </c>
    </row>
    <row r="2751" spans="1:5" x14ac:dyDescent="0.7">
      <c r="A2751" s="3">
        <v>18075</v>
      </c>
      <c r="B2751" s="6">
        <v>163.80000000000001</v>
      </c>
      <c r="C2751" s="6">
        <v>167.5</v>
      </c>
      <c r="D2751" s="6">
        <v>163.5</v>
      </c>
      <c r="E2751" s="6">
        <v>167</v>
      </c>
    </row>
    <row r="2752" spans="1:5" x14ac:dyDescent="0.7">
      <c r="A2752" s="3">
        <v>18082</v>
      </c>
      <c r="B2752" s="6">
        <v>167</v>
      </c>
      <c r="C2752" s="6">
        <v>168.6</v>
      </c>
      <c r="D2752" s="6">
        <v>164.7</v>
      </c>
      <c r="E2752" s="6">
        <v>168.1</v>
      </c>
    </row>
    <row r="2753" spans="1:5" x14ac:dyDescent="0.7">
      <c r="A2753" s="3">
        <v>18089</v>
      </c>
      <c r="B2753" s="6">
        <v>168.1</v>
      </c>
      <c r="C2753" s="6">
        <v>171.5</v>
      </c>
      <c r="D2753" s="6">
        <v>167.9</v>
      </c>
      <c r="E2753" s="6">
        <v>170.9</v>
      </c>
    </row>
    <row r="2754" spans="1:5" x14ac:dyDescent="0.7">
      <c r="A2754" s="3">
        <v>18096</v>
      </c>
      <c r="B2754" s="6">
        <v>170.9</v>
      </c>
      <c r="C2754" s="6">
        <v>174</v>
      </c>
      <c r="D2754" s="6">
        <v>170.1</v>
      </c>
      <c r="E2754" s="6">
        <v>173.5</v>
      </c>
    </row>
    <row r="2755" spans="1:5" x14ac:dyDescent="0.7">
      <c r="A2755" s="3">
        <v>18103</v>
      </c>
      <c r="B2755" s="6">
        <v>173.5</v>
      </c>
      <c r="C2755" s="6">
        <v>176.1</v>
      </c>
      <c r="D2755" s="6">
        <v>173.2</v>
      </c>
      <c r="E2755" s="6">
        <v>174.5</v>
      </c>
    </row>
    <row r="2756" spans="1:5" x14ac:dyDescent="0.7">
      <c r="A2756" s="3">
        <v>18110</v>
      </c>
      <c r="B2756" s="6">
        <v>174.5</v>
      </c>
      <c r="C2756" s="6">
        <v>177</v>
      </c>
      <c r="D2756" s="6">
        <v>174.3</v>
      </c>
      <c r="E2756" s="6">
        <v>175.9</v>
      </c>
    </row>
    <row r="2757" spans="1:5" x14ac:dyDescent="0.7">
      <c r="A2757" s="3">
        <v>18117</v>
      </c>
      <c r="B2757" s="6">
        <v>175.9</v>
      </c>
      <c r="C2757" s="6">
        <v>179.4</v>
      </c>
      <c r="D2757" s="6">
        <v>175.7</v>
      </c>
      <c r="E2757" s="6">
        <v>179.1</v>
      </c>
    </row>
    <row r="2758" spans="1:5" x14ac:dyDescent="0.7">
      <c r="A2758" s="3">
        <v>18124</v>
      </c>
      <c r="B2758" s="6">
        <v>179.2</v>
      </c>
      <c r="C2758" s="6">
        <v>181.2</v>
      </c>
      <c r="D2758" s="6">
        <v>178.6</v>
      </c>
      <c r="E2758" s="6">
        <v>179.3</v>
      </c>
    </row>
    <row r="2759" spans="1:5" x14ac:dyDescent="0.7">
      <c r="A2759" s="3">
        <v>18131</v>
      </c>
      <c r="B2759" s="6">
        <v>179.3</v>
      </c>
      <c r="C2759" s="6">
        <v>182.7</v>
      </c>
      <c r="D2759" s="6">
        <v>178.6</v>
      </c>
      <c r="E2759" s="6">
        <v>181.2</v>
      </c>
    </row>
    <row r="2760" spans="1:5" x14ac:dyDescent="0.7">
      <c r="A2760" s="3">
        <v>18138</v>
      </c>
      <c r="B2760" s="6">
        <v>181.2</v>
      </c>
      <c r="C2760" s="6">
        <v>181.3</v>
      </c>
      <c r="D2760" s="6">
        <v>177.9</v>
      </c>
      <c r="E2760" s="6">
        <v>179.2</v>
      </c>
    </row>
    <row r="2761" spans="1:5" x14ac:dyDescent="0.7">
      <c r="A2761" s="3">
        <v>18145</v>
      </c>
      <c r="B2761" s="6">
        <v>179.1</v>
      </c>
      <c r="C2761" s="6">
        <v>180.2</v>
      </c>
      <c r="D2761" s="6">
        <v>177.5</v>
      </c>
      <c r="E2761" s="6">
        <v>179.4</v>
      </c>
    </row>
    <row r="2762" spans="1:5" x14ac:dyDescent="0.7">
      <c r="A2762" s="3">
        <v>18152</v>
      </c>
      <c r="B2762" s="6">
        <v>179.4</v>
      </c>
      <c r="C2762" s="6">
        <v>181.3</v>
      </c>
      <c r="D2762" s="6">
        <v>178.7</v>
      </c>
      <c r="E2762" s="6">
        <v>180.2</v>
      </c>
    </row>
    <row r="2763" spans="1:5" x14ac:dyDescent="0.7">
      <c r="A2763" s="3">
        <v>18159</v>
      </c>
      <c r="B2763" s="6">
        <v>180.2</v>
      </c>
      <c r="C2763" s="6">
        <v>184.1</v>
      </c>
      <c r="D2763" s="6">
        <v>180.2</v>
      </c>
      <c r="E2763" s="6">
        <v>182.3</v>
      </c>
    </row>
    <row r="2764" spans="1:5" x14ac:dyDescent="0.7">
      <c r="A2764" s="3">
        <v>18166</v>
      </c>
      <c r="B2764" s="6">
        <v>182.1</v>
      </c>
      <c r="C2764" s="6">
        <v>182.1</v>
      </c>
      <c r="D2764" s="6">
        <v>177.6</v>
      </c>
      <c r="E2764" s="6">
        <v>181.3</v>
      </c>
    </row>
    <row r="2765" spans="1:5" x14ac:dyDescent="0.7">
      <c r="A2765" s="3">
        <v>18171</v>
      </c>
      <c r="B2765" s="6">
        <v>181.3</v>
      </c>
      <c r="C2765" s="6">
        <v>183.4</v>
      </c>
      <c r="D2765" s="6">
        <v>178.6</v>
      </c>
      <c r="E2765" s="6">
        <v>182</v>
      </c>
    </row>
    <row r="2766" spans="1:5" x14ac:dyDescent="0.7">
      <c r="A2766" s="3">
        <v>18178</v>
      </c>
      <c r="B2766" s="6">
        <v>182</v>
      </c>
      <c r="C2766" s="6">
        <v>186</v>
      </c>
      <c r="D2766" s="6">
        <v>180.9</v>
      </c>
      <c r="E2766" s="6">
        <v>185.4</v>
      </c>
    </row>
    <row r="2767" spans="1:5" x14ac:dyDescent="0.7">
      <c r="A2767" s="3">
        <v>18185</v>
      </c>
      <c r="B2767" s="6">
        <v>185.4</v>
      </c>
      <c r="C2767" s="6">
        <v>187.9</v>
      </c>
      <c r="D2767" s="6">
        <v>184.5</v>
      </c>
      <c r="E2767" s="6">
        <v>186.4</v>
      </c>
    </row>
    <row r="2768" spans="1:5" x14ac:dyDescent="0.7">
      <c r="A2768" s="3">
        <v>18192</v>
      </c>
      <c r="B2768" s="6">
        <v>186.1</v>
      </c>
      <c r="C2768" s="6">
        <v>187.7</v>
      </c>
      <c r="D2768" s="6">
        <v>183.9</v>
      </c>
      <c r="E2768" s="6">
        <v>186.2</v>
      </c>
    </row>
    <row r="2769" spans="1:5" x14ac:dyDescent="0.7">
      <c r="A2769" s="3">
        <v>18199</v>
      </c>
      <c r="B2769" s="6">
        <v>186.2</v>
      </c>
      <c r="C2769" s="6">
        <v>191.4</v>
      </c>
      <c r="D2769" s="6">
        <v>185.6</v>
      </c>
      <c r="E2769" s="6">
        <v>190.4</v>
      </c>
    </row>
    <row r="2770" spans="1:5" x14ac:dyDescent="0.7">
      <c r="A2770" s="3">
        <v>18206</v>
      </c>
      <c r="B2770" s="6">
        <v>190.4</v>
      </c>
      <c r="C2770" s="6">
        <v>193.6</v>
      </c>
      <c r="D2770" s="6">
        <v>189.2</v>
      </c>
      <c r="E2770" s="6">
        <v>191.4</v>
      </c>
    </row>
    <row r="2771" spans="1:5" x14ac:dyDescent="0.7">
      <c r="A2771" s="3">
        <v>18213</v>
      </c>
      <c r="B2771" s="6">
        <v>191.4</v>
      </c>
      <c r="C2771" s="6">
        <v>192.4</v>
      </c>
      <c r="D2771" s="6">
        <v>189.7</v>
      </c>
      <c r="E2771" s="6">
        <v>190.5</v>
      </c>
    </row>
    <row r="2772" spans="1:5" x14ac:dyDescent="0.7">
      <c r="A2772" s="3">
        <v>18220</v>
      </c>
      <c r="B2772" s="6">
        <v>190.5</v>
      </c>
      <c r="C2772" s="6">
        <v>194</v>
      </c>
      <c r="D2772" s="6">
        <v>187</v>
      </c>
      <c r="E2772" s="6">
        <v>193.6</v>
      </c>
    </row>
    <row r="2773" spans="1:5" x14ac:dyDescent="0.7">
      <c r="A2773" s="3">
        <v>18227</v>
      </c>
      <c r="B2773" s="6">
        <v>193.6</v>
      </c>
      <c r="C2773" s="6">
        <v>194.4</v>
      </c>
      <c r="D2773" s="6">
        <v>191.7</v>
      </c>
      <c r="E2773" s="6">
        <v>193.2</v>
      </c>
    </row>
    <row r="2774" spans="1:5" x14ac:dyDescent="0.7">
      <c r="A2774" s="3">
        <v>18234</v>
      </c>
      <c r="B2774" s="6">
        <v>193.2</v>
      </c>
      <c r="C2774" s="6">
        <v>194.8</v>
      </c>
      <c r="D2774" s="6">
        <v>190.5</v>
      </c>
      <c r="E2774" s="6">
        <v>194.4</v>
      </c>
    </row>
    <row r="2775" spans="1:5" x14ac:dyDescent="0.7">
      <c r="A2775" s="3">
        <v>18241</v>
      </c>
      <c r="B2775" s="6">
        <v>194.4</v>
      </c>
      <c r="C2775" s="6">
        <v>195.5</v>
      </c>
      <c r="D2775" s="6">
        <v>192.6</v>
      </c>
      <c r="E2775" s="6">
        <v>194.7</v>
      </c>
    </row>
    <row r="2776" spans="1:5" x14ac:dyDescent="0.7">
      <c r="A2776" s="3">
        <v>18248</v>
      </c>
      <c r="B2776" s="6">
        <v>194.7</v>
      </c>
      <c r="C2776" s="6">
        <v>199.1</v>
      </c>
      <c r="D2776" s="6">
        <v>194.4</v>
      </c>
      <c r="E2776" s="6">
        <v>198</v>
      </c>
    </row>
    <row r="2777" spans="1:5" x14ac:dyDescent="0.7">
      <c r="A2777" s="3">
        <v>18257</v>
      </c>
      <c r="B2777" s="6">
        <v>198</v>
      </c>
      <c r="C2777" s="6">
        <v>199.7</v>
      </c>
      <c r="D2777" s="6">
        <v>195.8</v>
      </c>
      <c r="E2777" s="6">
        <v>198.9</v>
      </c>
    </row>
    <row r="2778" spans="1:5" x14ac:dyDescent="0.7">
      <c r="A2778" s="3">
        <v>18262</v>
      </c>
      <c r="B2778" s="6">
        <v>198.9</v>
      </c>
      <c r="C2778" s="6">
        <v>200.9</v>
      </c>
      <c r="D2778" s="6">
        <v>197.7</v>
      </c>
      <c r="E2778" s="6">
        <v>200.1</v>
      </c>
    </row>
    <row r="2779" spans="1:5" x14ac:dyDescent="0.7">
      <c r="A2779" s="3">
        <v>18269</v>
      </c>
      <c r="B2779" s="6">
        <v>200.1</v>
      </c>
      <c r="C2779" s="6">
        <v>202.1</v>
      </c>
      <c r="D2779" s="6">
        <v>197.7</v>
      </c>
      <c r="E2779" s="6">
        <v>201.9</v>
      </c>
    </row>
    <row r="2780" spans="1:5" x14ac:dyDescent="0.7">
      <c r="A2780" s="3">
        <v>18276</v>
      </c>
      <c r="B2780" s="6">
        <v>201.9</v>
      </c>
      <c r="C2780" s="6">
        <v>202.9</v>
      </c>
      <c r="D2780" s="6">
        <v>193.9</v>
      </c>
      <c r="E2780" s="6">
        <v>196.9</v>
      </c>
    </row>
    <row r="2781" spans="1:5" x14ac:dyDescent="0.7">
      <c r="A2781" s="3">
        <v>18283</v>
      </c>
      <c r="B2781" s="6">
        <v>196.9</v>
      </c>
      <c r="C2781" s="6">
        <v>200.9</v>
      </c>
      <c r="D2781" s="6">
        <v>195.6</v>
      </c>
      <c r="E2781" s="6">
        <v>200.1</v>
      </c>
    </row>
    <row r="2782" spans="1:5" x14ac:dyDescent="0.7">
      <c r="A2782" s="3">
        <v>18290</v>
      </c>
      <c r="B2782" s="6">
        <v>201</v>
      </c>
      <c r="C2782" s="6">
        <v>201.4</v>
      </c>
      <c r="D2782" s="6">
        <v>196.6</v>
      </c>
      <c r="E2782" s="6">
        <v>200.1</v>
      </c>
    </row>
    <row r="2783" spans="1:5" x14ac:dyDescent="0.7">
      <c r="A2783" s="3">
        <v>18297</v>
      </c>
      <c r="B2783" s="6">
        <v>200.1</v>
      </c>
      <c r="C2783" s="6">
        <v>205.4</v>
      </c>
      <c r="D2783" s="6">
        <v>199.7</v>
      </c>
      <c r="E2783" s="6">
        <v>205</v>
      </c>
    </row>
    <row r="2784" spans="1:5" x14ac:dyDescent="0.7">
      <c r="A2784" s="3">
        <v>18304</v>
      </c>
      <c r="B2784" s="6">
        <v>205</v>
      </c>
      <c r="C2784" s="6">
        <v>205.4</v>
      </c>
      <c r="D2784" s="6">
        <v>201.6</v>
      </c>
      <c r="E2784" s="6">
        <v>203.4</v>
      </c>
    </row>
    <row r="2785" spans="1:5" x14ac:dyDescent="0.7">
      <c r="A2785" s="3">
        <v>18311</v>
      </c>
      <c r="B2785" s="6">
        <v>203.3</v>
      </c>
      <c r="C2785" s="6">
        <v>204.2</v>
      </c>
      <c r="D2785" s="6">
        <v>200.6</v>
      </c>
      <c r="E2785" s="6">
        <v>204</v>
      </c>
    </row>
    <row r="2786" spans="1:5" x14ac:dyDescent="0.7">
      <c r="A2786" s="3">
        <v>18318</v>
      </c>
      <c r="B2786" s="6">
        <v>204</v>
      </c>
      <c r="C2786" s="6">
        <v>204.9</v>
      </c>
      <c r="D2786" s="6">
        <v>202.3</v>
      </c>
      <c r="E2786" s="6">
        <v>204.2</v>
      </c>
    </row>
    <row r="2787" spans="1:5" x14ac:dyDescent="0.7">
      <c r="A2787" s="3">
        <v>18325</v>
      </c>
      <c r="B2787" s="6">
        <v>204.2</v>
      </c>
      <c r="C2787" s="6">
        <v>205.2</v>
      </c>
      <c r="D2787" s="6">
        <v>202.2</v>
      </c>
      <c r="E2787" s="6">
        <v>204.7</v>
      </c>
    </row>
    <row r="2788" spans="1:5" x14ac:dyDescent="0.7">
      <c r="A2788" s="3">
        <v>18332</v>
      </c>
      <c r="B2788" s="6">
        <v>204.7</v>
      </c>
      <c r="C2788" s="6">
        <v>205.7</v>
      </c>
      <c r="D2788" s="6">
        <v>201.1</v>
      </c>
      <c r="E2788" s="6">
        <v>203</v>
      </c>
    </row>
    <row r="2789" spans="1:5" x14ac:dyDescent="0.7">
      <c r="A2789" s="3">
        <v>18339</v>
      </c>
      <c r="B2789" s="6">
        <v>203</v>
      </c>
      <c r="C2789" s="6">
        <v>209.4</v>
      </c>
      <c r="D2789" s="6">
        <v>202.1</v>
      </c>
      <c r="E2789" s="6">
        <v>208.1</v>
      </c>
    </row>
    <row r="2790" spans="1:5" x14ac:dyDescent="0.7">
      <c r="A2790" s="3">
        <v>18346</v>
      </c>
      <c r="B2790" s="6">
        <v>208.1</v>
      </c>
      <c r="C2790" s="6">
        <v>210.8</v>
      </c>
      <c r="D2790" s="6">
        <v>207.4</v>
      </c>
      <c r="E2790" s="6">
        <v>210.6</v>
      </c>
    </row>
    <row r="2791" spans="1:5" x14ac:dyDescent="0.7">
      <c r="A2791" s="3">
        <v>18353</v>
      </c>
      <c r="B2791" s="6">
        <v>210.6</v>
      </c>
      <c r="C2791" s="6">
        <v>211.2</v>
      </c>
      <c r="D2791" s="6">
        <v>205.3</v>
      </c>
      <c r="E2791" s="6">
        <v>206.4</v>
      </c>
    </row>
    <row r="2792" spans="1:5" x14ac:dyDescent="0.7">
      <c r="A2792" s="3">
        <v>18360</v>
      </c>
      <c r="B2792" s="6">
        <v>206.4</v>
      </c>
      <c r="C2792" s="6">
        <v>212.9</v>
      </c>
      <c r="D2792" s="6">
        <v>205.9</v>
      </c>
      <c r="E2792" s="6">
        <v>212.6</v>
      </c>
    </row>
    <row r="2793" spans="1:5" x14ac:dyDescent="0.7">
      <c r="A2793" s="3">
        <v>18367</v>
      </c>
      <c r="B2793" s="6">
        <v>212.6</v>
      </c>
      <c r="C2793" s="6">
        <v>216.2</v>
      </c>
      <c r="D2793" s="6">
        <v>210.2</v>
      </c>
      <c r="E2793" s="6">
        <v>214.5</v>
      </c>
    </row>
    <row r="2794" spans="1:5" x14ac:dyDescent="0.7">
      <c r="A2794" s="3">
        <v>18374</v>
      </c>
      <c r="B2794" s="6">
        <v>214.5</v>
      </c>
      <c r="C2794" s="6">
        <v>216.3</v>
      </c>
      <c r="D2794" s="6">
        <v>212.7</v>
      </c>
      <c r="E2794" s="6">
        <v>213.9</v>
      </c>
    </row>
    <row r="2795" spans="1:5" x14ac:dyDescent="0.7">
      <c r="A2795" s="3">
        <v>18381</v>
      </c>
      <c r="B2795" s="6">
        <v>213.9</v>
      </c>
      <c r="C2795" s="6">
        <v>214.6</v>
      </c>
      <c r="D2795" s="6">
        <v>210.5</v>
      </c>
      <c r="E2795" s="6">
        <v>214.3</v>
      </c>
    </row>
    <row r="2796" spans="1:5" x14ac:dyDescent="0.7">
      <c r="A2796" s="3">
        <v>18388</v>
      </c>
      <c r="B2796" s="6">
        <v>214.3</v>
      </c>
      <c r="C2796" s="6">
        <v>217.2</v>
      </c>
      <c r="D2796" s="6">
        <v>214.1</v>
      </c>
      <c r="E2796" s="6">
        <v>217</v>
      </c>
    </row>
    <row r="2797" spans="1:5" x14ac:dyDescent="0.7">
      <c r="A2797" s="3">
        <v>18395</v>
      </c>
      <c r="B2797" s="6">
        <v>217</v>
      </c>
      <c r="C2797" s="6">
        <v>219.6</v>
      </c>
      <c r="D2797" s="6">
        <v>215.7</v>
      </c>
      <c r="E2797" s="6">
        <v>217.8</v>
      </c>
    </row>
    <row r="2798" spans="1:5" x14ac:dyDescent="0.7">
      <c r="A2798" s="3">
        <v>18402</v>
      </c>
      <c r="B2798" s="6">
        <v>217.8</v>
      </c>
      <c r="C2798" s="6">
        <v>222.8</v>
      </c>
      <c r="D2798" s="6">
        <v>216.9</v>
      </c>
      <c r="E2798" s="6">
        <v>222.4</v>
      </c>
    </row>
    <row r="2799" spans="1:5" x14ac:dyDescent="0.7">
      <c r="A2799" s="3">
        <v>18409</v>
      </c>
      <c r="B2799" s="6">
        <v>222.4</v>
      </c>
      <c r="C2799" s="6">
        <v>224.2</v>
      </c>
      <c r="D2799" s="6">
        <v>220.7</v>
      </c>
      <c r="E2799" s="6">
        <v>221.7</v>
      </c>
    </row>
    <row r="2800" spans="1:5" x14ac:dyDescent="0.7">
      <c r="A2800" s="3">
        <v>18418</v>
      </c>
      <c r="B2800" s="6">
        <v>221.7</v>
      </c>
      <c r="C2800" s="6">
        <v>224.3</v>
      </c>
      <c r="D2800" s="6">
        <v>221.2</v>
      </c>
      <c r="E2800" s="6">
        <v>223.7</v>
      </c>
    </row>
    <row r="2801" spans="1:5" x14ac:dyDescent="0.7">
      <c r="A2801" s="3">
        <v>18425</v>
      </c>
      <c r="B2801" s="6">
        <v>223.7</v>
      </c>
      <c r="C2801" s="6">
        <v>227.8</v>
      </c>
      <c r="D2801" s="6">
        <v>218.7</v>
      </c>
      <c r="E2801" s="6">
        <v>226.9</v>
      </c>
    </row>
    <row r="2802" spans="1:5" x14ac:dyDescent="0.7">
      <c r="A2802" s="3">
        <v>18432</v>
      </c>
      <c r="B2802" s="6">
        <v>226.9</v>
      </c>
      <c r="C2802" s="6">
        <v>229.2</v>
      </c>
      <c r="D2802" s="6">
        <v>221.8</v>
      </c>
      <c r="E2802" s="6">
        <v>222.7</v>
      </c>
    </row>
    <row r="2803" spans="1:5" x14ac:dyDescent="0.7">
      <c r="A2803" s="3">
        <v>18439</v>
      </c>
      <c r="B2803" s="6">
        <v>222.7</v>
      </c>
      <c r="C2803" s="6">
        <v>225.6</v>
      </c>
      <c r="D2803" s="6">
        <v>219</v>
      </c>
      <c r="E2803" s="6">
        <v>224.4</v>
      </c>
    </row>
    <row r="2804" spans="1:5" x14ac:dyDescent="0.7">
      <c r="A2804" s="3">
        <v>18446</v>
      </c>
      <c r="B2804" s="6">
        <v>220.8</v>
      </c>
      <c r="C2804" s="6">
        <v>220.8</v>
      </c>
      <c r="D2804" s="6">
        <v>206</v>
      </c>
      <c r="E2804" s="6">
        <v>209.1</v>
      </c>
    </row>
    <row r="2805" spans="1:5" x14ac:dyDescent="0.7">
      <c r="A2805" s="3">
        <v>18453</v>
      </c>
      <c r="B2805" s="6">
        <v>209.1</v>
      </c>
      <c r="C2805" s="6">
        <v>212.2</v>
      </c>
      <c r="D2805" s="6">
        <v>205.9</v>
      </c>
      <c r="E2805" s="6">
        <v>208.6</v>
      </c>
    </row>
    <row r="2806" spans="1:5" x14ac:dyDescent="0.7">
      <c r="A2806" s="3">
        <v>18460</v>
      </c>
      <c r="B2806" s="6">
        <v>208.6</v>
      </c>
      <c r="C2806" s="6">
        <v>209.4</v>
      </c>
      <c r="D2806" s="6">
        <v>195.4</v>
      </c>
      <c r="E2806" s="6">
        <v>199.8</v>
      </c>
    </row>
    <row r="2807" spans="1:5" x14ac:dyDescent="0.7">
      <c r="A2807" s="3">
        <v>18467</v>
      </c>
      <c r="B2807" s="6">
        <v>199.5</v>
      </c>
      <c r="C2807" s="6">
        <v>208.9</v>
      </c>
      <c r="D2807" s="6">
        <v>196.4</v>
      </c>
      <c r="E2807" s="6">
        <v>207.7</v>
      </c>
    </row>
    <row r="2808" spans="1:5" x14ac:dyDescent="0.7">
      <c r="A2808" s="3">
        <v>18474</v>
      </c>
      <c r="B2808" s="6">
        <v>207.7</v>
      </c>
      <c r="C2808" s="6">
        <v>209.6</v>
      </c>
      <c r="D2808" s="6">
        <v>201.9</v>
      </c>
      <c r="E2808" s="6">
        <v>208.2</v>
      </c>
    </row>
    <row r="2809" spans="1:5" x14ac:dyDescent="0.7">
      <c r="A2809" s="3">
        <v>18481</v>
      </c>
      <c r="B2809" s="6">
        <v>208.2</v>
      </c>
      <c r="C2809" s="6">
        <v>213.7</v>
      </c>
      <c r="D2809" s="6">
        <v>207.2</v>
      </c>
      <c r="E2809" s="6">
        <v>212.7</v>
      </c>
    </row>
    <row r="2810" spans="1:5" x14ac:dyDescent="0.7">
      <c r="A2810" s="3">
        <v>18488</v>
      </c>
      <c r="B2810" s="6">
        <v>212.7</v>
      </c>
      <c r="C2810" s="6">
        <v>217.5</v>
      </c>
      <c r="D2810" s="6">
        <v>212.5</v>
      </c>
      <c r="E2810" s="6">
        <v>215</v>
      </c>
    </row>
    <row r="2811" spans="1:5" x14ac:dyDescent="0.7">
      <c r="A2811" s="3">
        <v>18495</v>
      </c>
      <c r="B2811" s="6">
        <v>215</v>
      </c>
      <c r="C2811" s="6">
        <v>219.9</v>
      </c>
      <c r="D2811" s="6">
        <v>214</v>
      </c>
      <c r="E2811" s="6">
        <v>219.2</v>
      </c>
    </row>
    <row r="2812" spans="1:5" x14ac:dyDescent="0.7">
      <c r="A2812" s="3">
        <v>18502</v>
      </c>
      <c r="B2812" s="6">
        <v>219.2</v>
      </c>
      <c r="C2812" s="6">
        <v>222.2</v>
      </c>
      <c r="D2812" s="6">
        <v>217.1</v>
      </c>
      <c r="E2812" s="6">
        <v>218.1</v>
      </c>
    </row>
    <row r="2813" spans="1:5" x14ac:dyDescent="0.7">
      <c r="A2813" s="3">
        <v>18509</v>
      </c>
      <c r="B2813" s="6">
        <v>218.1</v>
      </c>
      <c r="C2813" s="6">
        <v>220.2</v>
      </c>
      <c r="D2813" s="6">
        <v>216.2</v>
      </c>
      <c r="E2813" s="6">
        <v>218.4</v>
      </c>
    </row>
    <row r="2814" spans="1:5" x14ac:dyDescent="0.7">
      <c r="A2814" s="3">
        <v>18516</v>
      </c>
      <c r="B2814" s="6">
        <v>218.4</v>
      </c>
      <c r="C2814" s="6">
        <v>220.9</v>
      </c>
      <c r="D2814" s="6">
        <v>217.2</v>
      </c>
      <c r="E2814" s="6">
        <v>220</v>
      </c>
    </row>
    <row r="2815" spans="1:5" x14ac:dyDescent="0.7">
      <c r="A2815" s="3">
        <v>18523</v>
      </c>
      <c r="B2815" s="6">
        <v>220</v>
      </c>
      <c r="C2815" s="6">
        <v>226.3</v>
      </c>
      <c r="D2815" s="6">
        <v>217.4</v>
      </c>
      <c r="E2815" s="6">
        <v>225.9</v>
      </c>
    </row>
    <row r="2816" spans="1:5" x14ac:dyDescent="0.7">
      <c r="A2816" s="3">
        <v>18530</v>
      </c>
      <c r="B2816" s="6">
        <v>225.9</v>
      </c>
      <c r="C2816" s="6">
        <v>228.2</v>
      </c>
      <c r="D2816" s="6">
        <v>223</v>
      </c>
      <c r="E2816" s="6">
        <v>226.6</v>
      </c>
    </row>
    <row r="2817" spans="1:5" x14ac:dyDescent="0.7">
      <c r="A2817" s="3">
        <v>18537</v>
      </c>
      <c r="B2817" s="6">
        <v>226.6</v>
      </c>
      <c r="C2817" s="6">
        <v>228.94</v>
      </c>
      <c r="D2817" s="6">
        <v>222</v>
      </c>
      <c r="E2817" s="6">
        <v>228.94</v>
      </c>
    </row>
    <row r="2818" spans="1:5" x14ac:dyDescent="0.7">
      <c r="A2818" s="3">
        <v>18544</v>
      </c>
      <c r="B2818" s="6">
        <v>226.5</v>
      </c>
      <c r="C2818" s="6">
        <v>232.5</v>
      </c>
      <c r="D2818" s="6">
        <v>226.5</v>
      </c>
      <c r="E2818" s="6">
        <v>230.02</v>
      </c>
    </row>
    <row r="2819" spans="1:5" x14ac:dyDescent="0.7">
      <c r="A2819" s="3">
        <v>18551</v>
      </c>
      <c r="B2819" s="6">
        <v>231.8</v>
      </c>
      <c r="C2819" s="6">
        <v>232.5</v>
      </c>
      <c r="D2819" s="6">
        <v>226.6</v>
      </c>
      <c r="E2819" s="6">
        <v>227.5</v>
      </c>
    </row>
    <row r="2820" spans="1:5" x14ac:dyDescent="0.7">
      <c r="A2820" s="3">
        <v>18558</v>
      </c>
      <c r="B2820" s="6">
        <v>227.6</v>
      </c>
      <c r="C2820" s="6">
        <v>232</v>
      </c>
      <c r="D2820" s="6">
        <v>225.4</v>
      </c>
      <c r="E2820" s="6">
        <v>230.62</v>
      </c>
    </row>
    <row r="2821" spans="1:5" x14ac:dyDescent="0.7">
      <c r="A2821" s="3">
        <v>18565</v>
      </c>
      <c r="B2821" s="6">
        <v>230.9</v>
      </c>
      <c r="C2821" s="6">
        <v>232.8</v>
      </c>
      <c r="D2821" s="6">
        <v>225.4</v>
      </c>
      <c r="E2821" s="6">
        <v>226.42</v>
      </c>
    </row>
    <row r="2822" spans="1:5" x14ac:dyDescent="0.7">
      <c r="A2822" s="3">
        <v>18570</v>
      </c>
      <c r="B2822" s="6">
        <v>228.6</v>
      </c>
      <c r="C2822" s="6">
        <v>230.1</v>
      </c>
      <c r="D2822" s="6">
        <v>223.1</v>
      </c>
      <c r="E2822" s="6">
        <v>227.4</v>
      </c>
    </row>
    <row r="2823" spans="1:5" x14ac:dyDescent="0.7">
      <c r="A2823" s="3">
        <v>18579</v>
      </c>
      <c r="B2823" s="6">
        <v>224.9</v>
      </c>
      <c r="C2823" s="6">
        <v>229.9</v>
      </c>
      <c r="D2823" s="6">
        <v>220.6</v>
      </c>
      <c r="E2823" s="6">
        <v>229.3</v>
      </c>
    </row>
    <row r="2824" spans="1:5" x14ac:dyDescent="0.7">
      <c r="A2824" s="3">
        <v>18584</v>
      </c>
      <c r="B2824" s="6">
        <v>229.3</v>
      </c>
      <c r="C2824" s="6">
        <v>231.9</v>
      </c>
      <c r="D2824" s="6">
        <v>226.7</v>
      </c>
      <c r="E2824" s="6">
        <v>231.6</v>
      </c>
    </row>
    <row r="2825" spans="1:5" x14ac:dyDescent="0.7">
      <c r="A2825" s="3">
        <v>18591</v>
      </c>
      <c r="B2825" s="6">
        <v>231.6</v>
      </c>
      <c r="C2825" s="6">
        <v>236.6</v>
      </c>
      <c r="D2825" s="6">
        <v>230</v>
      </c>
      <c r="E2825" s="6">
        <v>235.1</v>
      </c>
    </row>
    <row r="2826" spans="1:5" x14ac:dyDescent="0.7">
      <c r="A2826" s="3">
        <v>18598</v>
      </c>
      <c r="B2826" s="6">
        <v>235.1</v>
      </c>
      <c r="C2826" s="6">
        <v>236.1</v>
      </c>
      <c r="D2826" s="6">
        <v>223.8</v>
      </c>
      <c r="E2826" s="6">
        <v>227.6</v>
      </c>
    </row>
    <row r="2827" spans="1:5" x14ac:dyDescent="0.7">
      <c r="A2827" s="3">
        <v>18605</v>
      </c>
      <c r="B2827" s="6">
        <v>225.2</v>
      </c>
      <c r="C2827" s="6">
        <v>228.1</v>
      </c>
      <c r="D2827" s="6">
        <v>221.3</v>
      </c>
      <c r="E2827" s="6">
        <v>227.3</v>
      </c>
    </row>
    <row r="2828" spans="1:5" x14ac:dyDescent="0.7">
      <c r="A2828" s="3">
        <v>18612</v>
      </c>
      <c r="B2828" s="6">
        <v>227.3</v>
      </c>
      <c r="C2828" s="6">
        <v>231.1</v>
      </c>
      <c r="D2828" s="6">
        <v>223.2</v>
      </c>
      <c r="E2828" s="6">
        <v>228.3</v>
      </c>
    </row>
    <row r="2829" spans="1:5" x14ac:dyDescent="0.7">
      <c r="A2829" s="3">
        <v>18621</v>
      </c>
      <c r="B2829" s="6">
        <v>228.6</v>
      </c>
      <c r="C2829" s="6">
        <v>233.3</v>
      </c>
      <c r="D2829" s="6">
        <v>228.6</v>
      </c>
      <c r="E2829" s="6">
        <v>231.5</v>
      </c>
    </row>
    <row r="2830" spans="1:5" x14ac:dyDescent="0.7">
      <c r="A2830" s="3">
        <v>18626</v>
      </c>
      <c r="B2830" s="6">
        <v>231.5</v>
      </c>
      <c r="C2830" s="6">
        <v>236.5</v>
      </c>
      <c r="D2830" s="6">
        <v>228.4</v>
      </c>
      <c r="E2830" s="6">
        <v>235.4</v>
      </c>
    </row>
    <row r="2831" spans="1:5" x14ac:dyDescent="0.7">
      <c r="A2831" s="3">
        <v>18633</v>
      </c>
      <c r="B2831" s="6">
        <v>235.4</v>
      </c>
      <c r="C2831" s="6">
        <v>242.6</v>
      </c>
      <c r="D2831" s="6">
        <v>234.9</v>
      </c>
      <c r="E2831" s="6">
        <v>240.7</v>
      </c>
    </row>
    <row r="2832" spans="1:5" x14ac:dyDescent="0.7">
      <c r="A2832" s="3">
        <v>18640</v>
      </c>
      <c r="B2832" s="6">
        <v>240.7</v>
      </c>
      <c r="C2832" s="6">
        <v>245.9</v>
      </c>
      <c r="D2832" s="6">
        <v>239.1</v>
      </c>
      <c r="E2832" s="6">
        <v>243.6</v>
      </c>
    </row>
    <row r="2833" spans="1:5" x14ac:dyDescent="0.7">
      <c r="A2833" s="3">
        <v>18647</v>
      </c>
      <c r="B2833" s="6">
        <v>243.6</v>
      </c>
      <c r="C2833" s="6">
        <v>249.1</v>
      </c>
      <c r="D2833" s="6">
        <v>241.5</v>
      </c>
      <c r="E2833" s="6">
        <v>246.9</v>
      </c>
    </row>
    <row r="2834" spans="1:5" x14ac:dyDescent="0.7">
      <c r="A2834" s="3">
        <v>18654</v>
      </c>
      <c r="B2834" s="6">
        <v>246.9</v>
      </c>
      <c r="C2834" s="6">
        <v>248</v>
      </c>
      <c r="D2834" s="6">
        <v>240.1</v>
      </c>
      <c r="E2834" s="6">
        <v>247.4</v>
      </c>
    </row>
    <row r="2835" spans="1:5" x14ac:dyDescent="0.7">
      <c r="A2835" s="3">
        <v>18661</v>
      </c>
      <c r="B2835" s="6">
        <v>247.4</v>
      </c>
      <c r="C2835" s="6">
        <v>254.4</v>
      </c>
      <c r="D2835" s="6">
        <v>246.5</v>
      </c>
      <c r="E2835" s="6">
        <v>253.9</v>
      </c>
    </row>
    <row r="2836" spans="1:5" x14ac:dyDescent="0.7">
      <c r="A2836" s="3">
        <v>18668</v>
      </c>
      <c r="B2836" s="6">
        <v>253.9</v>
      </c>
      <c r="C2836" s="6">
        <v>256.10000000000002</v>
      </c>
      <c r="D2836" s="6">
        <v>250.9</v>
      </c>
      <c r="E2836" s="6">
        <v>254.8</v>
      </c>
    </row>
    <row r="2837" spans="1:5" x14ac:dyDescent="0.7">
      <c r="A2837" s="3">
        <v>18675</v>
      </c>
      <c r="B2837" s="6">
        <v>254.8</v>
      </c>
      <c r="C2837" s="6">
        <v>257.10000000000002</v>
      </c>
      <c r="D2837" s="6">
        <v>253.1</v>
      </c>
      <c r="E2837" s="6">
        <v>254.7</v>
      </c>
    </row>
    <row r="2838" spans="1:5" x14ac:dyDescent="0.7">
      <c r="A2838" s="3">
        <v>18682</v>
      </c>
      <c r="B2838" s="6">
        <v>254.7</v>
      </c>
      <c r="C2838" s="6">
        <v>255.1</v>
      </c>
      <c r="D2838" s="6">
        <v>248.8</v>
      </c>
      <c r="E2838" s="6">
        <v>252.9</v>
      </c>
    </row>
    <row r="2839" spans="1:5" x14ac:dyDescent="0.7">
      <c r="A2839" s="3">
        <v>18689</v>
      </c>
      <c r="B2839" s="6">
        <v>252.9</v>
      </c>
      <c r="C2839" s="6">
        <v>254.5</v>
      </c>
      <c r="D2839" s="6">
        <v>249.7</v>
      </c>
      <c r="E2839" s="6">
        <v>253.4</v>
      </c>
    </row>
    <row r="2840" spans="1:5" x14ac:dyDescent="0.7">
      <c r="A2840" s="3">
        <v>18696</v>
      </c>
      <c r="B2840" s="6">
        <v>253.4</v>
      </c>
      <c r="C2840" s="6">
        <v>254.3</v>
      </c>
      <c r="D2840" s="6">
        <v>250.2</v>
      </c>
      <c r="E2840" s="6">
        <v>252</v>
      </c>
    </row>
    <row r="2841" spans="1:5" x14ac:dyDescent="0.7">
      <c r="A2841" s="3">
        <v>18703</v>
      </c>
      <c r="B2841" s="6">
        <v>252</v>
      </c>
      <c r="C2841" s="6">
        <v>252</v>
      </c>
      <c r="D2841" s="6">
        <v>242.1</v>
      </c>
      <c r="E2841" s="6">
        <v>249</v>
      </c>
    </row>
    <row r="2842" spans="1:5" x14ac:dyDescent="0.7">
      <c r="A2842" s="3">
        <v>18710</v>
      </c>
      <c r="B2842" s="6">
        <v>249</v>
      </c>
      <c r="C2842" s="6">
        <v>251.6</v>
      </c>
      <c r="D2842" s="6">
        <v>246.5</v>
      </c>
      <c r="E2842" s="6">
        <v>248.1</v>
      </c>
    </row>
    <row r="2843" spans="1:5" x14ac:dyDescent="0.7">
      <c r="A2843" s="3">
        <v>18717</v>
      </c>
      <c r="B2843" s="6">
        <v>248.1</v>
      </c>
      <c r="C2843" s="6">
        <v>250.8</v>
      </c>
      <c r="D2843" s="6">
        <v>245.3</v>
      </c>
      <c r="E2843" s="6">
        <v>247.9</v>
      </c>
    </row>
    <row r="2844" spans="1:5" x14ac:dyDescent="0.7">
      <c r="A2844" s="3">
        <v>18724</v>
      </c>
      <c r="B2844" s="6">
        <v>247.8</v>
      </c>
      <c r="C2844" s="6">
        <v>252.2</v>
      </c>
      <c r="D2844" s="6">
        <v>245</v>
      </c>
      <c r="E2844" s="6">
        <v>250.3</v>
      </c>
    </row>
    <row r="2845" spans="1:5" x14ac:dyDescent="0.7">
      <c r="A2845" s="3">
        <v>18731</v>
      </c>
      <c r="B2845" s="6">
        <v>250.3</v>
      </c>
      <c r="C2845" s="6">
        <v>256.5</v>
      </c>
      <c r="D2845" s="6">
        <v>247.7</v>
      </c>
      <c r="E2845" s="6">
        <v>256.2</v>
      </c>
    </row>
    <row r="2846" spans="1:5" x14ac:dyDescent="0.7">
      <c r="A2846" s="3">
        <v>18738</v>
      </c>
      <c r="B2846" s="6">
        <v>256.2</v>
      </c>
      <c r="C2846" s="6">
        <v>257.3</v>
      </c>
      <c r="D2846" s="6">
        <v>253.4</v>
      </c>
      <c r="E2846" s="6">
        <v>255</v>
      </c>
    </row>
    <row r="2847" spans="1:5" x14ac:dyDescent="0.7">
      <c r="A2847" s="3">
        <v>18745</v>
      </c>
      <c r="B2847" s="6">
        <v>255</v>
      </c>
      <c r="C2847" s="6">
        <v>260</v>
      </c>
      <c r="D2847" s="6">
        <v>252.5</v>
      </c>
      <c r="E2847" s="6">
        <v>259.10000000000002</v>
      </c>
    </row>
    <row r="2848" spans="1:5" x14ac:dyDescent="0.7">
      <c r="A2848" s="3">
        <v>18752</v>
      </c>
      <c r="B2848" s="6">
        <v>259.10000000000002</v>
      </c>
      <c r="C2848" s="6">
        <v>264.39999999999998</v>
      </c>
      <c r="D2848" s="6">
        <v>258</v>
      </c>
      <c r="E2848" s="6">
        <v>261.8</v>
      </c>
    </row>
    <row r="2849" spans="1:5" x14ac:dyDescent="0.7">
      <c r="A2849" s="3">
        <v>18759</v>
      </c>
      <c r="B2849" s="6">
        <v>261.8</v>
      </c>
      <c r="C2849" s="6">
        <v>262.8</v>
      </c>
      <c r="D2849" s="6">
        <v>256.8</v>
      </c>
      <c r="E2849" s="6">
        <v>257.3</v>
      </c>
    </row>
    <row r="2850" spans="1:5" x14ac:dyDescent="0.7">
      <c r="A2850" s="3">
        <v>18766</v>
      </c>
      <c r="B2850" s="6">
        <v>257.3</v>
      </c>
      <c r="C2850" s="6">
        <v>258.10000000000002</v>
      </c>
      <c r="D2850" s="6">
        <v>249.7</v>
      </c>
      <c r="E2850" s="6">
        <v>250.6</v>
      </c>
    </row>
    <row r="2851" spans="1:5" x14ac:dyDescent="0.7">
      <c r="A2851" s="3">
        <v>18773</v>
      </c>
      <c r="B2851" s="6">
        <v>250.6</v>
      </c>
      <c r="C2851" s="6">
        <v>251.7</v>
      </c>
      <c r="D2851" s="6">
        <v>241.9</v>
      </c>
      <c r="E2851" s="6">
        <v>245.8</v>
      </c>
    </row>
    <row r="2852" spans="1:5" x14ac:dyDescent="0.7">
      <c r="A2852" s="3">
        <v>18782</v>
      </c>
      <c r="B2852" s="6">
        <v>245.8</v>
      </c>
      <c r="C2852" s="6">
        <v>251.7</v>
      </c>
      <c r="D2852" s="6">
        <v>245.6</v>
      </c>
      <c r="E2852" s="6">
        <v>249.3</v>
      </c>
    </row>
    <row r="2853" spans="1:5" x14ac:dyDescent="0.7">
      <c r="A2853" s="3">
        <v>18789</v>
      </c>
      <c r="B2853" s="6">
        <v>249.1</v>
      </c>
      <c r="C2853" s="6">
        <v>251.7</v>
      </c>
      <c r="D2853" s="6">
        <v>244.9</v>
      </c>
      <c r="E2853" s="6">
        <v>250.4</v>
      </c>
    </row>
    <row r="2854" spans="1:5" x14ac:dyDescent="0.7">
      <c r="A2854" s="3">
        <v>18796</v>
      </c>
      <c r="B2854" s="6">
        <v>250.4</v>
      </c>
      <c r="C2854" s="6">
        <v>255.1</v>
      </c>
      <c r="D2854" s="6">
        <v>248.7</v>
      </c>
      <c r="E2854" s="6">
        <v>254</v>
      </c>
    </row>
    <row r="2855" spans="1:5" x14ac:dyDescent="0.7">
      <c r="A2855" s="3">
        <v>18803</v>
      </c>
      <c r="B2855" s="6">
        <v>254</v>
      </c>
      <c r="C2855" s="6">
        <v>255.2</v>
      </c>
      <c r="D2855" s="6">
        <v>246.7</v>
      </c>
      <c r="E2855" s="6">
        <v>247.9</v>
      </c>
    </row>
    <row r="2856" spans="1:5" x14ac:dyDescent="0.7">
      <c r="A2856" s="3">
        <v>18810</v>
      </c>
      <c r="B2856" s="6">
        <v>246</v>
      </c>
      <c r="C2856" s="6">
        <v>248</v>
      </c>
      <c r="D2856" s="6">
        <v>240.7</v>
      </c>
      <c r="E2856" s="6">
        <v>242.6</v>
      </c>
    </row>
    <row r="2857" spans="1:5" x14ac:dyDescent="0.7">
      <c r="A2857" s="3">
        <v>18817</v>
      </c>
      <c r="B2857" s="6">
        <v>242.6</v>
      </c>
      <c r="C2857" s="6">
        <v>251.3</v>
      </c>
      <c r="D2857" s="6">
        <v>241.1</v>
      </c>
      <c r="E2857" s="6">
        <v>250</v>
      </c>
    </row>
    <row r="2858" spans="1:5" x14ac:dyDescent="0.7">
      <c r="A2858" s="3">
        <v>18824</v>
      </c>
      <c r="B2858" s="6">
        <v>250</v>
      </c>
      <c r="C2858" s="6">
        <v>255.4</v>
      </c>
      <c r="D2858" s="6">
        <v>249.1</v>
      </c>
      <c r="E2858" s="6">
        <v>254.3</v>
      </c>
    </row>
    <row r="2859" spans="1:5" x14ac:dyDescent="0.7">
      <c r="A2859" s="3">
        <v>18831</v>
      </c>
      <c r="B2859" s="6">
        <v>254.3</v>
      </c>
      <c r="C2859" s="6">
        <v>255.5</v>
      </c>
      <c r="D2859" s="6">
        <v>251.1</v>
      </c>
      <c r="E2859" s="6">
        <v>253.7</v>
      </c>
    </row>
    <row r="2860" spans="1:5" x14ac:dyDescent="0.7">
      <c r="A2860" s="3">
        <v>18838</v>
      </c>
      <c r="B2860" s="6">
        <v>253.7</v>
      </c>
      <c r="C2860" s="6">
        <v>260.8</v>
      </c>
      <c r="D2860" s="6">
        <v>253.4</v>
      </c>
      <c r="E2860" s="6">
        <v>259.2</v>
      </c>
    </row>
    <row r="2861" spans="1:5" x14ac:dyDescent="0.7">
      <c r="A2861" s="3">
        <v>18845</v>
      </c>
      <c r="B2861" s="6">
        <v>259.2</v>
      </c>
      <c r="C2861" s="6">
        <v>264.8</v>
      </c>
      <c r="D2861" s="6">
        <v>256.60000000000002</v>
      </c>
      <c r="E2861" s="6">
        <v>263</v>
      </c>
    </row>
    <row r="2862" spans="1:5" x14ac:dyDescent="0.7">
      <c r="A2862" s="3">
        <v>18852</v>
      </c>
      <c r="B2862" s="6">
        <v>263</v>
      </c>
      <c r="C2862" s="6">
        <v>266.5</v>
      </c>
      <c r="D2862" s="6">
        <v>260.7</v>
      </c>
      <c r="E2862" s="6">
        <v>261.89999999999998</v>
      </c>
    </row>
    <row r="2863" spans="1:5" x14ac:dyDescent="0.7">
      <c r="A2863" s="3">
        <v>18859</v>
      </c>
      <c r="B2863" s="6">
        <v>261.89999999999998</v>
      </c>
      <c r="C2863" s="6">
        <v>267.39999999999998</v>
      </c>
      <c r="D2863" s="6">
        <v>261.3</v>
      </c>
      <c r="E2863" s="6">
        <v>266.2</v>
      </c>
    </row>
    <row r="2864" spans="1:5" x14ac:dyDescent="0.7">
      <c r="A2864" s="3">
        <v>18866</v>
      </c>
      <c r="B2864" s="6">
        <v>266.2</v>
      </c>
      <c r="C2864" s="6">
        <v>267.7</v>
      </c>
      <c r="D2864" s="6">
        <v>262.8</v>
      </c>
      <c r="E2864" s="6">
        <v>266.3</v>
      </c>
    </row>
    <row r="2865" spans="1:5" x14ac:dyDescent="0.7">
      <c r="A2865" s="3">
        <v>18873</v>
      </c>
      <c r="B2865" s="6">
        <v>266.3</v>
      </c>
      <c r="C2865" s="6">
        <v>271.60000000000002</v>
      </c>
      <c r="D2865" s="6">
        <v>264.39999999999998</v>
      </c>
      <c r="E2865" s="6">
        <v>270.3</v>
      </c>
    </row>
    <row r="2866" spans="1:5" x14ac:dyDescent="0.7">
      <c r="A2866" s="3">
        <v>18880</v>
      </c>
      <c r="B2866" s="6">
        <v>270.3</v>
      </c>
      <c r="C2866" s="6">
        <v>274.5</v>
      </c>
      <c r="D2866" s="6">
        <v>269.5</v>
      </c>
      <c r="E2866" s="6">
        <v>273.89999999999998</v>
      </c>
    </row>
    <row r="2867" spans="1:5" x14ac:dyDescent="0.7">
      <c r="A2867" s="3">
        <v>18887</v>
      </c>
      <c r="B2867" s="6">
        <v>273.89999999999998</v>
      </c>
      <c r="C2867" s="6">
        <v>277.5</v>
      </c>
      <c r="D2867" s="6">
        <v>272.60000000000002</v>
      </c>
      <c r="E2867" s="6">
        <v>276.10000000000002</v>
      </c>
    </row>
    <row r="2868" spans="1:5" x14ac:dyDescent="0.7">
      <c r="A2868" s="3">
        <v>18894</v>
      </c>
      <c r="B2868" s="6">
        <v>276.10000000000002</v>
      </c>
      <c r="C2868" s="6">
        <v>277.10000000000002</v>
      </c>
      <c r="D2868" s="6">
        <v>270.2</v>
      </c>
      <c r="E2868" s="6">
        <v>272.10000000000002</v>
      </c>
    </row>
    <row r="2869" spans="1:5" x14ac:dyDescent="0.7">
      <c r="A2869" s="3">
        <v>18901</v>
      </c>
      <c r="B2869" s="6">
        <v>271.8</v>
      </c>
      <c r="C2869" s="6">
        <v>273.7</v>
      </c>
      <c r="D2869" s="6">
        <v>269.10000000000002</v>
      </c>
      <c r="E2869" s="6">
        <v>271.2</v>
      </c>
    </row>
    <row r="2870" spans="1:5" x14ac:dyDescent="0.7">
      <c r="A2870" s="3">
        <v>18906</v>
      </c>
      <c r="B2870" s="6">
        <v>271.2</v>
      </c>
      <c r="C2870" s="6">
        <v>277.3</v>
      </c>
      <c r="D2870" s="6">
        <v>270.2</v>
      </c>
      <c r="E2870" s="6">
        <v>275.5</v>
      </c>
    </row>
    <row r="2871" spans="1:5" x14ac:dyDescent="0.7">
      <c r="A2871" s="3">
        <v>18913</v>
      </c>
      <c r="B2871" s="6">
        <v>275.5</v>
      </c>
      <c r="C2871" s="6">
        <v>276.60000000000002</v>
      </c>
      <c r="D2871" s="6">
        <v>271.5</v>
      </c>
      <c r="E2871" s="6">
        <v>275.10000000000002</v>
      </c>
    </row>
    <row r="2872" spans="1:5" x14ac:dyDescent="0.7">
      <c r="A2872" s="3">
        <v>18920</v>
      </c>
      <c r="B2872" s="6">
        <v>275.10000000000002</v>
      </c>
      <c r="C2872" s="6">
        <v>276.89999999999998</v>
      </c>
      <c r="D2872" s="6">
        <v>267</v>
      </c>
      <c r="E2872" s="6">
        <v>267.39999999999998</v>
      </c>
    </row>
    <row r="2873" spans="1:5" x14ac:dyDescent="0.7">
      <c r="A2873" s="3">
        <v>18927</v>
      </c>
      <c r="B2873" s="6">
        <v>265.89999999999998</v>
      </c>
      <c r="C2873" s="6">
        <v>266.8</v>
      </c>
      <c r="D2873" s="6">
        <v>257.7</v>
      </c>
      <c r="E2873" s="6">
        <v>258.5</v>
      </c>
    </row>
    <row r="2874" spans="1:5" x14ac:dyDescent="0.7">
      <c r="A2874" s="3">
        <v>18934</v>
      </c>
      <c r="B2874" s="6">
        <v>258.5</v>
      </c>
      <c r="C2874" s="6">
        <v>265.8</v>
      </c>
      <c r="D2874" s="6">
        <v>256.39999999999998</v>
      </c>
      <c r="E2874" s="6">
        <v>259.60000000000002</v>
      </c>
    </row>
    <row r="2875" spans="1:5" x14ac:dyDescent="0.7">
      <c r="A2875" s="3">
        <v>18941</v>
      </c>
      <c r="B2875" s="6">
        <v>259.60000000000002</v>
      </c>
      <c r="C2875" s="6">
        <v>262.10000000000002</v>
      </c>
      <c r="D2875" s="6">
        <v>254.9</v>
      </c>
      <c r="E2875" s="6">
        <v>261.3</v>
      </c>
    </row>
    <row r="2876" spans="1:5" x14ac:dyDescent="0.7">
      <c r="A2876" s="3">
        <v>18948</v>
      </c>
      <c r="B2876" s="6">
        <v>261.3</v>
      </c>
      <c r="C2876" s="6">
        <v>262.3</v>
      </c>
      <c r="D2876" s="6">
        <v>259</v>
      </c>
      <c r="E2876" s="6">
        <v>260.8</v>
      </c>
    </row>
    <row r="2877" spans="1:5" x14ac:dyDescent="0.7">
      <c r="A2877" s="3">
        <v>18955</v>
      </c>
      <c r="B2877" s="6">
        <v>260.8</v>
      </c>
      <c r="C2877" s="6">
        <v>261.39999999999998</v>
      </c>
      <c r="D2877" s="6">
        <v>255.5</v>
      </c>
      <c r="E2877" s="6">
        <v>256</v>
      </c>
    </row>
    <row r="2878" spans="1:5" x14ac:dyDescent="0.7">
      <c r="A2878" s="3">
        <v>18962</v>
      </c>
      <c r="B2878" s="6">
        <v>256</v>
      </c>
      <c r="C2878" s="6">
        <v>262.7</v>
      </c>
      <c r="D2878" s="6">
        <v>255.2</v>
      </c>
      <c r="E2878" s="6">
        <v>262.3</v>
      </c>
    </row>
    <row r="2879" spans="1:5" x14ac:dyDescent="0.7">
      <c r="A2879" s="3">
        <v>18969</v>
      </c>
      <c r="B2879" s="6">
        <v>262.3</v>
      </c>
      <c r="C2879" s="6">
        <v>269</v>
      </c>
      <c r="D2879" s="6">
        <v>261.7</v>
      </c>
      <c r="E2879" s="6">
        <v>266.89999999999998</v>
      </c>
    </row>
    <row r="2880" spans="1:5" x14ac:dyDescent="0.7">
      <c r="A2880" s="3">
        <v>18976</v>
      </c>
      <c r="B2880" s="6">
        <v>266.89999999999998</v>
      </c>
      <c r="C2880" s="6">
        <v>268.5</v>
      </c>
      <c r="D2880" s="6">
        <v>264.3</v>
      </c>
      <c r="E2880" s="6">
        <v>265.5</v>
      </c>
    </row>
    <row r="2881" spans="1:5" x14ac:dyDescent="0.7">
      <c r="A2881" s="3">
        <v>18983</v>
      </c>
      <c r="B2881" s="6">
        <v>265.5</v>
      </c>
      <c r="C2881" s="6">
        <v>268.89999999999998</v>
      </c>
      <c r="D2881" s="6">
        <v>264.5</v>
      </c>
      <c r="E2881" s="6">
        <v>265.89999999999998</v>
      </c>
    </row>
    <row r="2882" spans="1:5" x14ac:dyDescent="0.7">
      <c r="A2882" s="3">
        <v>18990</v>
      </c>
      <c r="B2882" s="6">
        <v>265.89999999999998</v>
      </c>
      <c r="C2882" s="6">
        <v>269</v>
      </c>
      <c r="D2882" s="6">
        <v>263.3</v>
      </c>
      <c r="E2882" s="6">
        <v>268.5</v>
      </c>
    </row>
    <row r="2883" spans="1:5" x14ac:dyDescent="0.7">
      <c r="A2883" s="3">
        <v>18997</v>
      </c>
      <c r="B2883" s="6">
        <v>268.5</v>
      </c>
      <c r="C2883" s="6">
        <v>272</v>
      </c>
      <c r="D2883" s="6">
        <v>267.8</v>
      </c>
      <c r="E2883" s="6">
        <v>271.3</v>
      </c>
    </row>
    <row r="2884" spans="1:5" x14ac:dyDescent="0.7">
      <c r="A2884" s="3">
        <v>19004</v>
      </c>
      <c r="B2884" s="6">
        <v>271.3</v>
      </c>
      <c r="C2884" s="6">
        <v>272.60000000000002</v>
      </c>
      <c r="D2884" s="6">
        <v>266.3</v>
      </c>
      <c r="E2884" s="6">
        <v>270.7</v>
      </c>
    </row>
    <row r="2885" spans="1:5" x14ac:dyDescent="0.7">
      <c r="A2885" s="3">
        <v>19011</v>
      </c>
      <c r="B2885" s="6">
        <v>270.7</v>
      </c>
      <c r="C2885" s="6">
        <v>273.3</v>
      </c>
      <c r="D2885" s="6">
        <v>269.3</v>
      </c>
      <c r="E2885" s="6">
        <v>272.89999999999998</v>
      </c>
    </row>
    <row r="2886" spans="1:5" x14ac:dyDescent="0.7">
      <c r="A2886" s="3">
        <v>19018</v>
      </c>
      <c r="B2886" s="6">
        <v>272.89999999999998</v>
      </c>
      <c r="C2886" s="6">
        <v>276.3</v>
      </c>
      <c r="D2886" s="6">
        <v>272.3</v>
      </c>
      <c r="E2886" s="6">
        <v>273.7</v>
      </c>
    </row>
    <row r="2887" spans="1:5" x14ac:dyDescent="0.7">
      <c r="A2887" s="3">
        <v>19025</v>
      </c>
      <c r="B2887" s="6">
        <v>273.7</v>
      </c>
      <c r="C2887" s="6">
        <v>275.39999999999998</v>
      </c>
      <c r="D2887" s="6">
        <v>268.10000000000002</v>
      </c>
      <c r="E2887" s="6">
        <v>272.5</v>
      </c>
    </row>
    <row r="2888" spans="1:5" x14ac:dyDescent="0.7">
      <c r="A2888" s="3">
        <v>19032</v>
      </c>
      <c r="B2888" s="6">
        <v>272.5</v>
      </c>
      <c r="C2888" s="6">
        <v>272.60000000000002</v>
      </c>
      <c r="D2888" s="6">
        <v>266.8</v>
      </c>
      <c r="E2888" s="6">
        <v>269.8</v>
      </c>
    </row>
    <row r="2889" spans="1:5" x14ac:dyDescent="0.7">
      <c r="A2889" s="3">
        <v>19039</v>
      </c>
      <c r="B2889" s="6">
        <v>269.8</v>
      </c>
      <c r="C2889" s="6">
        <v>269.89999999999998</v>
      </c>
      <c r="D2889" s="6">
        <v>264.5</v>
      </c>
      <c r="E2889" s="6">
        <v>266.3</v>
      </c>
    </row>
    <row r="2890" spans="1:5" x14ac:dyDescent="0.7">
      <c r="A2890" s="3">
        <v>19046</v>
      </c>
      <c r="B2890" s="6">
        <v>266.3</v>
      </c>
      <c r="C2890" s="6">
        <v>266.89999999999998</v>
      </c>
      <c r="D2890" s="6">
        <v>257.5</v>
      </c>
      <c r="E2890" s="6">
        <v>261.39999999999998</v>
      </c>
    </row>
    <row r="2891" spans="1:5" x14ac:dyDescent="0.7">
      <c r="A2891" s="3">
        <v>19053</v>
      </c>
      <c r="B2891" s="6">
        <v>261.39999999999998</v>
      </c>
      <c r="C2891" s="6">
        <v>262.89999999999998</v>
      </c>
      <c r="D2891" s="6">
        <v>257.39999999999998</v>
      </c>
      <c r="E2891" s="6">
        <v>260.3</v>
      </c>
    </row>
    <row r="2892" spans="1:5" x14ac:dyDescent="0.7">
      <c r="A2892" s="3">
        <v>19060</v>
      </c>
      <c r="B2892" s="6">
        <v>260.3</v>
      </c>
      <c r="C2892" s="6">
        <v>266.2</v>
      </c>
      <c r="D2892" s="6">
        <v>259</v>
      </c>
      <c r="E2892" s="6">
        <v>264.10000000000002</v>
      </c>
    </row>
    <row r="2893" spans="1:5" x14ac:dyDescent="0.7">
      <c r="A2893" s="3">
        <v>19067</v>
      </c>
      <c r="B2893" s="6">
        <v>264.10000000000002</v>
      </c>
      <c r="C2893" s="6">
        <v>265.60000000000002</v>
      </c>
      <c r="D2893" s="6">
        <v>261.3</v>
      </c>
      <c r="E2893" s="6">
        <v>264.39999999999998</v>
      </c>
    </row>
    <row r="2894" spans="1:5" x14ac:dyDescent="0.7">
      <c r="A2894" s="3">
        <v>19074</v>
      </c>
      <c r="B2894" s="6">
        <v>264.39999999999998</v>
      </c>
      <c r="C2894" s="6">
        <v>267.10000000000002</v>
      </c>
      <c r="D2894" s="6">
        <v>262.60000000000002</v>
      </c>
      <c r="E2894" s="6">
        <v>265.7</v>
      </c>
    </row>
    <row r="2895" spans="1:5" x14ac:dyDescent="0.7">
      <c r="A2895" s="3">
        <v>19081</v>
      </c>
      <c r="B2895" s="6">
        <v>265.7</v>
      </c>
      <c r="C2895" s="6">
        <v>269.3</v>
      </c>
      <c r="D2895" s="6">
        <v>262.8</v>
      </c>
      <c r="E2895" s="6">
        <v>269</v>
      </c>
    </row>
    <row r="2896" spans="1:5" x14ac:dyDescent="0.7">
      <c r="A2896" s="3">
        <v>19088</v>
      </c>
      <c r="B2896" s="6">
        <v>269</v>
      </c>
      <c r="C2896" s="6">
        <v>270.39999999999998</v>
      </c>
      <c r="D2896" s="6">
        <v>264.5</v>
      </c>
      <c r="E2896" s="6">
        <v>265.39999999999998</v>
      </c>
    </row>
    <row r="2897" spans="1:5" x14ac:dyDescent="0.7">
      <c r="A2897" s="3">
        <v>19095</v>
      </c>
      <c r="B2897" s="6">
        <v>265.3</v>
      </c>
      <c r="C2897" s="6">
        <v>267</v>
      </c>
      <c r="D2897" s="6">
        <v>262.39999999999998</v>
      </c>
      <c r="E2897" s="6">
        <v>266.3</v>
      </c>
    </row>
    <row r="2898" spans="1:5" x14ac:dyDescent="0.7">
      <c r="A2898" s="3">
        <v>19102</v>
      </c>
      <c r="B2898" s="6">
        <v>266.3</v>
      </c>
      <c r="C2898" s="6">
        <v>267.10000000000002</v>
      </c>
      <c r="D2898" s="6">
        <v>258.39999999999998</v>
      </c>
      <c r="E2898" s="6">
        <v>260.10000000000002</v>
      </c>
    </row>
    <row r="2899" spans="1:5" x14ac:dyDescent="0.7">
      <c r="A2899" s="3">
        <v>19109</v>
      </c>
      <c r="B2899" s="6">
        <v>260.10000000000002</v>
      </c>
      <c r="C2899" s="6">
        <v>263</v>
      </c>
      <c r="D2899" s="6">
        <v>257</v>
      </c>
      <c r="E2899" s="6">
        <v>260.3</v>
      </c>
    </row>
    <row r="2900" spans="1:5" x14ac:dyDescent="0.7">
      <c r="A2900" s="3">
        <v>19116</v>
      </c>
      <c r="B2900" s="6">
        <v>260.3</v>
      </c>
      <c r="C2900" s="6">
        <v>261</v>
      </c>
      <c r="D2900" s="6">
        <v>254.7</v>
      </c>
      <c r="E2900" s="6">
        <v>260.60000000000002</v>
      </c>
    </row>
    <row r="2901" spans="1:5" x14ac:dyDescent="0.7">
      <c r="A2901" s="3">
        <v>19123</v>
      </c>
      <c r="B2901" s="6">
        <v>260.60000000000002</v>
      </c>
      <c r="C2901" s="6">
        <v>263.8</v>
      </c>
      <c r="D2901" s="6">
        <v>259.39999999999998</v>
      </c>
      <c r="E2901" s="6">
        <v>262.5</v>
      </c>
    </row>
    <row r="2902" spans="1:5" x14ac:dyDescent="0.7">
      <c r="A2902" s="3">
        <v>19130</v>
      </c>
      <c r="B2902" s="6">
        <v>262.5</v>
      </c>
      <c r="C2902" s="6">
        <v>263</v>
      </c>
      <c r="D2902" s="6">
        <v>258.7</v>
      </c>
      <c r="E2902" s="6">
        <v>259.89999999999998</v>
      </c>
    </row>
    <row r="2903" spans="1:5" x14ac:dyDescent="0.7">
      <c r="A2903" s="3">
        <v>19137</v>
      </c>
      <c r="B2903" s="6">
        <v>259.89999999999998</v>
      </c>
      <c r="C2903" s="6">
        <v>264.60000000000002</v>
      </c>
      <c r="D2903" s="6">
        <v>259.2</v>
      </c>
      <c r="E2903" s="6">
        <v>263.2</v>
      </c>
    </row>
    <row r="2904" spans="1:5" x14ac:dyDescent="0.7">
      <c r="A2904" s="3">
        <v>19146</v>
      </c>
      <c r="B2904" s="6">
        <v>263.2</v>
      </c>
      <c r="C2904" s="6">
        <v>265.2</v>
      </c>
      <c r="D2904" s="6">
        <v>261.60000000000002</v>
      </c>
      <c r="E2904" s="6">
        <v>262.89999999999998</v>
      </c>
    </row>
    <row r="2905" spans="1:5" x14ac:dyDescent="0.7">
      <c r="A2905" s="3">
        <v>19153</v>
      </c>
      <c r="B2905" s="6">
        <v>262.89999999999998</v>
      </c>
      <c r="C2905" s="6">
        <v>269</v>
      </c>
      <c r="D2905" s="6">
        <v>260.8</v>
      </c>
      <c r="E2905" s="6">
        <v>268</v>
      </c>
    </row>
    <row r="2906" spans="1:5" x14ac:dyDescent="0.7">
      <c r="A2906" s="3">
        <v>19160</v>
      </c>
      <c r="B2906" s="6">
        <v>268</v>
      </c>
      <c r="C2906" s="6">
        <v>269.89999999999998</v>
      </c>
      <c r="D2906" s="6">
        <v>266.3</v>
      </c>
      <c r="E2906" s="6">
        <v>268.60000000000002</v>
      </c>
    </row>
    <row r="2907" spans="1:5" x14ac:dyDescent="0.7">
      <c r="A2907" s="3">
        <v>19167</v>
      </c>
      <c r="B2907" s="6">
        <v>268.60000000000002</v>
      </c>
      <c r="C2907" s="6">
        <v>270.8</v>
      </c>
      <c r="D2907" s="6">
        <v>266.8</v>
      </c>
      <c r="E2907" s="6">
        <v>270.2</v>
      </c>
    </row>
    <row r="2908" spans="1:5" x14ac:dyDescent="0.7">
      <c r="A2908" s="3">
        <v>19174</v>
      </c>
      <c r="B2908" s="6">
        <v>270.2</v>
      </c>
      <c r="C2908" s="6">
        <v>273</v>
      </c>
      <c r="D2908" s="6">
        <v>268.60000000000002</v>
      </c>
      <c r="E2908" s="6">
        <v>272.39999999999998</v>
      </c>
    </row>
    <row r="2909" spans="1:5" x14ac:dyDescent="0.7">
      <c r="A2909" s="3">
        <v>19181</v>
      </c>
      <c r="B2909" s="6">
        <v>272.39999999999998</v>
      </c>
      <c r="C2909" s="6">
        <v>276.3</v>
      </c>
      <c r="D2909" s="6">
        <v>272.3</v>
      </c>
      <c r="E2909" s="6">
        <v>275</v>
      </c>
    </row>
    <row r="2910" spans="1:5" x14ac:dyDescent="0.7">
      <c r="A2910" s="3">
        <v>19188</v>
      </c>
      <c r="B2910" s="6">
        <v>275</v>
      </c>
      <c r="C2910" s="6">
        <v>275.60000000000002</v>
      </c>
      <c r="D2910" s="6">
        <v>271.7</v>
      </c>
      <c r="E2910" s="6">
        <v>274.2</v>
      </c>
    </row>
    <row r="2911" spans="1:5" x14ac:dyDescent="0.7">
      <c r="A2911" s="3">
        <v>19195</v>
      </c>
      <c r="B2911" s="6">
        <v>274.2</v>
      </c>
      <c r="C2911" s="6">
        <v>278</v>
      </c>
      <c r="D2911" s="6">
        <v>273.10000000000002</v>
      </c>
      <c r="E2911" s="6">
        <v>273.89999999999998</v>
      </c>
    </row>
    <row r="2912" spans="1:5" x14ac:dyDescent="0.7">
      <c r="A2912" s="3">
        <v>19202</v>
      </c>
      <c r="B2912" s="6">
        <v>273.89999999999998</v>
      </c>
      <c r="C2912" s="6">
        <v>280.10000000000002</v>
      </c>
      <c r="D2912" s="6">
        <v>273.2</v>
      </c>
      <c r="E2912" s="6">
        <v>277.7</v>
      </c>
    </row>
    <row r="2913" spans="1:5" x14ac:dyDescent="0.7">
      <c r="A2913" s="3">
        <v>19209</v>
      </c>
      <c r="B2913" s="6">
        <v>277.7</v>
      </c>
      <c r="C2913" s="6">
        <v>280.5</v>
      </c>
      <c r="D2913" s="6">
        <v>276.89999999999998</v>
      </c>
      <c r="E2913" s="6">
        <v>279.8</v>
      </c>
    </row>
    <row r="2914" spans="1:5" x14ac:dyDescent="0.7">
      <c r="A2914" s="3">
        <v>19216</v>
      </c>
      <c r="B2914" s="6">
        <v>279.8</v>
      </c>
      <c r="C2914" s="6">
        <v>280.89999999999998</v>
      </c>
      <c r="D2914" s="6">
        <v>277.89999999999998</v>
      </c>
      <c r="E2914" s="6">
        <v>279.8</v>
      </c>
    </row>
    <row r="2915" spans="1:5" x14ac:dyDescent="0.7">
      <c r="A2915" s="3">
        <v>19223</v>
      </c>
      <c r="B2915" s="6">
        <v>279.8</v>
      </c>
      <c r="C2915" s="6">
        <v>281.5</v>
      </c>
      <c r="D2915" s="6">
        <v>276.5</v>
      </c>
      <c r="E2915" s="6">
        <v>277.39999999999998</v>
      </c>
    </row>
    <row r="2916" spans="1:5" x14ac:dyDescent="0.7">
      <c r="A2916" s="3">
        <v>19230</v>
      </c>
      <c r="B2916" s="6">
        <v>277.2</v>
      </c>
      <c r="C2916" s="6">
        <v>277.2</v>
      </c>
      <c r="D2916" s="6">
        <v>273</v>
      </c>
      <c r="E2916" s="6">
        <v>274.39999999999998</v>
      </c>
    </row>
    <row r="2917" spans="1:5" x14ac:dyDescent="0.7">
      <c r="A2917" s="3">
        <v>19237</v>
      </c>
      <c r="B2917" s="6">
        <v>274.39999999999998</v>
      </c>
      <c r="C2917" s="6">
        <v>275.89999999999998</v>
      </c>
      <c r="D2917" s="6">
        <v>272.3</v>
      </c>
      <c r="E2917" s="6">
        <v>275</v>
      </c>
    </row>
    <row r="2918" spans="1:5" x14ac:dyDescent="0.7">
      <c r="A2918" s="3">
        <v>19244</v>
      </c>
      <c r="B2918" s="6">
        <v>275.10000000000002</v>
      </c>
      <c r="C2918" s="6">
        <v>278.2</v>
      </c>
      <c r="D2918" s="6">
        <v>275.10000000000002</v>
      </c>
      <c r="E2918" s="6">
        <v>276.5</v>
      </c>
    </row>
    <row r="2919" spans="1:5" x14ac:dyDescent="0.7">
      <c r="A2919" s="3">
        <v>19251</v>
      </c>
      <c r="B2919" s="6">
        <v>276.5</v>
      </c>
      <c r="C2919" s="6">
        <v>277.60000000000002</v>
      </c>
      <c r="D2919" s="6">
        <v>269.60000000000002</v>
      </c>
      <c r="E2919" s="6">
        <v>271</v>
      </c>
    </row>
    <row r="2920" spans="1:5" x14ac:dyDescent="0.7">
      <c r="A2920" s="3">
        <v>19258</v>
      </c>
      <c r="B2920" s="6">
        <v>271</v>
      </c>
      <c r="C2920" s="6">
        <v>271.3</v>
      </c>
      <c r="D2920" s="6">
        <v>267.10000000000002</v>
      </c>
      <c r="E2920" s="6">
        <v>270.60000000000002</v>
      </c>
    </row>
    <row r="2921" spans="1:5" x14ac:dyDescent="0.7">
      <c r="A2921" s="3">
        <v>19265</v>
      </c>
      <c r="B2921" s="6">
        <v>270.60000000000002</v>
      </c>
      <c r="C2921" s="6">
        <v>273.7</v>
      </c>
      <c r="D2921" s="6">
        <v>269.5</v>
      </c>
      <c r="E2921" s="6">
        <v>272</v>
      </c>
    </row>
    <row r="2922" spans="1:5" x14ac:dyDescent="0.7">
      <c r="A2922" s="3">
        <v>19272</v>
      </c>
      <c r="B2922" s="6">
        <v>272</v>
      </c>
      <c r="C2922" s="6">
        <v>272.8</v>
      </c>
      <c r="D2922" s="6">
        <v>269.2</v>
      </c>
      <c r="E2922" s="6">
        <v>270.60000000000002</v>
      </c>
    </row>
    <row r="2923" spans="1:5" x14ac:dyDescent="0.7">
      <c r="A2923" s="3">
        <v>19279</v>
      </c>
      <c r="B2923" s="6">
        <v>270.60000000000002</v>
      </c>
      <c r="C2923" s="6">
        <v>272.39999999999998</v>
      </c>
      <c r="D2923" s="6">
        <v>269</v>
      </c>
      <c r="E2923" s="6">
        <v>270.60000000000002</v>
      </c>
    </row>
    <row r="2924" spans="1:5" x14ac:dyDescent="0.7">
      <c r="A2924" s="3">
        <v>19286</v>
      </c>
      <c r="B2924" s="6">
        <v>270.60000000000002</v>
      </c>
      <c r="C2924" s="6">
        <v>271.60000000000002</v>
      </c>
      <c r="D2924" s="6">
        <v>263.3</v>
      </c>
      <c r="E2924" s="6">
        <v>267.3</v>
      </c>
    </row>
    <row r="2925" spans="1:5" x14ac:dyDescent="0.7">
      <c r="A2925" s="3">
        <v>19293</v>
      </c>
      <c r="B2925" s="6">
        <v>267.3</v>
      </c>
      <c r="C2925" s="6">
        <v>268.10000000000002</v>
      </c>
      <c r="D2925" s="6">
        <v>262</v>
      </c>
      <c r="E2925" s="6">
        <v>265.5</v>
      </c>
    </row>
    <row r="2926" spans="1:5" x14ac:dyDescent="0.7">
      <c r="A2926" s="3">
        <v>19300</v>
      </c>
      <c r="B2926" s="6">
        <v>265.5</v>
      </c>
      <c r="C2926" s="6">
        <v>270</v>
      </c>
      <c r="D2926" s="6">
        <v>264.5</v>
      </c>
      <c r="E2926" s="6">
        <v>269.2</v>
      </c>
    </row>
    <row r="2927" spans="1:5" x14ac:dyDescent="0.7">
      <c r="A2927" s="3">
        <v>19307</v>
      </c>
      <c r="B2927" s="6">
        <v>269.2</v>
      </c>
      <c r="C2927" s="6">
        <v>274.8</v>
      </c>
      <c r="D2927" s="6">
        <v>268.8</v>
      </c>
      <c r="E2927" s="6">
        <v>273.5</v>
      </c>
    </row>
    <row r="2928" spans="1:5" x14ac:dyDescent="0.7">
      <c r="A2928" s="3">
        <v>19314</v>
      </c>
      <c r="B2928" s="6">
        <v>273.5</v>
      </c>
      <c r="C2928" s="6">
        <v>274.39999999999998</v>
      </c>
      <c r="D2928" s="6">
        <v>271.2</v>
      </c>
      <c r="E2928" s="6">
        <v>273.3</v>
      </c>
    </row>
    <row r="2929" spans="1:5" x14ac:dyDescent="0.7">
      <c r="A2929" s="3">
        <v>19321</v>
      </c>
      <c r="B2929" s="6">
        <v>273.3</v>
      </c>
      <c r="C2929" s="6">
        <v>281.2</v>
      </c>
      <c r="D2929" s="6">
        <v>272.39999999999998</v>
      </c>
      <c r="E2929" s="6">
        <v>279.3</v>
      </c>
    </row>
    <row r="2930" spans="1:5" x14ac:dyDescent="0.7">
      <c r="A2930" s="3">
        <v>19328</v>
      </c>
      <c r="B2930" s="6">
        <v>279.3</v>
      </c>
      <c r="C2930" s="6">
        <v>284.7</v>
      </c>
      <c r="D2930" s="6">
        <v>278.7</v>
      </c>
      <c r="E2930" s="6">
        <v>283.7</v>
      </c>
    </row>
    <row r="2931" spans="1:5" x14ac:dyDescent="0.7">
      <c r="A2931" s="3">
        <v>19335</v>
      </c>
      <c r="B2931" s="6">
        <v>283.7</v>
      </c>
      <c r="C2931" s="6">
        <v>285.2</v>
      </c>
      <c r="D2931" s="6">
        <v>280.7</v>
      </c>
      <c r="E2931" s="6">
        <v>282.10000000000002</v>
      </c>
    </row>
    <row r="2932" spans="1:5" x14ac:dyDescent="0.7">
      <c r="A2932" s="3">
        <v>19342</v>
      </c>
      <c r="B2932" s="6">
        <v>282.10000000000002</v>
      </c>
      <c r="C2932" s="6">
        <v>286.3</v>
      </c>
      <c r="D2932" s="6">
        <v>281.5</v>
      </c>
      <c r="E2932" s="6">
        <v>285.2</v>
      </c>
    </row>
    <row r="2933" spans="1:5" x14ac:dyDescent="0.7">
      <c r="A2933" s="3">
        <v>19349</v>
      </c>
      <c r="B2933" s="6">
        <v>285.2</v>
      </c>
      <c r="C2933" s="6">
        <v>287.60000000000002</v>
      </c>
      <c r="D2933" s="6">
        <v>284.39999999999998</v>
      </c>
      <c r="E2933" s="6">
        <v>286.5</v>
      </c>
    </row>
    <row r="2934" spans="1:5" x14ac:dyDescent="0.7">
      <c r="A2934" s="3">
        <v>19356</v>
      </c>
      <c r="B2934" s="6">
        <v>286.5</v>
      </c>
      <c r="C2934" s="6">
        <v>289.2</v>
      </c>
      <c r="D2934" s="6">
        <v>285.60000000000002</v>
      </c>
      <c r="E2934" s="6">
        <v>288.2</v>
      </c>
    </row>
    <row r="2935" spans="1:5" x14ac:dyDescent="0.7">
      <c r="A2935" s="3">
        <v>19363</v>
      </c>
      <c r="B2935" s="6">
        <v>288.2</v>
      </c>
      <c r="C2935" s="6">
        <v>293.60000000000002</v>
      </c>
      <c r="D2935" s="6">
        <v>287.7</v>
      </c>
      <c r="E2935" s="6">
        <v>292.10000000000002</v>
      </c>
    </row>
    <row r="2936" spans="1:5" x14ac:dyDescent="0.7">
      <c r="A2936" s="3">
        <v>19370</v>
      </c>
      <c r="B2936" s="6">
        <v>292.10000000000002</v>
      </c>
      <c r="C2936" s="6">
        <v>295.10000000000002</v>
      </c>
      <c r="D2936" s="6">
        <v>286.10000000000002</v>
      </c>
      <c r="E2936" s="6">
        <v>287.5</v>
      </c>
    </row>
    <row r="2937" spans="1:5" x14ac:dyDescent="0.7">
      <c r="A2937" s="3">
        <v>19377</v>
      </c>
      <c r="B2937" s="6">
        <v>287.5</v>
      </c>
      <c r="C2937" s="6">
        <v>288.89999999999998</v>
      </c>
      <c r="D2937" s="6">
        <v>284.3</v>
      </c>
      <c r="E2937" s="6">
        <v>287.2</v>
      </c>
    </row>
    <row r="2938" spans="1:5" x14ac:dyDescent="0.7">
      <c r="A2938" s="3">
        <v>19384</v>
      </c>
      <c r="B2938" s="6">
        <v>287.2</v>
      </c>
      <c r="C2938" s="6">
        <v>289.2</v>
      </c>
      <c r="D2938" s="6">
        <v>285.3</v>
      </c>
      <c r="E2938" s="6">
        <v>286.89999999999998</v>
      </c>
    </row>
    <row r="2939" spans="1:5" x14ac:dyDescent="0.7">
      <c r="A2939" s="3">
        <v>19391</v>
      </c>
      <c r="B2939" s="6">
        <v>286.89999999999998</v>
      </c>
      <c r="C2939" s="6">
        <v>290.5</v>
      </c>
      <c r="D2939" s="6">
        <v>285.10000000000002</v>
      </c>
      <c r="E2939" s="6">
        <v>289.8</v>
      </c>
    </row>
    <row r="2940" spans="1:5" x14ac:dyDescent="0.7">
      <c r="A2940" s="3">
        <v>19398</v>
      </c>
      <c r="B2940" s="6">
        <v>289.8</v>
      </c>
      <c r="C2940" s="6">
        <v>290.89999999999998</v>
      </c>
      <c r="D2940" s="6">
        <v>282.10000000000002</v>
      </c>
      <c r="E2940" s="6">
        <v>282.89999999999998</v>
      </c>
    </row>
    <row r="2941" spans="1:5" x14ac:dyDescent="0.7">
      <c r="A2941" s="3">
        <v>19405</v>
      </c>
      <c r="B2941" s="6">
        <v>282.89999999999998</v>
      </c>
      <c r="C2941" s="6">
        <v>283.89999999999998</v>
      </c>
      <c r="D2941" s="6">
        <v>279.89999999999998</v>
      </c>
      <c r="E2941" s="6">
        <v>283.10000000000002</v>
      </c>
    </row>
    <row r="2942" spans="1:5" x14ac:dyDescent="0.7">
      <c r="A2942" s="3">
        <v>19412</v>
      </c>
      <c r="B2942" s="6">
        <v>283.10000000000002</v>
      </c>
      <c r="C2942" s="6">
        <v>284.3</v>
      </c>
      <c r="D2942" s="6">
        <v>279.7</v>
      </c>
      <c r="E2942" s="6">
        <v>281.89999999999998</v>
      </c>
    </row>
    <row r="2943" spans="1:5" x14ac:dyDescent="0.7">
      <c r="A2943" s="3">
        <v>19419</v>
      </c>
      <c r="B2943" s="6">
        <v>282</v>
      </c>
      <c r="C2943" s="6">
        <v>286</v>
      </c>
      <c r="D2943" s="6">
        <v>281.89999999999998</v>
      </c>
      <c r="E2943" s="6">
        <v>284.3</v>
      </c>
    </row>
    <row r="2944" spans="1:5" x14ac:dyDescent="0.7">
      <c r="A2944" s="3">
        <v>19426</v>
      </c>
      <c r="B2944" s="6">
        <v>284.3</v>
      </c>
      <c r="C2944" s="6">
        <v>286.39999999999998</v>
      </c>
      <c r="D2944" s="6">
        <v>282.5</v>
      </c>
      <c r="E2944" s="6">
        <v>284.8</v>
      </c>
    </row>
    <row r="2945" spans="1:5" x14ac:dyDescent="0.7">
      <c r="A2945" s="3">
        <v>19433</v>
      </c>
      <c r="B2945" s="6">
        <v>284.8</v>
      </c>
      <c r="C2945" s="6">
        <v>289.60000000000002</v>
      </c>
      <c r="D2945" s="6">
        <v>283.2</v>
      </c>
      <c r="E2945" s="6">
        <v>289</v>
      </c>
    </row>
    <row r="2946" spans="1:5" x14ac:dyDescent="0.7">
      <c r="A2946" s="3">
        <v>19440</v>
      </c>
      <c r="B2946" s="6">
        <v>289</v>
      </c>
      <c r="C2946" s="6">
        <v>292</v>
      </c>
      <c r="D2946" s="6">
        <v>288.10000000000002</v>
      </c>
      <c r="E2946" s="6">
        <v>289.7</v>
      </c>
    </row>
    <row r="2947" spans="1:5" x14ac:dyDescent="0.7">
      <c r="A2947" s="3">
        <v>19447</v>
      </c>
      <c r="B2947" s="6">
        <v>289.7</v>
      </c>
      <c r="C2947" s="6">
        <v>290.8</v>
      </c>
      <c r="D2947" s="6">
        <v>285.60000000000002</v>
      </c>
      <c r="E2947" s="6">
        <v>287.3</v>
      </c>
    </row>
    <row r="2948" spans="1:5" x14ac:dyDescent="0.7">
      <c r="A2948" s="3">
        <v>19454</v>
      </c>
      <c r="B2948" s="6">
        <v>286.2</v>
      </c>
      <c r="C2948" s="6">
        <v>286.2</v>
      </c>
      <c r="D2948" s="6">
        <v>277.5</v>
      </c>
      <c r="E2948" s="6">
        <v>280</v>
      </c>
    </row>
    <row r="2949" spans="1:5" x14ac:dyDescent="0.7">
      <c r="A2949" s="3">
        <v>19461</v>
      </c>
      <c r="B2949" s="6">
        <v>279.39999999999998</v>
      </c>
      <c r="C2949" s="6">
        <v>279.39999999999998</v>
      </c>
      <c r="D2949" s="6">
        <v>272</v>
      </c>
      <c r="E2949" s="6">
        <v>275.5</v>
      </c>
    </row>
    <row r="2950" spans="1:5" x14ac:dyDescent="0.7">
      <c r="A2950" s="3">
        <v>19468</v>
      </c>
      <c r="B2950" s="6">
        <v>275.5</v>
      </c>
      <c r="C2950" s="6">
        <v>278.8</v>
      </c>
      <c r="D2950" s="6">
        <v>273.7</v>
      </c>
      <c r="E2950" s="6">
        <v>274.39999999999998</v>
      </c>
    </row>
    <row r="2951" spans="1:5" x14ac:dyDescent="0.7">
      <c r="A2951" s="3">
        <v>19475</v>
      </c>
      <c r="B2951" s="6">
        <v>274.39999999999998</v>
      </c>
      <c r="C2951" s="6">
        <v>277.89999999999998</v>
      </c>
      <c r="D2951" s="6">
        <v>269.3</v>
      </c>
      <c r="E2951" s="6">
        <v>271.3</v>
      </c>
    </row>
    <row r="2952" spans="1:5" x14ac:dyDescent="0.7">
      <c r="A2952" s="3">
        <v>19482</v>
      </c>
      <c r="B2952" s="6">
        <v>271.3</v>
      </c>
      <c r="C2952" s="6">
        <v>276.39999999999998</v>
      </c>
      <c r="D2952" s="6">
        <v>271.3</v>
      </c>
      <c r="E2952" s="6">
        <v>275.7</v>
      </c>
    </row>
    <row r="2953" spans="1:5" x14ac:dyDescent="0.7">
      <c r="A2953" s="3">
        <v>19489</v>
      </c>
      <c r="B2953" s="6">
        <v>275.7</v>
      </c>
      <c r="C2953" s="6">
        <v>280</v>
      </c>
      <c r="D2953" s="6">
        <v>275.5</v>
      </c>
      <c r="E2953" s="6">
        <v>278.2</v>
      </c>
    </row>
    <row r="2954" spans="1:5" x14ac:dyDescent="0.7">
      <c r="A2954" s="3">
        <v>19496</v>
      </c>
      <c r="B2954" s="6">
        <v>278.2</v>
      </c>
      <c r="C2954" s="6">
        <v>279.8</v>
      </c>
      <c r="D2954" s="6">
        <v>275.10000000000002</v>
      </c>
      <c r="E2954" s="6">
        <v>277.89999999999998</v>
      </c>
    </row>
    <row r="2955" spans="1:5" x14ac:dyDescent="0.7">
      <c r="A2955" s="3">
        <v>19503</v>
      </c>
      <c r="B2955" s="6">
        <v>277.89999999999998</v>
      </c>
      <c r="C2955" s="6">
        <v>279.8</v>
      </c>
      <c r="D2955" s="6">
        <v>274.8</v>
      </c>
      <c r="E2955" s="6">
        <v>278.2</v>
      </c>
    </row>
    <row r="2956" spans="1:5" x14ac:dyDescent="0.7">
      <c r="A2956" s="3">
        <v>19510</v>
      </c>
      <c r="B2956" s="6">
        <v>278.2</v>
      </c>
      <c r="C2956" s="6">
        <v>278.7</v>
      </c>
      <c r="D2956" s="6">
        <v>270.7</v>
      </c>
      <c r="E2956" s="6">
        <v>272.3</v>
      </c>
    </row>
    <row r="2957" spans="1:5" x14ac:dyDescent="0.7">
      <c r="A2957" s="3">
        <v>19517</v>
      </c>
      <c r="B2957" s="6">
        <v>272.3</v>
      </c>
      <c r="C2957" s="6">
        <v>272.60000000000002</v>
      </c>
      <c r="D2957" s="6">
        <v>266.2</v>
      </c>
      <c r="E2957" s="6">
        <v>268.3</v>
      </c>
    </row>
    <row r="2958" spans="1:5" x14ac:dyDescent="0.7">
      <c r="A2958" s="3">
        <v>19524</v>
      </c>
      <c r="B2958" s="6">
        <v>268.3</v>
      </c>
      <c r="C2958" s="6">
        <v>269.5</v>
      </c>
      <c r="D2958" s="6">
        <v>260.89999999999998</v>
      </c>
      <c r="E2958" s="6">
        <v>265.8</v>
      </c>
    </row>
    <row r="2959" spans="1:5" x14ac:dyDescent="0.7">
      <c r="A2959" s="3">
        <v>19531</v>
      </c>
      <c r="B2959" s="6">
        <v>265.8</v>
      </c>
      <c r="C2959" s="6">
        <v>267.2</v>
      </c>
      <c r="D2959" s="6">
        <v>260.8</v>
      </c>
      <c r="E2959" s="6">
        <v>265.8</v>
      </c>
    </row>
    <row r="2960" spans="1:5" x14ac:dyDescent="0.7">
      <c r="A2960" s="3">
        <v>19538</v>
      </c>
      <c r="B2960" s="6">
        <v>265.89999999999998</v>
      </c>
      <c r="C2960" s="6">
        <v>270.3</v>
      </c>
      <c r="D2960" s="6">
        <v>265.89999999999998</v>
      </c>
      <c r="E2960" s="6">
        <v>269.10000000000002</v>
      </c>
    </row>
    <row r="2961" spans="1:5" x14ac:dyDescent="0.7">
      <c r="A2961" s="3">
        <v>19545</v>
      </c>
      <c r="B2961" s="6">
        <v>269.10000000000002</v>
      </c>
      <c r="C2961" s="6">
        <v>271.39999999999998</v>
      </c>
      <c r="D2961" s="6">
        <v>267.10000000000002</v>
      </c>
      <c r="E2961" s="6">
        <v>270.5</v>
      </c>
    </row>
    <row r="2962" spans="1:5" x14ac:dyDescent="0.7">
      <c r="A2962" s="3">
        <v>19552</v>
      </c>
      <c r="B2962" s="6">
        <v>270.5</v>
      </c>
      <c r="C2962" s="6">
        <v>272.8</v>
      </c>
      <c r="D2962" s="6">
        <v>269.89999999999998</v>
      </c>
      <c r="E2962" s="6">
        <v>271.10000000000002</v>
      </c>
    </row>
    <row r="2963" spans="1:5" x14ac:dyDescent="0.7">
      <c r="A2963" s="3">
        <v>19559</v>
      </c>
      <c r="B2963" s="6">
        <v>271.10000000000002</v>
      </c>
      <c r="C2963" s="6">
        <v>271.60000000000002</v>
      </c>
      <c r="D2963" s="6">
        <v>267</v>
      </c>
      <c r="E2963" s="6">
        <v>271</v>
      </c>
    </row>
    <row r="2964" spans="1:5" x14ac:dyDescent="0.7">
      <c r="A2964" s="3">
        <v>19566</v>
      </c>
      <c r="B2964" s="6">
        <v>270.89999999999998</v>
      </c>
      <c r="C2964" s="6">
        <v>271.10000000000002</v>
      </c>
      <c r="D2964" s="6">
        <v>268</v>
      </c>
      <c r="E2964" s="6">
        <v>269.8</v>
      </c>
    </row>
    <row r="2965" spans="1:5" x14ac:dyDescent="0.7">
      <c r="A2965" s="3">
        <v>19573</v>
      </c>
      <c r="B2965" s="6">
        <v>269.8</v>
      </c>
      <c r="C2965" s="6">
        <v>275.89999999999998</v>
      </c>
      <c r="D2965" s="6">
        <v>267.3</v>
      </c>
      <c r="E2965" s="6">
        <v>275.39999999999998</v>
      </c>
    </row>
    <row r="2966" spans="1:5" x14ac:dyDescent="0.7">
      <c r="A2966" s="3">
        <v>19580</v>
      </c>
      <c r="B2966" s="6">
        <v>275.39999999999998</v>
      </c>
      <c r="C2966" s="6">
        <v>277.2</v>
      </c>
      <c r="D2966" s="6">
        <v>273.2</v>
      </c>
      <c r="E2966" s="6">
        <v>275.5</v>
      </c>
    </row>
    <row r="2967" spans="1:5" x14ac:dyDescent="0.7">
      <c r="A2967" s="3">
        <v>19587</v>
      </c>
      <c r="B2967" s="6">
        <v>275.5</v>
      </c>
      <c r="C2967" s="6">
        <v>278.3</v>
      </c>
      <c r="D2967" s="6">
        <v>273.7</v>
      </c>
      <c r="E2967" s="6">
        <v>275.7</v>
      </c>
    </row>
    <row r="2968" spans="1:5" x14ac:dyDescent="0.7">
      <c r="A2968" s="3">
        <v>19594</v>
      </c>
      <c r="B2968" s="6">
        <v>275.7</v>
      </c>
      <c r="C2968" s="6">
        <v>276.10000000000002</v>
      </c>
      <c r="D2968" s="6">
        <v>270.10000000000002</v>
      </c>
      <c r="E2968" s="6">
        <v>271.89999999999998</v>
      </c>
    </row>
    <row r="2969" spans="1:5" x14ac:dyDescent="0.7">
      <c r="A2969" s="3">
        <v>19601</v>
      </c>
      <c r="B2969" s="6">
        <v>271.89999999999998</v>
      </c>
      <c r="C2969" s="6">
        <v>272</v>
      </c>
      <c r="D2969" s="6">
        <v>264.7</v>
      </c>
      <c r="E2969" s="6">
        <v>265.7</v>
      </c>
    </row>
    <row r="2970" spans="1:5" x14ac:dyDescent="0.7">
      <c r="A2970" s="3">
        <v>19608</v>
      </c>
      <c r="B2970" s="6">
        <v>265.7</v>
      </c>
      <c r="C2970" s="6">
        <v>265.7</v>
      </c>
      <c r="D2970" s="6">
        <v>260.3</v>
      </c>
      <c r="E2970" s="6">
        <v>264.3</v>
      </c>
    </row>
    <row r="2971" spans="1:5" x14ac:dyDescent="0.7">
      <c r="A2971" s="3">
        <v>19615</v>
      </c>
      <c r="B2971" s="6">
        <v>264.3</v>
      </c>
      <c r="C2971" s="6">
        <v>266.2</v>
      </c>
      <c r="D2971" s="6">
        <v>258.89999999999998</v>
      </c>
      <c r="E2971" s="6">
        <v>259.7</v>
      </c>
    </row>
    <row r="2972" spans="1:5" x14ac:dyDescent="0.7">
      <c r="A2972" s="3">
        <v>19622</v>
      </c>
      <c r="B2972" s="6">
        <v>259.7</v>
      </c>
      <c r="C2972" s="6">
        <v>261.3</v>
      </c>
      <c r="D2972" s="6">
        <v>254.4</v>
      </c>
      <c r="E2972" s="6">
        <v>258.8</v>
      </c>
    </row>
    <row r="2973" spans="1:5" x14ac:dyDescent="0.7">
      <c r="A2973" s="3">
        <v>19629</v>
      </c>
      <c r="B2973" s="6">
        <v>258.8</v>
      </c>
      <c r="C2973" s="6">
        <v>264.10000000000002</v>
      </c>
      <c r="D2973" s="6">
        <v>257.39999999999998</v>
      </c>
      <c r="E2973" s="6">
        <v>263.3</v>
      </c>
    </row>
    <row r="2974" spans="1:5" x14ac:dyDescent="0.7">
      <c r="A2974" s="3">
        <v>19636</v>
      </c>
      <c r="B2974" s="6">
        <v>263.3</v>
      </c>
      <c r="C2974" s="6">
        <v>267.60000000000002</v>
      </c>
      <c r="D2974" s="6">
        <v>262.89999999999998</v>
      </c>
      <c r="E2974" s="6">
        <v>266.7</v>
      </c>
    </row>
    <row r="2975" spans="1:5" x14ac:dyDescent="0.7">
      <c r="A2975" s="3">
        <v>19643</v>
      </c>
      <c r="B2975" s="6">
        <v>266.7</v>
      </c>
      <c r="C2975" s="6">
        <v>268</v>
      </c>
      <c r="D2975" s="6">
        <v>262.5</v>
      </c>
      <c r="E2975" s="6">
        <v>267</v>
      </c>
    </row>
    <row r="2976" spans="1:5" x14ac:dyDescent="0.7">
      <c r="A2976" s="3">
        <v>19650</v>
      </c>
      <c r="B2976" s="6">
        <v>267</v>
      </c>
      <c r="C2976" s="6">
        <v>273.89999999999998</v>
      </c>
      <c r="D2976" s="6">
        <v>265.39999999999998</v>
      </c>
      <c r="E2976" s="6">
        <v>272.8</v>
      </c>
    </row>
    <row r="2977" spans="1:5" x14ac:dyDescent="0.7">
      <c r="A2977" s="3">
        <v>19657</v>
      </c>
      <c r="B2977" s="6">
        <v>272.8</v>
      </c>
      <c r="C2977" s="6">
        <v>276.5</v>
      </c>
      <c r="D2977" s="6">
        <v>271.10000000000002</v>
      </c>
      <c r="E2977" s="6">
        <v>275.3</v>
      </c>
    </row>
    <row r="2978" spans="1:5" x14ac:dyDescent="0.7">
      <c r="A2978" s="3">
        <v>19664</v>
      </c>
      <c r="B2978" s="6">
        <v>275.3</v>
      </c>
      <c r="C2978" s="6">
        <v>277</v>
      </c>
      <c r="D2978" s="6">
        <v>271.89999999999998</v>
      </c>
      <c r="E2978" s="6">
        <v>275.8</v>
      </c>
    </row>
    <row r="2979" spans="1:5" x14ac:dyDescent="0.7">
      <c r="A2979" s="3">
        <v>19671</v>
      </c>
      <c r="B2979" s="6">
        <v>275.8</v>
      </c>
      <c r="C2979" s="6">
        <v>280.3</v>
      </c>
      <c r="D2979" s="6">
        <v>274.8</v>
      </c>
      <c r="E2979" s="6">
        <v>278.8</v>
      </c>
    </row>
    <row r="2980" spans="1:5" x14ac:dyDescent="0.7">
      <c r="A2980" s="3">
        <v>19678</v>
      </c>
      <c r="B2980" s="6">
        <v>278.8</v>
      </c>
      <c r="C2980" s="6">
        <v>279.89999999999998</v>
      </c>
      <c r="D2980" s="6">
        <v>274.60000000000002</v>
      </c>
      <c r="E2980" s="6">
        <v>277.5</v>
      </c>
    </row>
    <row r="2981" spans="1:5" x14ac:dyDescent="0.7">
      <c r="A2981" s="3">
        <v>19685</v>
      </c>
      <c r="B2981" s="6">
        <v>277.5</v>
      </c>
      <c r="C2981" s="6">
        <v>278.60000000000002</v>
      </c>
      <c r="D2981" s="6">
        <v>273</v>
      </c>
      <c r="E2981" s="6">
        <v>276.10000000000002</v>
      </c>
    </row>
    <row r="2982" spans="1:5" x14ac:dyDescent="0.7">
      <c r="A2982" s="3">
        <v>19692</v>
      </c>
      <c r="B2982" s="6">
        <v>276.10000000000002</v>
      </c>
      <c r="C2982" s="6">
        <v>280.8</v>
      </c>
      <c r="D2982" s="6">
        <v>273.8</v>
      </c>
      <c r="E2982" s="6">
        <v>280.2</v>
      </c>
    </row>
    <row r="2983" spans="1:5" x14ac:dyDescent="0.7">
      <c r="A2983" s="3">
        <v>19699</v>
      </c>
      <c r="B2983" s="6">
        <v>280.2</v>
      </c>
      <c r="C2983" s="6">
        <v>285.2</v>
      </c>
      <c r="D2983" s="6">
        <v>279.5</v>
      </c>
      <c r="E2983" s="6">
        <v>282.7</v>
      </c>
    </row>
    <row r="2984" spans="1:5" x14ac:dyDescent="0.7">
      <c r="A2984" s="3">
        <v>19706</v>
      </c>
      <c r="B2984" s="6">
        <v>282.7</v>
      </c>
      <c r="C2984" s="6">
        <v>283.5</v>
      </c>
      <c r="D2984" s="6">
        <v>278.39999999999998</v>
      </c>
      <c r="E2984" s="6">
        <v>279.89999999999998</v>
      </c>
    </row>
    <row r="2985" spans="1:5" x14ac:dyDescent="0.7">
      <c r="A2985" s="3">
        <v>19713</v>
      </c>
      <c r="B2985" s="6">
        <v>279.89999999999998</v>
      </c>
      <c r="C2985" s="6">
        <v>284.60000000000002</v>
      </c>
      <c r="D2985" s="6">
        <v>277.5</v>
      </c>
      <c r="E2985" s="6">
        <v>283.5</v>
      </c>
    </row>
    <row r="2986" spans="1:5" x14ac:dyDescent="0.7">
      <c r="A2986" s="3">
        <v>19720</v>
      </c>
      <c r="B2986" s="6">
        <v>283.5</v>
      </c>
      <c r="C2986" s="6">
        <v>284.7</v>
      </c>
      <c r="D2986" s="6">
        <v>278.10000000000002</v>
      </c>
      <c r="E2986" s="6">
        <v>280.89999999999998</v>
      </c>
    </row>
    <row r="2987" spans="1:5" x14ac:dyDescent="0.7">
      <c r="A2987" s="3">
        <v>19727</v>
      </c>
      <c r="B2987" s="6">
        <v>280.89999999999998</v>
      </c>
      <c r="C2987" s="6">
        <v>282.2</v>
      </c>
      <c r="D2987" s="6">
        <v>275.89999999999998</v>
      </c>
      <c r="E2987" s="6">
        <v>280.89999999999998</v>
      </c>
    </row>
    <row r="2988" spans="1:5" x14ac:dyDescent="0.7">
      <c r="A2988" s="3">
        <v>19734</v>
      </c>
      <c r="B2988" s="6">
        <v>280.89999999999998</v>
      </c>
      <c r="C2988" s="6">
        <v>285.7</v>
      </c>
      <c r="D2988" s="6">
        <v>279.7</v>
      </c>
      <c r="E2988" s="6">
        <v>281.5</v>
      </c>
    </row>
    <row r="2989" spans="1:5" x14ac:dyDescent="0.7">
      <c r="A2989" s="3">
        <v>19741</v>
      </c>
      <c r="B2989" s="6">
        <v>281.5</v>
      </c>
      <c r="C2989" s="6">
        <v>288.10000000000002</v>
      </c>
      <c r="D2989" s="6">
        <v>278.89999999999998</v>
      </c>
      <c r="E2989" s="6">
        <v>286.7</v>
      </c>
    </row>
    <row r="2990" spans="1:5" x14ac:dyDescent="0.7">
      <c r="A2990" s="3">
        <v>19748</v>
      </c>
      <c r="B2990" s="6">
        <v>286.7</v>
      </c>
      <c r="C2990" s="6">
        <v>290.89999999999998</v>
      </c>
      <c r="D2990" s="6">
        <v>284.7</v>
      </c>
      <c r="E2990" s="6">
        <v>289.7</v>
      </c>
    </row>
    <row r="2991" spans="1:5" x14ac:dyDescent="0.7">
      <c r="A2991" s="3">
        <v>19755</v>
      </c>
      <c r="B2991" s="6">
        <v>289.7</v>
      </c>
      <c r="C2991" s="6">
        <v>294.60000000000002</v>
      </c>
      <c r="D2991" s="6">
        <v>288.3</v>
      </c>
      <c r="E2991" s="6">
        <v>292.39999999999998</v>
      </c>
    </row>
    <row r="2992" spans="1:5" x14ac:dyDescent="0.7">
      <c r="A2992" s="3">
        <v>19762</v>
      </c>
      <c r="B2992" s="6">
        <v>292.39999999999998</v>
      </c>
      <c r="C2992" s="6">
        <v>295.39999999999998</v>
      </c>
      <c r="D2992" s="6">
        <v>289.2</v>
      </c>
      <c r="E2992" s="6">
        <v>294</v>
      </c>
    </row>
    <row r="2993" spans="1:5" x14ac:dyDescent="0.7">
      <c r="A2993" s="3">
        <v>19769</v>
      </c>
      <c r="B2993" s="6">
        <v>294</v>
      </c>
      <c r="C2993" s="6">
        <v>294.89999999999998</v>
      </c>
      <c r="D2993" s="6">
        <v>291.3</v>
      </c>
      <c r="E2993" s="6">
        <v>294</v>
      </c>
    </row>
    <row r="2994" spans="1:5" x14ac:dyDescent="0.7">
      <c r="A2994" s="3">
        <v>19776</v>
      </c>
      <c r="B2994" s="6">
        <v>294</v>
      </c>
      <c r="C2994" s="6">
        <v>294.89999999999998</v>
      </c>
      <c r="D2994" s="6">
        <v>287.39999999999998</v>
      </c>
      <c r="E2994" s="6">
        <v>291.10000000000002</v>
      </c>
    </row>
    <row r="2995" spans="1:5" x14ac:dyDescent="0.7">
      <c r="A2995" s="3">
        <v>19783</v>
      </c>
      <c r="B2995" s="6">
        <v>291.10000000000002</v>
      </c>
      <c r="C2995" s="6">
        <v>295.2</v>
      </c>
      <c r="D2995" s="6">
        <v>287.8</v>
      </c>
      <c r="E2995" s="6">
        <v>294.5</v>
      </c>
    </row>
    <row r="2996" spans="1:5" x14ac:dyDescent="0.7">
      <c r="A2996" s="3">
        <v>19790</v>
      </c>
      <c r="B2996" s="6">
        <v>294.5</v>
      </c>
      <c r="C2996" s="6">
        <v>300.7</v>
      </c>
      <c r="D2996" s="6">
        <v>294.2</v>
      </c>
      <c r="E2996" s="6">
        <v>299.5</v>
      </c>
    </row>
    <row r="2997" spans="1:5" x14ac:dyDescent="0.7">
      <c r="A2997" s="3">
        <v>19797</v>
      </c>
      <c r="B2997" s="6">
        <v>299.5</v>
      </c>
      <c r="C2997" s="6">
        <v>302.2</v>
      </c>
      <c r="D2997" s="6">
        <v>297.10000000000002</v>
      </c>
      <c r="E2997" s="6">
        <v>299.7</v>
      </c>
    </row>
    <row r="2998" spans="1:5" x14ac:dyDescent="0.7">
      <c r="A2998" s="3">
        <v>19804</v>
      </c>
      <c r="B2998" s="6">
        <v>299.7</v>
      </c>
      <c r="C2998" s="6">
        <v>302.7</v>
      </c>
      <c r="D2998" s="6">
        <v>296.10000000000002</v>
      </c>
      <c r="E2998" s="6">
        <v>301.39999999999998</v>
      </c>
    </row>
    <row r="2999" spans="1:5" x14ac:dyDescent="0.7">
      <c r="A2999" s="3">
        <v>19811</v>
      </c>
      <c r="B2999" s="6">
        <v>301.39999999999998</v>
      </c>
      <c r="C2999" s="6">
        <v>302.8</v>
      </c>
      <c r="D2999" s="6">
        <v>294.8</v>
      </c>
      <c r="E2999" s="6">
        <v>299.10000000000002</v>
      </c>
    </row>
    <row r="3000" spans="1:5" x14ac:dyDescent="0.7">
      <c r="A3000" s="3">
        <v>19818</v>
      </c>
      <c r="B3000" s="6">
        <v>299.10000000000002</v>
      </c>
      <c r="C3000" s="6">
        <v>308</v>
      </c>
      <c r="D3000" s="6">
        <v>297.7</v>
      </c>
      <c r="E3000" s="6">
        <v>306.7</v>
      </c>
    </row>
    <row r="3001" spans="1:5" x14ac:dyDescent="0.7">
      <c r="A3001" s="3">
        <v>19823</v>
      </c>
      <c r="B3001" s="6">
        <v>306.7</v>
      </c>
      <c r="C3001" s="6">
        <v>310.3</v>
      </c>
      <c r="D3001" s="6">
        <v>301.7</v>
      </c>
      <c r="E3001" s="6">
        <v>309.19</v>
      </c>
    </row>
    <row r="3002" spans="1:5" x14ac:dyDescent="0.7">
      <c r="A3002" s="3">
        <v>19832</v>
      </c>
      <c r="B3002" s="6">
        <v>309.39999999999998</v>
      </c>
      <c r="C3002" s="6">
        <v>314.39999999999998</v>
      </c>
      <c r="D3002" s="6">
        <v>307.39999999999998</v>
      </c>
      <c r="E3002" s="6">
        <v>313.8</v>
      </c>
    </row>
    <row r="3003" spans="1:5" x14ac:dyDescent="0.7">
      <c r="A3003" s="3">
        <v>19839</v>
      </c>
      <c r="B3003" s="6">
        <v>313.8</v>
      </c>
      <c r="C3003" s="6">
        <v>316.2</v>
      </c>
      <c r="D3003" s="6">
        <v>309.10000000000002</v>
      </c>
      <c r="E3003" s="6">
        <v>313.39999999999998</v>
      </c>
    </row>
    <row r="3004" spans="1:5" x14ac:dyDescent="0.7">
      <c r="A3004" s="3">
        <v>19846</v>
      </c>
      <c r="B3004" s="6">
        <v>313.39999999999998</v>
      </c>
      <c r="C3004" s="6">
        <v>321.7</v>
      </c>
      <c r="D3004" s="6">
        <v>309.39999999999998</v>
      </c>
      <c r="E3004" s="6">
        <v>319.3</v>
      </c>
    </row>
    <row r="3005" spans="1:5" x14ac:dyDescent="0.7">
      <c r="A3005" s="3">
        <v>19853</v>
      </c>
      <c r="B3005" s="6">
        <v>319.3</v>
      </c>
      <c r="C3005" s="6">
        <v>323.10000000000002</v>
      </c>
      <c r="D3005" s="6">
        <v>316.5</v>
      </c>
      <c r="E3005" s="6">
        <v>321.3</v>
      </c>
    </row>
    <row r="3006" spans="1:5" x14ac:dyDescent="0.7">
      <c r="A3006" s="3">
        <v>19860</v>
      </c>
      <c r="B3006" s="6">
        <v>321.3</v>
      </c>
      <c r="C3006" s="6">
        <v>323.8</v>
      </c>
      <c r="D3006" s="6">
        <v>318.2</v>
      </c>
      <c r="E3006" s="6">
        <v>322.5</v>
      </c>
    </row>
    <row r="3007" spans="1:5" x14ac:dyDescent="0.7">
      <c r="A3007" s="3">
        <v>19867</v>
      </c>
      <c r="B3007" s="6">
        <v>322.5</v>
      </c>
      <c r="C3007" s="6">
        <v>327.39999999999998</v>
      </c>
      <c r="D3007" s="6">
        <v>321.10000000000002</v>
      </c>
      <c r="E3007" s="6">
        <v>326.10000000000002</v>
      </c>
    </row>
    <row r="3008" spans="1:5" x14ac:dyDescent="0.7">
      <c r="A3008" s="3">
        <v>19874</v>
      </c>
      <c r="B3008" s="6">
        <v>326.10000000000002</v>
      </c>
      <c r="C3008" s="6">
        <v>328.9</v>
      </c>
      <c r="D3008" s="6">
        <v>323.3</v>
      </c>
      <c r="E3008" s="6">
        <v>327.5</v>
      </c>
    </row>
    <row r="3009" spans="1:5" x14ac:dyDescent="0.7">
      <c r="A3009" s="3">
        <v>19881</v>
      </c>
      <c r="B3009" s="6">
        <v>327.5</v>
      </c>
      <c r="C3009" s="6">
        <v>330.5</v>
      </c>
      <c r="D3009" s="6">
        <v>326.2</v>
      </c>
      <c r="E3009" s="6">
        <v>327.60000000000002</v>
      </c>
    </row>
    <row r="3010" spans="1:5" x14ac:dyDescent="0.7">
      <c r="A3010" s="3">
        <v>19888</v>
      </c>
      <c r="B3010" s="6">
        <v>327.60000000000002</v>
      </c>
      <c r="C3010" s="6">
        <v>329.5</v>
      </c>
      <c r="D3010" s="6">
        <v>315.7</v>
      </c>
      <c r="E3010" s="6">
        <v>322.10000000000002</v>
      </c>
    </row>
    <row r="3011" spans="1:5" x14ac:dyDescent="0.7">
      <c r="A3011" s="3">
        <v>19895</v>
      </c>
      <c r="B3011" s="6">
        <v>322.10000000000002</v>
      </c>
      <c r="C3011" s="6">
        <v>329.5</v>
      </c>
      <c r="D3011" s="6">
        <v>320.7</v>
      </c>
      <c r="E3011" s="6">
        <v>327.9</v>
      </c>
    </row>
    <row r="3012" spans="1:5" x14ac:dyDescent="0.7">
      <c r="A3012" s="3">
        <v>19902</v>
      </c>
      <c r="B3012" s="6">
        <v>327.9</v>
      </c>
      <c r="C3012" s="6">
        <v>335.1</v>
      </c>
      <c r="D3012" s="6">
        <v>326.3</v>
      </c>
      <c r="E3012" s="6">
        <v>332.5</v>
      </c>
    </row>
    <row r="3013" spans="1:5" x14ac:dyDescent="0.7">
      <c r="A3013" s="3">
        <v>19909</v>
      </c>
      <c r="B3013" s="6">
        <v>332.5</v>
      </c>
      <c r="C3013" s="6">
        <v>338.8</v>
      </c>
      <c r="D3013" s="6">
        <v>330.7</v>
      </c>
      <c r="E3013" s="6">
        <v>337.7</v>
      </c>
    </row>
    <row r="3014" spans="1:5" x14ac:dyDescent="0.7">
      <c r="A3014" s="3">
        <v>19916</v>
      </c>
      <c r="B3014" s="6">
        <v>337.7</v>
      </c>
      <c r="C3014" s="6">
        <v>343.2</v>
      </c>
      <c r="D3014" s="6">
        <v>337.6</v>
      </c>
      <c r="E3014" s="6">
        <v>341.3</v>
      </c>
    </row>
    <row r="3015" spans="1:5" x14ac:dyDescent="0.7">
      <c r="A3015" s="3">
        <v>19923</v>
      </c>
      <c r="B3015" s="6">
        <v>341.3</v>
      </c>
      <c r="C3015" s="6">
        <v>343.6</v>
      </c>
      <c r="D3015" s="6">
        <v>337.4</v>
      </c>
      <c r="E3015" s="6">
        <v>340</v>
      </c>
    </row>
    <row r="3016" spans="1:5" x14ac:dyDescent="0.7">
      <c r="A3016" s="3">
        <v>19930</v>
      </c>
      <c r="B3016" s="6">
        <v>340</v>
      </c>
      <c r="C3016" s="6">
        <v>344.9</v>
      </c>
      <c r="D3016" s="6">
        <v>334.8</v>
      </c>
      <c r="E3016" s="6">
        <v>343.5</v>
      </c>
    </row>
    <row r="3017" spans="1:5" x14ac:dyDescent="0.7">
      <c r="A3017" s="3">
        <v>19937</v>
      </c>
      <c r="B3017" s="6">
        <v>343.5</v>
      </c>
      <c r="C3017" s="6">
        <v>349.2</v>
      </c>
      <c r="D3017" s="6">
        <v>341.4</v>
      </c>
      <c r="E3017" s="6">
        <v>347.9</v>
      </c>
    </row>
    <row r="3018" spans="1:5" x14ac:dyDescent="0.7">
      <c r="A3018" s="3">
        <v>19944</v>
      </c>
      <c r="B3018" s="6">
        <v>347.9</v>
      </c>
      <c r="C3018" s="6">
        <v>351.5</v>
      </c>
      <c r="D3018" s="6">
        <v>339.6</v>
      </c>
      <c r="E3018" s="6">
        <v>343.1</v>
      </c>
    </row>
    <row r="3019" spans="1:5" x14ac:dyDescent="0.7">
      <c r="A3019" s="3">
        <v>19951</v>
      </c>
      <c r="B3019" s="6">
        <v>343.1</v>
      </c>
      <c r="C3019" s="6">
        <v>348.5</v>
      </c>
      <c r="D3019" s="6">
        <v>338.7</v>
      </c>
      <c r="E3019" s="6">
        <v>346.6</v>
      </c>
    </row>
    <row r="3020" spans="1:5" x14ac:dyDescent="0.7">
      <c r="A3020" s="3">
        <v>19958</v>
      </c>
      <c r="B3020" s="6">
        <v>346.6</v>
      </c>
      <c r="C3020" s="6">
        <v>352.3</v>
      </c>
      <c r="D3020" s="6">
        <v>344.8</v>
      </c>
      <c r="E3020" s="6">
        <v>350.4</v>
      </c>
    </row>
    <row r="3021" spans="1:5" x14ac:dyDescent="0.7">
      <c r="A3021" s="3">
        <v>19965</v>
      </c>
      <c r="B3021" s="6">
        <v>350.4</v>
      </c>
      <c r="C3021" s="6">
        <v>351.1</v>
      </c>
      <c r="D3021" s="6">
        <v>341.1</v>
      </c>
      <c r="E3021" s="6">
        <v>344.5</v>
      </c>
    </row>
    <row r="3022" spans="1:5" x14ac:dyDescent="0.7">
      <c r="A3022" s="3">
        <v>19972</v>
      </c>
      <c r="B3022" s="6">
        <v>344.5</v>
      </c>
      <c r="C3022" s="6">
        <v>345.1</v>
      </c>
      <c r="D3022" s="6">
        <v>333.2</v>
      </c>
      <c r="E3022" s="6">
        <v>343.1</v>
      </c>
    </row>
    <row r="3023" spans="1:5" x14ac:dyDescent="0.7">
      <c r="A3023" s="3">
        <v>19979</v>
      </c>
      <c r="B3023" s="6">
        <v>343.1</v>
      </c>
      <c r="C3023" s="6">
        <v>349.4</v>
      </c>
      <c r="D3023" s="6">
        <v>341.8</v>
      </c>
      <c r="E3023" s="6">
        <v>347.8</v>
      </c>
    </row>
    <row r="3024" spans="1:5" x14ac:dyDescent="0.7">
      <c r="A3024" s="3">
        <v>19986</v>
      </c>
      <c r="B3024" s="6">
        <v>347.8</v>
      </c>
      <c r="C3024" s="6">
        <v>356.4</v>
      </c>
      <c r="D3024" s="6">
        <v>347.8</v>
      </c>
      <c r="E3024" s="6">
        <v>355.3</v>
      </c>
    </row>
    <row r="3025" spans="1:5" x14ac:dyDescent="0.7">
      <c r="A3025" s="3">
        <v>19993</v>
      </c>
      <c r="B3025" s="6">
        <v>355.3</v>
      </c>
      <c r="C3025" s="6">
        <v>362.9</v>
      </c>
      <c r="D3025" s="6">
        <v>352.2</v>
      </c>
      <c r="E3025" s="6">
        <v>361.7</v>
      </c>
    </row>
    <row r="3026" spans="1:5" x14ac:dyDescent="0.7">
      <c r="A3026" s="3">
        <v>20000</v>
      </c>
      <c r="B3026" s="6">
        <v>361.7</v>
      </c>
      <c r="C3026" s="6">
        <v>366</v>
      </c>
      <c r="D3026" s="6">
        <v>358.6</v>
      </c>
      <c r="E3026" s="6">
        <v>359.9</v>
      </c>
    </row>
    <row r="3027" spans="1:5" x14ac:dyDescent="0.7">
      <c r="A3027" s="3">
        <v>20007</v>
      </c>
      <c r="B3027" s="6">
        <v>359.9</v>
      </c>
      <c r="C3027" s="6">
        <v>366.4</v>
      </c>
      <c r="D3027" s="6">
        <v>359.4</v>
      </c>
      <c r="E3027" s="6">
        <v>363.8</v>
      </c>
    </row>
    <row r="3028" spans="1:5" x14ac:dyDescent="0.7">
      <c r="A3028" s="3">
        <v>20014</v>
      </c>
      <c r="B3028" s="6">
        <v>363.8</v>
      </c>
      <c r="C3028" s="6">
        <v>365</v>
      </c>
      <c r="D3028" s="6">
        <v>351.5</v>
      </c>
      <c r="E3028" s="6">
        <v>353.2</v>
      </c>
    </row>
    <row r="3029" spans="1:5" x14ac:dyDescent="0.7">
      <c r="A3029" s="3">
        <v>20021</v>
      </c>
      <c r="B3029" s="6">
        <v>353.2</v>
      </c>
      <c r="C3029" s="6">
        <v>360.5</v>
      </c>
      <c r="D3029" s="6">
        <v>351.8</v>
      </c>
      <c r="E3029" s="6">
        <v>358.6</v>
      </c>
    </row>
    <row r="3030" spans="1:5" x14ac:dyDescent="0.7">
      <c r="A3030" s="3">
        <v>20028</v>
      </c>
      <c r="B3030" s="6">
        <v>358.6</v>
      </c>
      <c r="C3030" s="6">
        <v>360.8</v>
      </c>
      <c r="D3030" s="6">
        <v>350.7</v>
      </c>
      <c r="E3030" s="6">
        <v>352.1</v>
      </c>
    </row>
    <row r="3031" spans="1:5" x14ac:dyDescent="0.7">
      <c r="A3031" s="3">
        <v>20035</v>
      </c>
      <c r="B3031" s="6">
        <v>352.1</v>
      </c>
      <c r="C3031" s="6">
        <v>368.5</v>
      </c>
      <c r="D3031" s="6">
        <v>350.2</v>
      </c>
      <c r="E3031" s="6">
        <v>366</v>
      </c>
    </row>
    <row r="3032" spans="1:5" x14ac:dyDescent="0.7">
      <c r="A3032" s="3">
        <v>20042</v>
      </c>
      <c r="B3032" s="6">
        <v>366</v>
      </c>
      <c r="C3032" s="6">
        <v>379.7</v>
      </c>
      <c r="D3032" s="6">
        <v>365.3</v>
      </c>
      <c r="E3032" s="6">
        <v>377.1</v>
      </c>
    </row>
    <row r="3033" spans="1:5" x14ac:dyDescent="0.7">
      <c r="A3033" s="3">
        <v>20049</v>
      </c>
      <c r="B3033" s="6">
        <v>377.1</v>
      </c>
      <c r="C3033" s="6">
        <v>382.1</v>
      </c>
      <c r="D3033" s="6">
        <v>373.9</v>
      </c>
      <c r="E3033" s="6">
        <v>378</v>
      </c>
    </row>
    <row r="3034" spans="1:5" x14ac:dyDescent="0.7">
      <c r="A3034" s="3">
        <v>20056</v>
      </c>
      <c r="B3034" s="6">
        <v>378</v>
      </c>
      <c r="C3034" s="6">
        <v>389</v>
      </c>
      <c r="D3034" s="6">
        <v>376.8</v>
      </c>
      <c r="E3034" s="6">
        <v>387.8</v>
      </c>
    </row>
    <row r="3035" spans="1:5" x14ac:dyDescent="0.7">
      <c r="A3035" s="3">
        <v>20063</v>
      </c>
      <c r="B3035" s="6">
        <v>387.8</v>
      </c>
      <c r="C3035" s="6">
        <v>391.7</v>
      </c>
      <c r="D3035" s="6">
        <v>381.8</v>
      </c>
      <c r="E3035" s="6">
        <v>389.6</v>
      </c>
    </row>
    <row r="3036" spans="1:5" x14ac:dyDescent="0.7">
      <c r="A3036" s="3">
        <v>20070</v>
      </c>
      <c r="B3036" s="6">
        <v>389.8</v>
      </c>
      <c r="C3036" s="6">
        <v>395.7</v>
      </c>
      <c r="D3036" s="6">
        <v>388.4</v>
      </c>
      <c r="E3036" s="6">
        <v>390.1</v>
      </c>
    </row>
    <row r="3037" spans="1:5" x14ac:dyDescent="0.7">
      <c r="A3037" s="3">
        <v>20077</v>
      </c>
      <c r="B3037" s="6">
        <v>390.1</v>
      </c>
      <c r="C3037" s="6">
        <v>396.3</v>
      </c>
      <c r="D3037" s="6">
        <v>385</v>
      </c>
      <c r="E3037" s="6">
        <v>394.9</v>
      </c>
    </row>
    <row r="3038" spans="1:5" x14ac:dyDescent="0.7">
      <c r="A3038" s="3">
        <v>20084</v>
      </c>
      <c r="B3038" s="6">
        <v>394.9</v>
      </c>
      <c r="C3038" s="6">
        <v>400</v>
      </c>
      <c r="D3038" s="6">
        <v>393.3</v>
      </c>
      <c r="E3038" s="6">
        <v>397.2</v>
      </c>
    </row>
    <row r="3039" spans="1:5" x14ac:dyDescent="0.7">
      <c r="A3039" s="3">
        <v>20091</v>
      </c>
      <c r="B3039" s="6">
        <v>397.2</v>
      </c>
      <c r="C3039" s="6">
        <v>407.2</v>
      </c>
      <c r="D3039" s="6">
        <v>392.1</v>
      </c>
      <c r="E3039" s="6">
        <v>404.4</v>
      </c>
    </row>
    <row r="3040" spans="1:5" x14ac:dyDescent="0.7">
      <c r="A3040" s="3">
        <v>20098</v>
      </c>
      <c r="B3040" s="6">
        <v>404.4</v>
      </c>
      <c r="C3040" s="6">
        <v>412.5</v>
      </c>
      <c r="D3040" s="6">
        <v>387.1</v>
      </c>
      <c r="E3040" s="6">
        <v>395.6</v>
      </c>
    </row>
    <row r="3041" spans="1:5" x14ac:dyDescent="0.7">
      <c r="A3041" s="3">
        <v>20105</v>
      </c>
      <c r="B3041" s="6">
        <v>397.7</v>
      </c>
      <c r="C3041" s="6">
        <v>402.9</v>
      </c>
      <c r="D3041" s="6">
        <v>394.9</v>
      </c>
      <c r="E3041" s="6">
        <v>396.5</v>
      </c>
    </row>
    <row r="3042" spans="1:5" x14ac:dyDescent="0.7">
      <c r="A3042" s="3">
        <v>20112</v>
      </c>
      <c r="B3042" s="6">
        <v>396.5</v>
      </c>
      <c r="C3042" s="6">
        <v>397.6</v>
      </c>
      <c r="D3042" s="6">
        <v>385.7</v>
      </c>
      <c r="E3042" s="6">
        <v>395.9</v>
      </c>
    </row>
    <row r="3043" spans="1:5" x14ac:dyDescent="0.7">
      <c r="A3043" s="3">
        <v>20119</v>
      </c>
      <c r="B3043" s="6">
        <v>395.9</v>
      </c>
      <c r="C3043" s="6">
        <v>407</v>
      </c>
      <c r="D3043" s="6">
        <v>392.1</v>
      </c>
      <c r="E3043" s="6">
        <v>404.7</v>
      </c>
    </row>
    <row r="3044" spans="1:5" x14ac:dyDescent="0.7">
      <c r="A3044" s="3">
        <v>20126</v>
      </c>
      <c r="B3044" s="6">
        <v>404.7</v>
      </c>
      <c r="C3044" s="6">
        <v>411.6</v>
      </c>
      <c r="D3044" s="6">
        <v>403.5</v>
      </c>
      <c r="E3044" s="6">
        <v>409.8</v>
      </c>
    </row>
    <row r="3045" spans="1:5" x14ac:dyDescent="0.7">
      <c r="A3045" s="3">
        <v>20133</v>
      </c>
      <c r="B3045" s="6">
        <v>409.8</v>
      </c>
      <c r="C3045" s="6">
        <v>416.6</v>
      </c>
      <c r="D3045" s="6">
        <v>403.7</v>
      </c>
      <c r="E3045" s="6">
        <v>414</v>
      </c>
    </row>
    <row r="3046" spans="1:5" x14ac:dyDescent="0.7">
      <c r="A3046" s="3">
        <v>20140</v>
      </c>
      <c r="B3046" s="6">
        <v>414</v>
      </c>
      <c r="C3046" s="6">
        <v>415.4</v>
      </c>
      <c r="D3046" s="6">
        <v>408.6</v>
      </c>
      <c r="E3046" s="6">
        <v>411.6</v>
      </c>
    </row>
    <row r="3047" spans="1:5" x14ac:dyDescent="0.7">
      <c r="A3047" s="3">
        <v>20147</v>
      </c>
      <c r="B3047" s="6">
        <v>411.6</v>
      </c>
      <c r="C3047" s="6">
        <v>414.2</v>
      </c>
      <c r="D3047" s="6">
        <v>406.4</v>
      </c>
      <c r="E3047" s="6">
        <v>409.5</v>
      </c>
    </row>
    <row r="3048" spans="1:5" x14ac:dyDescent="0.7">
      <c r="A3048" s="3">
        <v>20154</v>
      </c>
      <c r="B3048" s="6">
        <v>409.5</v>
      </c>
      <c r="C3048" s="6">
        <v>421.8</v>
      </c>
      <c r="D3048" s="6">
        <v>408.2</v>
      </c>
      <c r="E3048" s="6">
        <v>419.7</v>
      </c>
    </row>
    <row r="3049" spans="1:5" x14ac:dyDescent="0.7">
      <c r="A3049" s="3">
        <v>20161</v>
      </c>
      <c r="B3049" s="6">
        <v>419.7</v>
      </c>
      <c r="C3049" s="6">
        <v>420.9</v>
      </c>
      <c r="D3049" s="6">
        <v>398.6</v>
      </c>
      <c r="E3049" s="6">
        <v>401.1</v>
      </c>
    </row>
    <row r="3050" spans="1:5" x14ac:dyDescent="0.7">
      <c r="A3050" s="3">
        <v>20168</v>
      </c>
      <c r="B3050" s="6">
        <v>400.1</v>
      </c>
      <c r="C3050" s="6">
        <v>408.1</v>
      </c>
      <c r="D3050" s="6">
        <v>387.5</v>
      </c>
      <c r="E3050" s="6">
        <v>404.8</v>
      </c>
    </row>
    <row r="3051" spans="1:5" x14ac:dyDescent="0.7">
      <c r="A3051" s="3">
        <v>20175</v>
      </c>
      <c r="B3051" s="6">
        <v>404.8</v>
      </c>
      <c r="C3051" s="6">
        <v>416.6</v>
      </c>
      <c r="D3051" s="6">
        <v>401.3</v>
      </c>
      <c r="E3051" s="6">
        <v>414.8</v>
      </c>
    </row>
    <row r="3052" spans="1:5" x14ac:dyDescent="0.7">
      <c r="A3052" s="3">
        <v>20182</v>
      </c>
      <c r="B3052" s="6">
        <v>414.8</v>
      </c>
      <c r="C3052" s="6">
        <v>416.2</v>
      </c>
      <c r="D3052" s="6">
        <v>408</v>
      </c>
      <c r="E3052" s="6">
        <v>413.8</v>
      </c>
    </row>
    <row r="3053" spans="1:5" x14ac:dyDescent="0.7">
      <c r="A3053" s="3">
        <v>20189</v>
      </c>
      <c r="B3053" s="6">
        <v>413.8</v>
      </c>
      <c r="C3053" s="6">
        <v>419.8</v>
      </c>
      <c r="D3053" s="6">
        <v>411.8</v>
      </c>
      <c r="E3053" s="6">
        <v>418.2</v>
      </c>
    </row>
    <row r="3054" spans="1:5" x14ac:dyDescent="0.7">
      <c r="A3054" s="3">
        <v>20196</v>
      </c>
      <c r="B3054" s="6">
        <v>418.2</v>
      </c>
      <c r="C3054" s="6">
        <v>427.2</v>
      </c>
      <c r="D3054" s="6">
        <v>416.3</v>
      </c>
      <c r="E3054" s="6">
        <v>425.5</v>
      </c>
    </row>
    <row r="3055" spans="1:5" x14ac:dyDescent="0.7">
      <c r="A3055" s="3">
        <v>20203</v>
      </c>
      <c r="B3055" s="6">
        <v>425.5</v>
      </c>
      <c r="C3055" s="6">
        <v>431.2</v>
      </c>
      <c r="D3055" s="6">
        <v>423.2</v>
      </c>
      <c r="E3055" s="6">
        <v>425.5</v>
      </c>
    </row>
    <row r="3056" spans="1:5" x14ac:dyDescent="0.7">
      <c r="A3056" s="3">
        <v>20210</v>
      </c>
      <c r="B3056" s="6">
        <v>425.5</v>
      </c>
      <c r="C3056" s="6">
        <v>432.8</v>
      </c>
      <c r="D3056" s="6">
        <v>420.5</v>
      </c>
      <c r="E3056" s="6">
        <v>425.7</v>
      </c>
    </row>
    <row r="3057" spans="1:5" x14ac:dyDescent="0.7">
      <c r="A3057" s="3">
        <v>20215</v>
      </c>
      <c r="B3057" s="6">
        <v>425.7</v>
      </c>
      <c r="C3057" s="6">
        <v>428.3</v>
      </c>
      <c r="D3057" s="6">
        <v>419.2</v>
      </c>
      <c r="E3057" s="6">
        <v>424.32</v>
      </c>
    </row>
    <row r="3058" spans="1:5" x14ac:dyDescent="0.7">
      <c r="A3058" s="3">
        <v>20224</v>
      </c>
      <c r="B3058" s="6">
        <v>423.8</v>
      </c>
      <c r="C3058" s="6">
        <v>426.3</v>
      </c>
      <c r="D3058" s="6">
        <v>414.4</v>
      </c>
      <c r="E3058" s="6">
        <v>419.6</v>
      </c>
    </row>
    <row r="3059" spans="1:5" x14ac:dyDescent="0.7">
      <c r="A3059" s="3">
        <v>20231</v>
      </c>
      <c r="B3059" s="6">
        <v>419.6</v>
      </c>
      <c r="C3059" s="6">
        <v>423.8</v>
      </c>
      <c r="D3059" s="6">
        <v>412.6</v>
      </c>
      <c r="E3059" s="6">
        <v>422.9</v>
      </c>
    </row>
    <row r="3060" spans="1:5" x14ac:dyDescent="0.7">
      <c r="A3060" s="3">
        <v>20238</v>
      </c>
      <c r="B3060" s="6">
        <v>422.9</v>
      </c>
      <c r="C3060" s="6">
        <v>427.7</v>
      </c>
      <c r="D3060" s="6">
        <v>417.2</v>
      </c>
      <c r="E3060" s="6">
        <v>425.7</v>
      </c>
    </row>
    <row r="3061" spans="1:5" x14ac:dyDescent="0.7">
      <c r="A3061" s="3">
        <v>20245</v>
      </c>
      <c r="B3061" s="6">
        <v>425.7</v>
      </c>
      <c r="C3061" s="6">
        <v>430.3</v>
      </c>
      <c r="D3061" s="6">
        <v>422.5</v>
      </c>
      <c r="E3061" s="6">
        <v>428.5</v>
      </c>
    </row>
    <row r="3062" spans="1:5" x14ac:dyDescent="0.7">
      <c r="A3062" s="3">
        <v>20252</v>
      </c>
      <c r="B3062" s="6">
        <v>428.5</v>
      </c>
      <c r="C3062" s="6">
        <v>439.8</v>
      </c>
      <c r="D3062" s="6">
        <v>427.4</v>
      </c>
      <c r="E3062" s="6">
        <v>437.7</v>
      </c>
    </row>
    <row r="3063" spans="1:5" x14ac:dyDescent="0.7">
      <c r="A3063" s="3">
        <v>20259</v>
      </c>
      <c r="B3063" s="6">
        <v>437.7</v>
      </c>
      <c r="C3063" s="6">
        <v>445.4</v>
      </c>
      <c r="D3063" s="6">
        <v>437.5</v>
      </c>
      <c r="E3063" s="6">
        <v>444.1</v>
      </c>
    </row>
    <row r="3064" spans="1:5" x14ac:dyDescent="0.7">
      <c r="A3064" s="3">
        <v>20266</v>
      </c>
      <c r="B3064" s="6">
        <v>444.1</v>
      </c>
      <c r="C3064" s="6">
        <v>451.5</v>
      </c>
      <c r="D3064" s="6">
        <v>443.1</v>
      </c>
      <c r="E3064" s="6">
        <v>448.9</v>
      </c>
    </row>
    <row r="3065" spans="1:5" x14ac:dyDescent="0.7">
      <c r="A3065" s="3">
        <v>20273</v>
      </c>
      <c r="B3065" s="6">
        <v>448.9</v>
      </c>
      <c r="C3065" s="6">
        <v>456.1</v>
      </c>
      <c r="D3065" s="6">
        <v>444.7</v>
      </c>
      <c r="E3065" s="6">
        <v>453.8</v>
      </c>
    </row>
    <row r="3066" spans="1:5" x14ac:dyDescent="0.7">
      <c r="A3066" s="3">
        <v>20280</v>
      </c>
      <c r="B3066" s="6">
        <v>454.8</v>
      </c>
      <c r="C3066" s="6">
        <v>471.2</v>
      </c>
      <c r="D3066" s="6">
        <v>454.8</v>
      </c>
      <c r="E3066" s="6">
        <v>461.2</v>
      </c>
    </row>
    <row r="3067" spans="1:5" x14ac:dyDescent="0.7">
      <c r="A3067" s="3">
        <v>20287</v>
      </c>
      <c r="B3067" s="6">
        <v>461.2</v>
      </c>
      <c r="C3067" s="6">
        <v>469</v>
      </c>
      <c r="D3067" s="6">
        <v>454.8</v>
      </c>
      <c r="E3067" s="6">
        <v>460.2</v>
      </c>
    </row>
    <row r="3068" spans="1:5" x14ac:dyDescent="0.7">
      <c r="A3068" s="3">
        <v>20294</v>
      </c>
      <c r="B3068" s="6">
        <v>460.2</v>
      </c>
      <c r="C3068" s="6">
        <v>466.3</v>
      </c>
      <c r="D3068" s="6">
        <v>453.4</v>
      </c>
      <c r="E3068" s="6">
        <v>464.7</v>
      </c>
    </row>
    <row r="3069" spans="1:5" x14ac:dyDescent="0.7">
      <c r="A3069" s="3">
        <v>20301</v>
      </c>
      <c r="B3069" s="6">
        <v>464.7</v>
      </c>
      <c r="C3069" s="6">
        <v>471.7</v>
      </c>
      <c r="D3069" s="6">
        <v>463.3</v>
      </c>
      <c r="E3069" s="6">
        <v>465.9</v>
      </c>
    </row>
    <row r="3070" spans="1:5" x14ac:dyDescent="0.7">
      <c r="A3070" s="3">
        <v>20308</v>
      </c>
      <c r="B3070" s="6">
        <v>465.9</v>
      </c>
      <c r="C3070" s="6">
        <v>467.5</v>
      </c>
      <c r="D3070" s="6">
        <v>452.4</v>
      </c>
      <c r="E3070" s="6">
        <v>456.4</v>
      </c>
    </row>
    <row r="3071" spans="1:5" x14ac:dyDescent="0.7">
      <c r="A3071" s="3">
        <v>20315</v>
      </c>
      <c r="B3071" s="6">
        <v>456.4</v>
      </c>
      <c r="C3071" s="6">
        <v>459.3</v>
      </c>
      <c r="D3071" s="6">
        <v>445.7</v>
      </c>
      <c r="E3071" s="6">
        <v>457</v>
      </c>
    </row>
    <row r="3072" spans="1:5" x14ac:dyDescent="0.7">
      <c r="A3072" s="3">
        <v>20322</v>
      </c>
      <c r="B3072" s="6">
        <v>457</v>
      </c>
      <c r="C3072" s="6">
        <v>458.9</v>
      </c>
      <c r="D3072" s="6">
        <v>449.9</v>
      </c>
      <c r="E3072" s="6">
        <v>453.6</v>
      </c>
    </row>
    <row r="3073" spans="1:5" x14ac:dyDescent="0.7">
      <c r="A3073" s="3">
        <v>20329</v>
      </c>
      <c r="B3073" s="6">
        <v>453.6</v>
      </c>
      <c r="C3073" s="6">
        <v>465.3</v>
      </c>
      <c r="D3073" s="6">
        <v>450.8</v>
      </c>
      <c r="E3073" s="6">
        <v>463.7</v>
      </c>
    </row>
    <row r="3074" spans="1:5" x14ac:dyDescent="0.7">
      <c r="A3074" s="3">
        <v>20336</v>
      </c>
      <c r="B3074" s="6">
        <v>463.7</v>
      </c>
      <c r="C3074" s="6">
        <v>473.5</v>
      </c>
      <c r="D3074" s="6">
        <v>462.7</v>
      </c>
      <c r="E3074" s="6">
        <v>472.5</v>
      </c>
    </row>
    <row r="3075" spans="1:5" x14ac:dyDescent="0.7">
      <c r="A3075" s="3">
        <v>20343</v>
      </c>
      <c r="B3075" s="6">
        <v>472.8</v>
      </c>
      <c r="C3075" s="6">
        <v>478.8</v>
      </c>
      <c r="D3075" s="6">
        <v>472.5</v>
      </c>
      <c r="E3075" s="6">
        <v>474.6</v>
      </c>
    </row>
    <row r="3076" spans="1:5" x14ac:dyDescent="0.7">
      <c r="A3076" s="3">
        <v>20350</v>
      </c>
      <c r="B3076" s="6">
        <v>474.6</v>
      </c>
      <c r="C3076" s="6">
        <v>485.7</v>
      </c>
      <c r="D3076" s="6">
        <v>473</v>
      </c>
      <c r="E3076" s="6">
        <v>483.7</v>
      </c>
    </row>
    <row r="3077" spans="1:5" x14ac:dyDescent="0.7">
      <c r="A3077" s="3">
        <v>20357</v>
      </c>
      <c r="B3077" s="6">
        <v>483.7</v>
      </c>
      <c r="C3077" s="6">
        <v>489.9</v>
      </c>
      <c r="D3077" s="6">
        <v>480.8</v>
      </c>
      <c r="E3077" s="6">
        <v>487.5</v>
      </c>
    </row>
    <row r="3078" spans="1:5" x14ac:dyDescent="0.7">
      <c r="A3078" s="3">
        <v>20364</v>
      </c>
      <c r="B3078" s="6">
        <v>463.6</v>
      </c>
      <c r="C3078" s="6">
        <v>475.1</v>
      </c>
      <c r="D3078" s="6">
        <v>446.7</v>
      </c>
      <c r="E3078" s="6">
        <v>466.6</v>
      </c>
    </row>
    <row r="3079" spans="1:5" x14ac:dyDescent="0.7">
      <c r="A3079" s="3">
        <v>20371</v>
      </c>
      <c r="B3079" s="6">
        <v>465.4</v>
      </c>
      <c r="C3079" s="6">
        <v>465.4</v>
      </c>
      <c r="D3079" s="6">
        <v>451.1</v>
      </c>
      <c r="E3079" s="6">
        <v>454.4</v>
      </c>
    </row>
    <row r="3080" spans="1:5" x14ac:dyDescent="0.7">
      <c r="A3080" s="3">
        <v>20378</v>
      </c>
      <c r="B3080" s="6">
        <v>453</v>
      </c>
      <c r="C3080" s="6">
        <v>453</v>
      </c>
      <c r="D3080" s="6">
        <v>433.2</v>
      </c>
      <c r="E3080" s="6">
        <v>444.7</v>
      </c>
    </row>
    <row r="3081" spans="1:5" x14ac:dyDescent="0.7">
      <c r="A3081" s="3">
        <v>20385</v>
      </c>
      <c r="B3081" s="6">
        <v>444.7</v>
      </c>
      <c r="C3081" s="6">
        <v>460.7</v>
      </c>
      <c r="D3081" s="6">
        <v>443.7</v>
      </c>
      <c r="E3081" s="6">
        <v>458.5</v>
      </c>
    </row>
    <row r="3082" spans="1:5" x14ac:dyDescent="0.7">
      <c r="A3082" s="3">
        <v>20392</v>
      </c>
      <c r="B3082" s="6">
        <v>458.5</v>
      </c>
      <c r="C3082" s="6">
        <v>463</v>
      </c>
      <c r="D3082" s="6">
        <v>451.2</v>
      </c>
      <c r="E3082" s="6">
        <v>454.9</v>
      </c>
    </row>
    <row r="3083" spans="1:5" x14ac:dyDescent="0.7">
      <c r="A3083" s="3">
        <v>20399</v>
      </c>
      <c r="B3083" s="6">
        <v>454.9</v>
      </c>
      <c r="C3083" s="6">
        <v>468.7</v>
      </c>
      <c r="D3083" s="6">
        <v>452.1</v>
      </c>
      <c r="E3083" s="6">
        <v>467.4</v>
      </c>
    </row>
    <row r="3084" spans="1:5" x14ac:dyDescent="0.7">
      <c r="A3084" s="3">
        <v>20406</v>
      </c>
      <c r="B3084" s="6">
        <v>467.4</v>
      </c>
      <c r="C3084" s="6">
        <v>478.7</v>
      </c>
      <c r="D3084" s="6">
        <v>466.7</v>
      </c>
      <c r="E3084" s="6">
        <v>476.5</v>
      </c>
    </row>
    <row r="3085" spans="1:5" x14ac:dyDescent="0.7">
      <c r="A3085" s="3">
        <v>20413</v>
      </c>
      <c r="B3085" s="6">
        <v>479.2</v>
      </c>
      <c r="C3085" s="6">
        <v>490.8</v>
      </c>
      <c r="D3085" s="6">
        <v>478.9</v>
      </c>
      <c r="E3085" s="6">
        <v>482.9</v>
      </c>
    </row>
    <row r="3086" spans="1:5" x14ac:dyDescent="0.7">
      <c r="A3086" s="3">
        <v>20420</v>
      </c>
      <c r="B3086" s="6">
        <v>482.9</v>
      </c>
      <c r="C3086" s="6">
        <v>486</v>
      </c>
      <c r="D3086" s="6">
        <v>476.4</v>
      </c>
      <c r="E3086" s="6">
        <v>482.9</v>
      </c>
    </row>
    <row r="3087" spans="1:5" x14ac:dyDescent="0.7">
      <c r="A3087" s="3">
        <v>20427</v>
      </c>
      <c r="B3087" s="6">
        <v>482.9</v>
      </c>
      <c r="C3087" s="6">
        <v>486</v>
      </c>
      <c r="D3087" s="6">
        <v>478.9</v>
      </c>
      <c r="E3087" s="6">
        <v>482.7</v>
      </c>
    </row>
    <row r="3088" spans="1:5" x14ac:dyDescent="0.7">
      <c r="A3088" s="3">
        <v>20434</v>
      </c>
      <c r="B3088" s="6">
        <v>483.2</v>
      </c>
      <c r="C3088" s="6">
        <v>490.6</v>
      </c>
      <c r="D3088" s="6">
        <v>483.2</v>
      </c>
      <c r="E3088" s="6">
        <v>487.6</v>
      </c>
    </row>
    <row r="3089" spans="1:5" x14ac:dyDescent="0.7">
      <c r="A3089" s="3">
        <v>20441</v>
      </c>
      <c r="B3089" s="6">
        <v>487.4</v>
      </c>
      <c r="C3089" s="6">
        <v>487.4</v>
      </c>
      <c r="D3089" s="6">
        <v>478.3</v>
      </c>
      <c r="E3089" s="6">
        <v>482.1</v>
      </c>
    </row>
    <row r="3090" spans="1:5" x14ac:dyDescent="0.7">
      <c r="A3090" s="3">
        <v>20448</v>
      </c>
      <c r="B3090" s="6">
        <v>482.1</v>
      </c>
      <c r="C3090" s="6">
        <v>489.5</v>
      </c>
      <c r="D3090" s="6">
        <v>478.6</v>
      </c>
      <c r="E3090" s="6">
        <v>486.6</v>
      </c>
    </row>
    <row r="3091" spans="1:5" x14ac:dyDescent="0.7">
      <c r="A3091" s="3">
        <v>20455</v>
      </c>
      <c r="B3091" s="6">
        <v>486.6</v>
      </c>
      <c r="C3091" s="6">
        <v>490.3</v>
      </c>
      <c r="D3091" s="6">
        <v>482.8</v>
      </c>
      <c r="E3091" s="6">
        <v>488.4</v>
      </c>
    </row>
    <row r="3092" spans="1:5" x14ac:dyDescent="0.7">
      <c r="A3092" s="3">
        <v>20462</v>
      </c>
      <c r="B3092" s="6">
        <v>488.4</v>
      </c>
      <c r="C3092" s="6">
        <v>490.9</v>
      </c>
      <c r="D3092" s="6">
        <v>481</v>
      </c>
      <c r="E3092" s="6">
        <v>485.7</v>
      </c>
    </row>
    <row r="3093" spans="1:5" x14ac:dyDescent="0.7">
      <c r="A3093" s="3">
        <v>20469</v>
      </c>
      <c r="B3093" s="6">
        <v>485.7</v>
      </c>
      <c r="C3093" s="6">
        <v>487.9</v>
      </c>
      <c r="D3093" s="6">
        <v>472.7</v>
      </c>
      <c r="E3093" s="6">
        <v>481.8</v>
      </c>
    </row>
    <row r="3094" spans="1:5" x14ac:dyDescent="0.7">
      <c r="A3094" s="3">
        <v>20476</v>
      </c>
      <c r="B3094" s="6">
        <v>481.5</v>
      </c>
      <c r="C3094" s="6">
        <v>481.5</v>
      </c>
      <c r="D3094" s="6">
        <v>463.2</v>
      </c>
      <c r="E3094" s="6">
        <v>464.4</v>
      </c>
    </row>
    <row r="3095" spans="1:5" x14ac:dyDescent="0.7">
      <c r="A3095" s="3">
        <v>20483</v>
      </c>
      <c r="B3095" s="6">
        <v>464.4</v>
      </c>
      <c r="C3095" s="6">
        <v>472.6</v>
      </c>
      <c r="D3095" s="6">
        <v>458.2</v>
      </c>
      <c r="E3095" s="6">
        <v>466.6</v>
      </c>
    </row>
    <row r="3096" spans="1:5" x14ac:dyDescent="0.7">
      <c r="A3096" s="3">
        <v>20490</v>
      </c>
      <c r="B3096" s="6">
        <v>466.6</v>
      </c>
      <c r="C3096" s="6">
        <v>479.1</v>
      </c>
      <c r="D3096" s="6">
        <v>465.2</v>
      </c>
      <c r="E3096" s="6">
        <v>477.4</v>
      </c>
    </row>
    <row r="3097" spans="1:5" x14ac:dyDescent="0.7">
      <c r="A3097" s="3">
        <v>20497</v>
      </c>
      <c r="B3097" s="6">
        <v>477.4</v>
      </c>
      <c r="C3097" s="6">
        <v>481.8</v>
      </c>
      <c r="D3097" s="6">
        <v>465.1</v>
      </c>
      <c r="E3097" s="6">
        <v>467.7</v>
      </c>
    </row>
    <row r="3098" spans="1:5" x14ac:dyDescent="0.7">
      <c r="A3098" s="3">
        <v>20504</v>
      </c>
      <c r="B3098" s="6">
        <v>467.7</v>
      </c>
      <c r="C3098" s="6">
        <v>477.9</v>
      </c>
      <c r="D3098" s="6">
        <v>463.9</v>
      </c>
      <c r="E3098" s="6">
        <v>477.1</v>
      </c>
    </row>
    <row r="3099" spans="1:5" x14ac:dyDescent="0.7">
      <c r="A3099" s="3">
        <v>20511</v>
      </c>
      <c r="B3099" s="6">
        <v>477.1</v>
      </c>
      <c r="C3099" s="6">
        <v>487.3</v>
      </c>
      <c r="D3099" s="6">
        <v>473.3</v>
      </c>
      <c r="E3099" s="6">
        <v>485.7</v>
      </c>
    </row>
    <row r="3100" spans="1:5" x14ac:dyDescent="0.7">
      <c r="A3100" s="3">
        <v>20518</v>
      </c>
      <c r="B3100" s="6">
        <v>485.7</v>
      </c>
      <c r="C3100" s="6">
        <v>491.1</v>
      </c>
      <c r="D3100" s="6">
        <v>482.5</v>
      </c>
      <c r="E3100" s="6">
        <v>488.8</v>
      </c>
    </row>
    <row r="3101" spans="1:5" x14ac:dyDescent="0.7">
      <c r="A3101" s="3">
        <v>20525</v>
      </c>
      <c r="B3101" s="6">
        <v>488.8</v>
      </c>
      <c r="C3101" s="6">
        <v>499.1</v>
      </c>
      <c r="D3101" s="6">
        <v>488.6</v>
      </c>
      <c r="E3101" s="6">
        <v>497.8</v>
      </c>
    </row>
    <row r="3102" spans="1:5" x14ac:dyDescent="0.7">
      <c r="A3102" s="3">
        <v>20532</v>
      </c>
      <c r="B3102" s="6">
        <v>497.8</v>
      </c>
      <c r="C3102" s="6">
        <v>509.6</v>
      </c>
      <c r="D3102" s="6">
        <v>496.5</v>
      </c>
      <c r="E3102" s="6">
        <v>507.6</v>
      </c>
    </row>
    <row r="3103" spans="1:5" x14ac:dyDescent="0.7">
      <c r="A3103" s="3">
        <v>20539</v>
      </c>
      <c r="B3103" s="6">
        <v>507.6</v>
      </c>
      <c r="C3103" s="6">
        <v>515.20000000000005</v>
      </c>
      <c r="D3103" s="6">
        <v>505.9</v>
      </c>
      <c r="E3103" s="6">
        <v>513</v>
      </c>
    </row>
    <row r="3104" spans="1:5" x14ac:dyDescent="0.7">
      <c r="A3104" s="3">
        <v>20546</v>
      </c>
      <c r="B3104" s="6">
        <v>513</v>
      </c>
      <c r="C3104" s="6">
        <v>515.9</v>
      </c>
      <c r="D3104" s="6">
        <v>506.2</v>
      </c>
      <c r="E3104" s="6">
        <v>511.8</v>
      </c>
    </row>
    <row r="3105" spans="1:5" x14ac:dyDescent="0.7">
      <c r="A3105" s="3">
        <v>20553</v>
      </c>
      <c r="B3105" s="6">
        <v>511.8</v>
      </c>
      <c r="C3105" s="6">
        <v>522.9</v>
      </c>
      <c r="D3105" s="6">
        <v>510.7</v>
      </c>
      <c r="E3105" s="6">
        <v>521.1</v>
      </c>
    </row>
    <row r="3106" spans="1:5" x14ac:dyDescent="0.7">
      <c r="A3106" s="3">
        <v>20560</v>
      </c>
      <c r="B3106" s="6">
        <v>521.1</v>
      </c>
      <c r="C3106" s="6">
        <v>524.4</v>
      </c>
      <c r="D3106" s="6">
        <v>506.7</v>
      </c>
      <c r="E3106" s="6">
        <v>510</v>
      </c>
    </row>
    <row r="3107" spans="1:5" x14ac:dyDescent="0.7">
      <c r="A3107" s="3">
        <v>20567</v>
      </c>
      <c r="B3107" s="6">
        <v>510</v>
      </c>
      <c r="C3107" s="6">
        <v>512.79999999999995</v>
      </c>
      <c r="D3107" s="6">
        <v>502.5</v>
      </c>
      <c r="E3107" s="6">
        <v>507.2</v>
      </c>
    </row>
    <row r="3108" spans="1:5" x14ac:dyDescent="0.7">
      <c r="A3108" s="3">
        <v>20574</v>
      </c>
      <c r="B3108" s="6">
        <v>507.2</v>
      </c>
      <c r="C3108" s="6">
        <v>514</v>
      </c>
      <c r="D3108" s="6">
        <v>501</v>
      </c>
      <c r="E3108" s="6">
        <v>512</v>
      </c>
    </row>
    <row r="3109" spans="1:5" x14ac:dyDescent="0.7">
      <c r="A3109" s="3">
        <v>20581</v>
      </c>
      <c r="B3109" s="6">
        <v>512</v>
      </c>
      <c r="C3109" s="6">
        <v>519.79999999999995</v>
      </c>
      <c r="D3109" s="6">
        <v>510.9</v>
      </c>
      <c r="E3109" s="6">
        <v>516.4</v>
      </c>
    </row>
    <row r="3110" spans="1:5" x14ac:dyDescent="0.7">
      <c r="A3110" s="3">
        <v>20588</v>
      </c>
      <c r="B3110" s="6">
        <v>516.4</v>
      </c>
      <c r="C3110" s="6">
        <v>518.5</v>
      </c>
      <c r="D3110" s="6">
        <v>497.6</v>
      </c>
      <c r="E3110" s="6">
        <v>501.3</v>
      </c>
    </row>
    <row r="3111" spans="1:5" x14ac:dyDescent="0.7">
      <c r="A3111" s="3">
        <v>20595</v>
      </c>
      <c r="B3111" s="6">
        <v>501.3</v>
      </c>
      <c r="C3111" s="6">
        <v>505.8</v>
      </c>
      <c r="D3111" s="6">
        <v>490.7</v>
      </c>
      <c r="E3111" s="6">
        <v>496.4</v>
      </c>
    </row>
    <row r="3112" spans="1:5" x14ac:dyDescent="0.7">
      <c r="A3112" s="3">
        <v>20602</v>
      </c>
      <c r="B3112" s="6">
        <v>496.1</v>
      </c>
      <c r="C3112" s="6">
        <v>496.1</v>
      </c>
      <c r="D3112" s="6">
        <v>469.3</v>
      </c>
      <c r="E3112" s="6">
        <v>472.5</v>
      </c>
    </row>
    <row r="3113" spans="1:5" x14ac:dyDescent="0.7">
      <c r="A3113" s="3">
        <v>20609</v>
      </c>
      <c r="B3113" s="6">
        <v>472.5</v>
      </c>
      <c r="C3113" s="6">
        <v>483.5</v>
      </c>
      <c r="D3113" s="6">
        <v>463.9</v>
      </c>
      <c r="E3113" s="6">
        <v>480.6</v>
      </c>
    </row>
    <row r="3114" spans="1:5" x14ac:dyDescent="0.7">
      <c r="A3114" s="3">
        <v>20616</v>
      </c>
      <c r="B3114" s="6">
        <v>480.6</v>
      </c>
      <c r="C3114" s="6">
        <v>485.8</v>
      </c>
      <c r="D3114" s="6">
        <v>468</v>
      </c>
      <c r="E3114" s="6">
        <v>475.3</v>
      </c>
    </row>
    <row r="3115" spans="1:5" x14ac:dyDescent="0.7">
      <c r="A3115" s="3">
        <v>20623</v>
      </c>
      <c r="B3115" s="6">
        <v>476.2</v>
      </c>
      <c r="C3115" s="6">
        <v>489.7</v>
      </c>
      <c r="D3115" s="6">
        <v>476.2</v>
      </c>
      <c r="E3115" s="6">
        <v>485.9</v>
      </c>
    </row>
    <row r="3116" spans="1:5" x14ac:dyDescent="0.7">
      <c r="A3116" s="3">
        <v>20630</v>
      </c>
      <c r="B3116" s="6">
        <v>485.9</v>
      </c>
      <c r="C3116" s="6">
        <v>491.5</v>
      </c>
      <c r="D3116" s="6">
        <v>481.2</v>
      </c>
      <c r="E3116" s="6">
        <v>488</v>
      </c>
    </row>
    <row r="3117" spans="1:5" x14ac:dyDescent="0.7">
      <c r="A3117" s="3">
        <v>20637</v>
      </c>
      <c r="B3117" s="6">
        <v>488</v>
      </c>
      <c r="C3117" s="6">
        <v>494.8</v>
      </c>
      <c r="D3117" s="6">
        <v>484.8</v>
      </c>
      <c r="E3117" s="6">
        <v>492.8</v>
      </c>
    </row>
    <row r="3118" spans="1:5" x14ac:dyDescent="0.7">
      <c r="A3118" s="3">
        <v>20644</v>
      </c>
      <c r="B3118" s="6">
        <v>492.8</v>
      </c>
      <c r="C3118" s="6">
        <v>506.2</v>
      </c>
      <c r="D3118" s="6">
        <v>488.4</v>
      </c>
      <c r="E3118" s="6">
        <v>504.1</v>
      </c>
    </row>
    <row r="3119" spans="1:5" x14ac:dyDescent="0.7">
      <c r="A3119" s="3">
        <v>20651</v>
      </c>
      <c r="B3119" s="6">
        <v>504.1</v>
      </c>
      <c r="C3119" s="6">
        <v>512.4</v>
      </c>
      <c r="D3119" s="6">
        <v>503.2</v>
      </c>
      <c r="E3119" s="6">
        <v>511.1</v>
      </c>
    </row>
    <row r="3120" spans="1:5" x14ac:dyDescent="0.7">
      <c r="A3120" s="3">
        <v>20658</v>
      </c>
      <c r="B3120" s="6">
        <v>511.1</v>
      </c>
      <c r="C3120" s="6">
        <v>517.6</v>
      </c>
      <c r="D3120" s="6">
        <v>510.2</v>
      </c>
      <c r="E3120" s="6">
        <v>514.6</v>
      </c>
    </row>
    <row r="3121" spans="1:5" x14ac:dyDescent="0.7">
      <c r="A3121" s="3">
        <v>20665</v>
      </c>
      <c r="B3121" s="6">
        <v>514.6</v>
      </c>
      <c r="C3121" s="6">
        <v>517.6</v>
      </c>
      <c r="D3121" s="6">
        <v>507.9</v>
      </c>
      <c r="E3121" s="6">
        <v>512.29999999999995</v>
      </c>
    </row>
    <row r="3122" spans="1:5" x14ac:dyDescent="0.7">
      <c r="A3122" s="3">
        <v>20672</v>
      </c>
      <c r="B3122" s="6">
        <v>512.29999999999995</v>
      </c>
      <c r="C3122" s="6">
        <v>523.29999999999995</v>
      </c>
      <c r="D3122" s="6">
        <v>508.6</v>
      </c>
      <c r="E3122" s="6">
        <v>520.29999999999995</v>
      </c>
    </row>
    <row r="3123" spans="1:5" x14ac:dyDescent="0.7">
      <c r="A3123" s="3">
        <v>20679</v>
      </c>
      <c r="B3123" s="6">
        <v>518.9</v>
      </c>
      <c r="C3123" s="6">
        <v>523.20000000000005</v>
      </c>
      <c r="D3123" s="6">
        <v>509.7</v>
      </c>
      <c r="E3123" s="6">
        <v>517.4</v>
      </c>
    </row>
    <row r="3124" spans="1:5" x14ac:dyDescent="0.7">
      <c r="A3124" s="3">
        <v>20686</v>
      </c>
      <c r="B3124" s="6">
        <v>517.4</v>
      </c>
      <c r="C3124" s="6">
        <v>521.1</v>
      </c>
      <c r="D3124" s="6">
        <v>512.1</v>
      </c>
      <c r="E3124" s="6">
        <v>515.79999999999995</v>
      </c>
    </row>
    <row r="3125" spans="1:5" x14ac:dyDescent="0.7">
      <c r="A3125" s="3">
        <v>20693</v>
      </c>
      <c r="B3125" s="6">
        <v>515.79999999999995</v>
      </c>
      <c r="C3125" s="6">
        <v>516.29999999999995</v>
      </c>
      <c r="D3125" s="6">
        <v>500.8</v>
      </c>
      <c r="E3125" s="6">
        <v>507.9</v>
      </c>
    </row>
    <row r="3126" spans="1:5" x14ac:dyDescent="0.7">
      <c r="A3126" s="3">
        <v>20700</v>
      </c>
      <c r="B3126" s="6">
        <v>507.9</v>
      </c>
      <c r="C3126" s="6">
        <v>510.3</v>
      </c>
      <c r="D3126" s="6">
        <v>492.2</v>
      </c>
      <c r="E3126" s="6">
        <v>502</v>
      </c>
    </row>
    <row r="3127" spans="1:5" x14ac:dyDescent="0.7">
      <c r="A3127" s="3">
        <v>20707</v>
      </c>
      <c r="B3127" s="6">
        <v>502</v>
      </c>
      <c r="C3127" s="6">
        <v>512.70000000000005</v>
      </c>
      <c r="D3127" s="6">
        <v>501.2</v>
      </c>
      <c r="E3127" s="6">
        <v>506.8</v>
      </c>
    </row>
    <row r="3128" spans="1:5" x14ac:dyDescent="0.7">
      <c r="A3128" s="3">
        <v>20714</v>
      </c>
      <c r="B3128" s="6">
        <v>506.8</v>
      </c>
      <c r="C3128" s="6">
        <v>509.8</v>
      </c>
      <c r="D3128" s="6">
        <v>497.6</v>
      </c>
      <c r="E3128" s="6">
        <v>500.3</v>
      </c>
    </row>
    <row r="3129" spans="1:5" x14ac:dyDescent="0.7">
      <c r="A3129" s="3">
        <v>20721</v>
      </c>
      <c r="B3129" s="6">
        <v>500.3</v>
      </c>
      <c r="C3129" s="6">
        <v>502.4</v>
      </c>
      <c r="D3129" s="6">
        <v>482.9</v>
      </c>
      <c r="E3129" s="6">
        <v>490.3</v>
      </c>
    </row>
    <row r="3130" spans="1:5" x14ac:dyDescent="0.7">
      <c r="A3130" s="3">
        <v>20728</v>
      </c>
      <c r="B3130" s="6">
        <v>490.3</v>
      </c>
      <c r="C3130" s="6">
        <v>492.1</v>
      </c>
      <c r="D3130" s="6">
        <v>474.2</v>
      </c>
      <c r="E3130" s="6">
        <v>475.3</v>
      </c>
    </row>
    <row r="3131" spans="1:5" x14ac:dyDescent="0.7">
      <c r="A3131" s="3">
        <v>20735</v>
      </c>
      <c r="B3131" s="6">
        <v>475.3</v>
      </c>
      <c r="C3131" s="6">
        <v>484.1</v>
      </c>
      <c r="D3131" s="6">
        <v>463.8</v>
      </c>
      <c r="E3131" s="6">
        <v>482.4</v>
      </c>
    </row>
    <row r="3132" spans="1:5" x14ac:dyDescent="0.7">
      <c r="A3132" s="3">
        <v>20742</v>
      </c>
      <c r="B3132" s="6">
        <v>482.4</v>
      </c>
      <c r="C3132" s="6">
        <v>491.2</v>
      </c>
      <c r="D3132" s="6">
        <v>479.2</v>
      </c>
      <c r="E3132" s="6">
        <v>490.2</v>
      </c>
    </row>
    <row r="3133" spans="1:5" x14ac:dyDescent="0.7">
      <c r="A3133" s="3">
        <v>20749</v>
      </c>
      <c r="B3133" s="6">
        <v>490.2</v>
      </c>
      <c r="C3133" s="6">
        <v>493</v>
      </c>
      <c r="D3133" s="6">
        <v>481.6</v>
      </c>
      <c r="E3133" s="6">
        <v>486.1</v>
      </c>
    </row>
    <row r="3134" spans="1:5" x14ac:dyDescent="0.7">
      <c r="A3134" s="3">
        <v>20756</v>
      </c>
      <c r="B3134" s="6">
        <v>486.1</v>
      </c>
      <c r="C3134" s="6">
        <v>488</v>
      </c>
      <c r="D3134" s="6">
        <v>478.3</v>
      </c>
      <c r="E3134" s="6">
        <v>486.1</v>
      </c>
    </row>
    <row r="3135" spans="1:5" x14ac:dyDescent="0.7">
      <c r="A3135" s="3">
        <v>20763</v>
      </c>
      <c r="B3135" s="6">
        <v>486.1</v>
      </c>
      <c r="C3135" s="6">
        <v>494.1</v>
      </c>
      <c r="D3135" s="6">
        <v>476.8</v>
      </c>
      <c r="E3135" s="6">
        <v>490.5</v>
      </c>
    </row>
    <row r="3136" spans="1:5" x14ac:dyDescent="0.7">
      <c r="A3136" s="3">
        <v>20770</v>
      </c>
      <c r="B3136" s="6">
        <v>490.5</v>
      </c>
      <c r="C3136" s="6">
        <v>500.5</v>
      </c>
      <c r="D3136" s="6">
        <v>483.2</v>
      </c>
      <c r="E3136" s="6">
        <v>485.4</v>
      </c>
    </row>
    <row r="3137" spans="1:5" x14ac:dyDescent="0.7">
      <c r="A3137" s="3">
        <v>20777</v>
      </c>
      <c r="B3137" s="6">
        <v>485.4</v>
      </c>
      <c r="C3137" s="6">
        <v>490.7</v>
      </c>
      <c r="D3137" s="6">
        <v>478.2</v>
      </c>
      <c r="E3137" s="6">
        <v>480.7</v>
      </c>
    </row>
    <row r="3138" spans="1:5" x14ac:dyDescent="0.7">
      <c r="A3138" s="3">
        <v>20784</v>
      </c>
      <c r="B3138" s="6">
        <v>480.7</v>
      </c>
      <c r="C3138" s="6">
        <v>481.1</v>
      </c>
      <c r="D3138" s="6">
        <v>466.2</v>
      </c>
      <c r="E3138" s="6">
        <v>472.6</v>
      </c>
    </row>
    <row r="3139" spans="1:5" x14ac:dyDescent="0.7">
      <c r="A3139" s="3">
        <v>20791</v>
      </c>
      <c r="B3139" s="6">
        <v>472.6</v>
      </c>
      <c r="C3139" s="6">
        <v>476.9</v>
      </c>
      <c r="D3139" s="6">
        <v>460.4</v>
      </c>
      <c r="E3139" s="6">
        <v>472.8</v>
      </c>
    </row>
    <row r="3140" spans="1:5" x14ac:dyDescent="0.7">
      <c r="A3140" s="3">
        <v>20798</v>
      </c>
      <c r="B3140" s="6">
        <v>474.3</v>
      </c>
      <c r="C3140" s="6">
        <v>497.1</v>
      </c>
      <c r="D3140" s="6">
        <v>474.3</v>
      </c>
      <c r="E3140" s="6">
        <v>494.8</v>
      </c>
    </row>
    <row r="3141" spans="1:5" x14ac:dyDescent="0.7">
      <c r="A3141" s="3">
        <v>20805</v>
      </c>
      <c r="B3141" s="6">
        <v>494.8</v>
      </c>
      <c r="C3141" s="6">
        <v>499</v>
      </c>
      <c r="D3141" s="6">
        <v>486</v>
      </c>
      <c r="E3141" s="6">
        <v>492.1</v>
      </c>
    </row>
    <row r="3142" spans="1:5" x14ac:dyDescent="0.7">
      <c r="A3142" s="3">
        <v>20812</v>
      </c>
      <c r="B3142" s="6">
        <v>492.1</v>
      </c>
      <c r="C3142" s="6">
        <v>497.7</v>
      </c>
      <c r="D3142" s="6">
        <v>489.1</v>
      </c>
      <c r="E3142" s="6">
        <v>494.4</v>
      </c>
    </row>
    <row r="3143" spans="1:5" x14ac:dyDescent="0.7">
      <c r="A3143" s="3">
        <v>20819</v>
      </c>
      <c r="B3143" s="6">
        <v>494.4</v>
      </c>
      <c r="C3143" s="6">
        <v>500.3</v>
      </c>
      <c r="D3143" s="6">
        <v>493.9</v>
      </c>
      <c r="E3143" s="6">
        <v>496.4</v>
      </c>
    </row>
    <row r="3144" spans="1:5" x14ac:dyDescent="0.7">
      <c r="A3144" s="3">
        <v>20826</v>
      </c>
      <c r="B3144" s="6">
        <v>496.4</v>
      </c>
      <c r="C3144" s="6">
        <v>502.6</v>
      </c>
      <c r="D3144" s="6">
        <v>492.1</v>
      </c>
      <c r="E3144" s="6">
        <v>498.2</v>
      </c>
    </row>
    <row r="3145" spans="1:5" x14ac:dyDescent="0.7">
      <c r="A3145" s="3">
        <v>20833</v>
      </c>
      <c r="B3145" s="6">
        <v>498.2</v>
      </c>
      <c r="C3145" s="6">
        <v>500.9</v>
      </c>
      <c r="D3145" s="6">
        <v>490.8</v>
      </c>
      <c r="E3145" s="6">
        <v>493.8</v>
      </c>
    </row>
    <row r="3146" spans="1:5" x14ac:dyDescent="0.7">
      <c r="A3146" s="3">
        <v>20840</v>
      </c>
      <c r="B3146" s="6">
        <v>493.8</v>
      </c>
      <c r="C3146" s="6">
        <v>494.5</v>
      </c>
      <c r="D3146" s="6">
        <v>476.2</v>
      </c>
      <c r="E3146" s="6">
        <v>477.5</v>
      </c>
    </row>
    <row r="3147" spans="1:5" x14ac:dyDescent="0.7">
      <c r="A3147" s="3">
        <v>20847</v>
      </c>
      <c r="B3147" s="6">
        <v>477.5</v>
      </c>
      <c r="C3147" s="6">
        <v>483.6</v>
      </c>
      <c r="D3147" s="6">
        <v>471.1</v>
      </c>
      <c r="E3147" s="6">
        <v>478.3</v>
      </c>
    </row>
    <row r="3148" spans="1:5" x14ac:dyDescent="0.7">
      <c r="A3148" s="3">
        <v>20854</v>
      </c>
      <c r="B3148" s="6">
        <v>478.3</v>
      </c>
      <c r="C3148" s="6">
        <v>483</v>
      </c>
      <c r="D3148" s="6">
        <v>473.1</v>
      </c>
      <c r="E3148" s="6">
        <v>477.2</v>
      </c>
    </row>
    <row r="3149" spans="1:5" x14ac:dyDescent="0.7">
      <c r="A3149" s="3">
        <v>20861</v>
      </c>
      <c r="B3149" s="6">
        <v>477.2</v>
      </c>
      <c r="C3149" s="6">
        <v>479.5</v>
      </c>
      <c r="D3149" s="6">
        <v>463.2</v>
      </c>
      <c r="E3149" s="6">
        <v>466.3</v>
      </c>
    </row>
    <row r="3150" spans="1:5" x14ac:dyDescent="0.7">
      <c r="A3150" s="3">
        <v>20868</v>
      </c>
      <c r="B3150" s="6">
        <v>465.5</v>
      </c>
      <c r="C3150" s="6">
        <v>468.8</v>
      </c>
      <c r="D3150" s="6">
        <v>453.1</v>
      </c>
      <c r="E3150" s="6">
        <v>468.1</v>
      </c>
    </row>
    <row r="3151" spans="1:5" x14ac:dyDescent="0.7">
      <c r="A3151" s="3">
        <v>20875</v>
      </c>
      <c r="B3151" s="6">
        <v>468.1</v>
      </c>
      <c r="C3151" s="6">
        <v>471.2</v>
      </c>
      <c r="D3151" s="6">
        <v>463.6</v>
      </c>
      <c r="E3151" s="6">
        <v>466.9</v>
      </c>
    </row>
    <row r="3152" spans="1:5" x14ac:dyDescent="0.7">
      <c r="A3152" s="3">
        <v>20882</v>
      </c>
      <c r="B3152" s="6">
        <v>466.9</v>
      </c>
      <c r="C3152" s="6">
        <v>470.3</v>
      </c>
      <c r="D3152" s="6">
        <v>463.4</v>
      </c>
      <c r="E3152" s="6">
        <v>468.9</v>
      </c>
    </row>
    <row r="3153" spans="1:5" x14ac:dyDescent="0.7">
      <c r="A3153" s="3">
        <v>20889</v>
      </c>
      <c r="B3153" s="6">
        <v>468.9</v>
      </c>
      <c r="C3153" s="6">
        <v>477.6</v>
      </c>
      <c r="D3153" s="6">
        <v>468.2</v>
      </c>
      <c r="E3153" s="6">
        <v>471.6</v>
      </c>
    </row>
    <row r="3154" spans="1:5" x14ac:dyDescent="0.7">
      <c r="A3154" s="3">
        <v>20896</v>
      </c>
      <c r="B3154" s="6">
        <v>471.6</v>
      </c>
      <c r="C3154" s="6">
        <v>476.1</v>
      </c>
      <c r="D3154" s="6">
        <v>466.7</v>
      </c>
      <c r="E3154" s="6">
        <v>474.3</v>
      </c>
    </row>
    <row r="3155" spans="1:5" x14ac:dyDescent="0.7">
      <c r="A3155" s="3">
        <v>20903</v>
      </c>
      <c r="B3155" s="6">
        <v>474.3</v>
      </c>
      <c r="C3155" s="6">
        <v>476.4</v>
      </c>
      <c r="D3155" s="6">
        <v>470.2</v>
      </c>
      <c r="E3155" s="6">
        <v>472.9</v>
      </c>
    </row>
    <row r="3156" spans="1:5" x14ac:dyDescent="0.7">
      <c r="A3156" s="3">
        <v>20910</v>
      </c>
      <c r="B3156" s="6">
        <v>472.9</v>
      </c>
      <c r="C3156" s="6">
        <v>477.3</v>
      </c>
      <c r="D3156" s="6">
        <v>468.9</v>
      </c>
      <c r="E3156" s="6">
        <v>474.8</v>
      </c>
    </row>
    <row r="3157" spans="1:5" x14ac:dyDescent="0.7">
      <c r="A3157" s="3">
        <v>20917</v>
      </c>
      <c r="B3157" s="6">
        <v>474.8</v>
      </c>
      <c r="C3157" s="6">
        <v>481.1</v>
      </c>
      <c r="D3157" s="6">
        <v>473.1</v>
      </c>
      <c r="E3157" s="6">
        <v>477.6</v>
      </c>
    </row>
    <row r="3158" spans="1:5" x14ac:dyDescent="0.7">
      <c r="A3158" s="3">
        <v>20924</v>
      </c>
      <c r="B3158" s="6">
        <v>477.6</v>
      </c>
      <c r="C3158" s="6">
        <v>488.8</v>
      </c>
      <c r="D3158" s="6">
        <v>475.9</v>
      </c>
      <c r="E3158" s="6">
        <v>486.7</v>
      </c>
    </row>
    <row r="3159" spans="1:5" x14ac:dyDescent="0.7">
      <c r="A3159" s="3">
        <v>20931</v>
      </c>
      <c r="B3159" s="6">
        <v>486.7</v>
      </c>
      <c r="C3159" s="6">
        <v>489.4</v>
      </c>
      <c r="D3159" s="6">
        <v>482.2</v>
      </c>
      <c r="E3159" s="6">
        <v>488</v>
      </c>
    </row>
    <row r="3160" spans="1:5" x14ac:dyDescent="0.7">
      <c r="A3160" s="3">
        <v>20938</v>
      </c>
      <c r="B3160" s="6">
        <v>488</v>
      </c>
      <c r="C3160" s="6">
        <v>497.2</v>
      </c>
      <c r="D3160" s="6">
        <v>485.9</v>
      </c>
      <c r="E3160" s="6">
        <v>491.5</v>
      </c>
    </row>
    <row r="3161" spans="1:5" x14ac:dyDescent="0.7">
      <c r="A3161" s="3">
        <v>20945</v>
      </c>
      <c r="B3161" s="6">
        <v>491.5</v>
      </c>
      <c r="C3161" s="6">
        <v>501.3</v>
      </c>
      <c r="D3161" s="6">
        <v>490.8</v>
      </c>
      <c r="E3161" s="6">
        <v>497.5</v>
      </c>
    </row>
    <row r="3162" spans="1:5" x14ac:dyDescent="0.7">
      <c r="A3162" s="3">
        <v>20952</v>
      </c>
      <c r="B3162" s="6">
        <v>497.5</v>
      </c>
      <c r="C3162" s="6">
        <v>500.5</v>
      </c>
      <c r="D3162" s="6">
        <v>492.3</v>
      </c>
      <c r="E3162" s="6">
        <v>498.3</v>
      </c>
    </row>
    <row r="3163" spans="1:5" x14ac:dyDescent="0.7">
      <c r="A3163" s="3">
        <v>20959</v>
      </c>
      <c r="B3163" s="6">
        <v>498.5</v>
      </c>
      <c r="C3163" s="6">
        <v>508.9</v>
      </c>
      <c r="D3163" s="6">
        <v>498.2</v>
      </c>
      <c r="E3163" s="6">
        <v>505.6</v>
      </c>
    </row>
    <row r="3164" spans="1:5" x14ac:dyDescent="0.7">
      <c r="A3164" s="3">
        <v>20966</v>
      </c>
      <c r="B3164" s="6">
        <v>505.6</v>
      </c>
      <c r="C3164" s="6">
        <v>508.8</v>
      </c>
      <c r="D3164" s="6">
        <v>500.9</v>
      </c>
      <c r="E3164" s="6">
        <v>504</v>
      </c>
    </row>
    <row r="3165" spans="1:5" x14ac:dyDescent="0.7">
      <c r="A3165" s="3">
        <v>20973</v>
      </c>
      <c r="B3165" s="6">
        <v>504</v>
      </c>
      <c r="C3165" s="6">
        <v>507.8</v>
      </c>
      <c r="D3165" s="6">
        <v>494.4</v>
      </c>
      <c r="E3165" s="6">
        <v>504.9</v>
      </c>
    </row>
    <row r="3166" spans="1:5" x14ac:dyDescent="0.7">
      <c r="A3166" s="3">
        <v>20980</v>
      </c>
      <c r="B3166" s="6">
        <v>504.9</v>
      </c>
      <c r="C3166" s="6">
        <v>508.1</v>
      </c>
      <c r="D3166" s="6">
        <v>499.4</v>
      </c>
      <c r="E3166" s="6">
        <v>505.6</v>
      </c>
    </row>
    <row r="3167" spans="1:5" x14ac:dyDescent="0.7">
      <c r="A3167" s="3">
        <v>20987</v>
      </c>
      <c r="B3167" s="6">
        <v>505.6</v>
      </c>
      <c r="C3167" s="6">
        <v>514.4</v>
      </c>
      <c r="D3167" s="6">
        <v>497.8</v>
      </c>
      <c r="E3167" s="6">
        <v>511.8</v>
      </c>
    </row>
    <row r="3168" spans="1:5" x14ac:dyDescent="0.7">
      <c r="A3168" s="3">
        <v>20994</v>
      </c>
      <c r="B3168" s="6">
        <v>511.8</v>
      </c>
      <c r="C3168" s="6">
        <v>516.79999999999995</v>
      </c>
      <c r="D3168" s="6">
        <v>497.8</v>
      </c>
      <c r="E3168" s="6">
        <v>500</v>
      </c>
    </row>
    <row r="3169" spans="1:5" x14ac:dyDescent="0.7">
      <c r="A3169" s="3">
        <v>21001</v>
      </c>
      <c r="B3169" s="6">
        <v>500</v>
      </c>
      <c r="C3169" s="6">
        <v>506.5</v>
      </c>
      <c r="D3169" s="6">
        <v>492.9</v>
      </c>
      <c r="E3169" s="6">
        <v>503.3</v>
      </c>
    </row>
    <row r="3170" spans="1:5" x14ac:dyDescent="0.7">
      <c r="A3170" s="3">
        <v>21008</v>
      </c>
      <c r="B3170" s="6">
        <v>503.3</v>
      </c>
      <c r="C3170" s="6">
        <v>518.70000000000005</v>
      </c>
      <c r="D3170" s="6">
        <v>500.8</v>
      </c>
      <c r="E3170" s="6">
        <v>516.9</v>
      </c>
    </row>
    <row r="3171" spans="1:5" x14ac:dyDescent="0.7">
      <c r="A3171" s="3">
        <v>21015</v>
      </c>
      <c r="B3171" s="6">
        <v>516.9</v>
      </c>
      <c r="C3171" s="6">
        <v>522.20000000000005</v>
      </c>
      <c r="D3171" s="6">
        <v>513.5</v>
      </c>
      <c r="E3171" s="6">
        <v>520.79999999999995</v>
      </c>
    </row>
    <row r="3172" spans="1:5" x14ac:dyDescent="0.7">
      <c r="A3172" s="3">
        <v>21022</v>
      </c>
      <c r="B3172" s="6">
        <v>520.79999999999995</v>
      </c>
      <c r="C3172" s="6">
        <v>523.1</v>
      </c>
      <c r="D3172" s="6">
        <v>512.1</v>
      </c>
      <c r="E3172" s="6">
        <v>515.70000000000005</v>
      </c>
    </row>
    <row r="3173" spans="1:5" x14ac:dyDescent="0.7">
      <c r="A3173" s="3">
        <v>21029</v>
      </c>
      <c r="B3173" s="6">
        <v>515.70000000000005</v>
      </c>
      <c r="C3173" s="6">
        <v>518.29999999999995</v>
      </c>
      <c r="D3173" s="6">
        <v>512.5</v>
      </c>
      <c r="E3173" s="6">
        <v>514.6</v>
      </c>
    </row>
    <row r="3174" spans="1:5" x14ac:dyDescent="0.7">
      <c r="A3174" s="3">
        <v>21036</v>
      </c>
      <c r="B3174" s="6">
        <v>514.6</v>
      </c>
      <c r="C3174" s="6">
        <v>515.6</v>
      </c>
      <c r="D3174" s="6">
        <v>502</v>
      </c>
      <c r="E3174" s="6">
        <v>505.1</v>
      </c>
    </row>
    <row r="3175" spans="1:5" x14ac:dyDescent="0.7">
      <c r="A3175" s="3">
        <v>21043</v>
      </c>
      <c r="B3175" s="6">
        <v>505.1</v>
      </c>
      <c r="C3175" s="6">
        <v>505.6</v>
      </c>
      <c r="D3175" s="6">
        <v>490.3</v>
      </c>
      <c r="E3175" s="6">
        <v>496.8</v>
      </c>
    </row>
    <row r="3176" spans="1:5" x14ac:dyDescent="0.7">
      <c r="A3176" s="3">
        <v>21050</v>
      </c>
      <c r="B3176" s="6">
        <v>496.2</v>
      </c>
      <c r="C3176" s="6">
        <v>496.2</v>
      </c>
      <c r="D3176" s="6">
        <v>482.1</v>
      </c>
      <c r="E3176" s="6">
        <v>488.2</v>
      </c>
    </row>
    <row r="3177" spans="1:5" x14ac:dyDescent="0.7">
      <c r="A3177" s="3">
        <v>21057</v>
      </c>
      <c r="B3177" s="6">
        <v>487.7</v>
      </c>
      <c r="C3177" s="6">
        <v>488.2</v>
      </c>
      <c r="D3177" s="6">
        <v>474.5</v>
      </c>
      <c r="E3177" s="6">
        <v>475.7</v>
      </c>
    </row>
    <row r="3178" spans="1:5" x14ac:dyDescent="0.7">
      <c r="A3178" s="3">
        <v>21064</v>
      </c>
      <c r="B3178" s="6">
        <v>475.7</v>
      </c>
      <c r="C3178" s="6">
        <v>484.8</v>
      </c>
      <c r="D3178" s="6">
        <v>469</v>
      </c>
      <c r="E3178" s="6">
        <v>484.4</v>
      </c>
    </row>
    <row r="3179" spans="1:5" x14ac:dyDescent="0.7">
      <c r="A3179" s="3">
        <v>21071</v>
      </c>
      <c r="B3179" s="6">
        <v>484.4</v>
      </c>
      <c r="C3179" s="6">
        <v>487.6</v>
      </c>
      <c r="D3179" s="6">
        <v>476.8</v>
      </c>
      <c r="E3179" s="6">
        <v>478.6</v>
      </c>
    </row>
    <row r="3180" spans="1:5" x14ac:dyDescent="0.7">
      <c r="A3180" s="3">
        <v>21078</v>
      </c>
      <c r="B3180" s="6">
        <v>478.5</v>
      </c>
      <c r="C3180" s="6">
        <v>483.7</v>
      </c>
      <c r="D3180" s="6">
        <v>467.1</v>
      </c>
      <c r="E3180" s="6">
        <v>481</v>
      </c>
    </row>
    <row r="3181" spans="1:5" x14ac:dyDescent="0.7">
      <c r="A3181" s="3">
        <v>21085</v>
      </c>
      <c r="B3181" s="6">
        <v>481</v>
      </c>
      <c r="C3181" s="6">
        <v>481.1</v>
      </c>
      <c r="D3181" s="6">
        <v>466.8</v>
      </c>
      <c r="E3181" s="6">
        <v>468.4</v>
      </c>
    </row>
    <row r="3182" spans="1:5" x14ac:dyDescent="0.7">
      <c r="A3182" s="3">
        <v>21092</v>
      </c>
      <c r="B3182" s="6">
        <v>466</v>
      </c>
      <c r="C3182" s="6">
        <v>466</v>
      </c>
      <c r="D3182" s="6">
        <v>452.2</v>
      </c>
      <c r="E3182" s="6">
        <v>456.9</v>
      </c>
    </row>
    <row r="3183" spans="1:5" x14ac:dyDescent="0.7">
      <c r="A3183" s="3">
        <v>21099</v>
      </c>
      <c r="B3183" s="6">
        <v>456.9</v>
      </c>
      <c r="C3183" s="6">
        <v>468.2</v>
      </c>
      <c r="D3183" s="6">
        <v>454.7</v>
      </c>
      <c r="E3183" s="6">
        <v>461.7</v>
      </c>
    </row>
    <row r="3184" spans="1:5" x14ac:dyDescent="0.7">
      <c r="A3184" s="3">
        <v>21106</v>
      </c>
      <c r="B3184" s="6">
        <v>461.7</v>
      </c>
      <c r="C3184" s="6">
        <v>462.1</v>
      </c>
      <c r="D3184" s="6">
        <v>434.2</v>
      </c>
      <c r="E3184" s="6">
        <v>441.2</v>
      </c>
    </row>
    <row r="3185" spans="1:5" x14ac:dyDescent="0.7">
      <c r="A3185" s="3">
        <v>21113</v>
      </c>
      <c r="B3185" s="6">
        <v>441.2</v>
      </c>
      <c r="C3185" s="6">
        <v>450.9</v>
      </c>
      <c r="D3185" s="6">
        <v>432.7</v>
      </c>
      <c r="E3185" s="6">
        <v>433.8</v>
      </c>
    </row>
    <row r="3186" spans="1:5" x14ac:dyDescent="0.7">
      <c r="A3186" s="3">
        <v>21120</v>
      </c>
      <c r="B3186" s="6">
        <v>433.8</v>
      </c>
      <c r="C3186" s="6">
        <v>443.4</v>
      </c>
      <c r="D3186" s="6">
        <v>416.2</v>
      </c>
      <c r="E3186" s="6">
        <v>435.2</v>
      </c>
    </row>
    <row r="3187" spans="1:5" x14ac:dyDescent="0.7">
      <c r="A3187" s="3">
        <v>21127</v>
      </c>
      <c r="B3187" s="6">
        <v>435</v>
      </c>
      <c r="C3187" s="6">
        <v>446.1</v>
      </c>
      <c r="D3187" s="6">
        <v>429.4</v>
      </c>
      <c r="E3187" s="6">
        <v>434.7</v>
      </c>
    </row>
    <row r="3188" spans="1:5" x14ac:dyDescent="0.7">
      <c r="A3188" s="3">
        <v>21134</v>
      </c>
      <c r="B3188" s="6">
        <v>434.7</v>
      </c>
      <c r="C3188" s="6">
        <v>440.6</v>
      </c>
      <c r="D3188" s="6">
        <v>425.5</v>
      </c>
      <c r="E3188" s="6">
        <v>434.1</v>
      </c>
    </row>
    <row r="3189" spans="1:5" x14ac:dyDescent="0.7">
      <c r="A3189" s="3">
        <v>21141</v>
      </c>
      <c r="B3189" s="6">
        <v>434.1</v>
      </c>
      <c r="C3189" s="6">
        <v>442.8</v>
      </c>
      <c r="D3189" s="6">
        <v>426.5</v>
      </c>
      <c r="E3189" s="6">
        <v>439.4</v>
      </c>
    </row>
    <row r="3190" spans="1:5" x14ac:dyDescent="0.7">
      <c r="A3190" s="3">
        <v>21148</v>
      </c>
      <c r="B3190" s="6">
        <v>439.4</v>
      </c>
      <c r="C3190" s="6">
        <v>445.6</v>
      </c>
      <c r="D3190" s="6">
        <v>427.2</v>
      </c>
      <c r="E3190" s="6">
        <v>442.7</v>
      </c>
    </row>
    <row r="3191" spans="1:5" x14ac:dyDescent="0.7">
      <c r="A3191" s="3">
        <v>21155</v>
      </c>
      <c r="B3191" s="6">
        <v>442.7</v>
      </c>
      <c r="C3191" s="6">
        <v>452.5</v>
      </c>
      <c r="D3191" s="6">
        <v>434.4</v>
      </c>
      <c r="E3191" s="6">
        <v>449.9</v>
      </c>
    </row>
    <row r="3192" spans="1:5" x14ac:dyDescent="0.7">
      <c r="A3192" s="3">
        <v>21162</v>
      </c>
      <c r="B3192" s="6">
        <v>449.9</v>
      </c>
      <c r="C3192" s="6">
        <v>452.2</v>
      </c>
      <c r="D3192" s="6">
        <v>444</v>
      </c>
      <c r="E3192" s="6">
        <v>447.2</v>
      </c>
    </row>
    <row r="3193" spans="1:5" x14ac:dyDescent="0.7">
      <c r="A3193" s="3">
        <v>21169</v>
      </c>
      <c r="B3193" s="6">
        <v>447.2</v>
      </c>
      <c r="C3193" s="6">
        <v>447.5</v>
      </c>
      <c r="D3193" s="6">
        <v>435.9</v>
      </c>
      <c r="E3193" s="6">
        <v>440.5</v>
      </c>
    </row>
    <row r="3194" spans="1:5" x14ac:dyDescent="0.7">
      <c r="A3194" s="3">
        <v>21176</v>
      </c>
      <c r="B3194" s="6">
        <v>440.3</v>
      </c>
      <c r="C3194" s="6">
        <v>440.3</v>
      </c>
      <c r="D3194" s="6">
        <v>424.2</v>
      </c>
      <c r="E3194" s="6">
        <v>427.2</v>
      </c>
    </row>
    <row r="3195" spans="1:5" x14ac:dyDescent="0.7">
      <c r="A3195" s="3">
        <v>21183</v>
      </c>
      <c r="B3195" s="6">
        <v>427.2</v>
      </c>
      <c r="C3195" s="6">
        <v>437.4</v>
      </c>
      <c r="D3195" s="6">
        <v>423.9</v>
      </c>
      <c r="E3195" s="6">
        <v>432.9</v>
      </c>
    </row>
    <row r="3196" spans="1:5" x14ac:dyDescent="0.7">
      <c r="A3196" s="3">
        <v>21190</v>
      </c>
      <c r="B3196" s="6">
        <v>432.9</v>
      </c>
      <c r="C3196" s="6">
        <v>446.1</v>
      </c>
      <c r="D3196" s="6">
        <v>428.4</v>
      </c>
      <c r="E3196" s="6">
        <v>444.6</v>
      </c>
    </row>
    <row r="3197" spans="1:5" x14ac:dyDescent="0.7">
      <c r="A3197" s="3">
        <v>21197</v>
      </c>
      <c r="B3197" s="6">
        <v>444.6</v>
      </c>
      <c r="C3197" s="6">
        <v>449.6</v>
      </c>
      <c r="D3197" s="6">
        <v>436.8</v>
      </c>
      <c r="E3197" s="6">
        <v>438.7</v>
      </c>
    </row>
    <row r="3198" spans="1:5" x14ac:dyDescent="0.7">
      <c r="A3198" s="3">
        <v>21204</v>
      </c>
      <c r="B3198" s="6">
        <v>438.7</v>
      </c>
      <c r="C3198" s="6">
        <v>453.3</v>
      </c>
      <c r="D3198" s="6">
        <v>434.4</v>
      </c>
      <c r="E3198" s="6">
        <v>444.1</v>
      </c>
    </row>
    <row r="3199" spans="1:5" x14ac:dyDescent="0.7">
      <c r="A3199" s="3">
        <v>21211</v>
      </c>
      <c r="B3199" s="6">
        <v>444.1</v>
      </c>
      <c r="C3199" s="6">
        <v>452.3</v>
      </c>
      <c r="D3199" s="6">
        <v>444</v>
      </c>
      <c r="E3199" s="6">
        <v>450.7</v>
      </c>
    </row>
    <row r="3200" spans="1:5" x14ac:dyDescent="0.7">
      <c r="A3200" s="3">
        <v>21218</v>
      </c>
      <c r="B3200" s="6">
        <v>450.7</v>
      </c>
      <c r="C3200" s="6">
        <v>453.6</v>
      </c>
      <c r="D3200" s="6">
        <v>445.4</v>
      </c>
      <c r="E3200" s="6">
        <v>450</v>
      </c>
    </row>
    <row r="3201" spans="1:5" x14ac:dyDescent="0.7">
      <c r="A3201" s="3">
        <v>21225</v>
      </c>
      <c r="B3201" s="6">
        <v>450</v>
      </c>
      <c r="C3201" s="6">
        <v>459.8</v>
      </c>
      <c r="D3201" s="6">
        <v>446.7</v>
      </c>
      <c r="E3201" s="6">
        <v>448.8</v>
      </c>
    </row>
    <row r="3202" spans="1:5" x14ac:dyDescent="0.7">
      <c r="A3202" s="3">
        <v>21232</v>
      </c>
      <c r="B3202" s="6">
        <v>448.5</v>
      </c>
      <c r="C3202" s="6">
        <v>448.5</v>
      </c>
      <c r="D3202" s="6">
        <v>438.1</v>
      </c>
      <c r="E3202" s="6">
        <v>444.4</v>
      </c>
    </row>
    <row r="3203" spans="1:5" x14ac:dyDescent="0.7">
      <c r="A3203" s="3">
        <v>21239</v>
      </c>
      <c r="B3203" s="6">
        <v>444.4</v>
      </c>
      <c r="C3203" s="6">
        <v>446.5</v>
      </c>
      <c r="D3203" s="6">
        <v>437.3</v>
      </c>
      <c r="E3203" s="6">
        <v>439.6</v>
      </c>
    </row>
    <row r="3204" spans="1:5" x14ac:dyDescent="0.7">
      <c r="A3204" s="3">
        <v>21246</v>
      </c>
      <c r="B3204" s="6">
        <v>439.6</v>
      </c>
      <c r="C3204" s="6">
        <v>442.2</v>
      </c>
      <c r="D3204" s="6">
        <v>434</v>
      </c>
      <c r="E3204" s="6">
        <v>439.9</v>
      </c>
    </row>
    <row r="3205" spans="1:5" x14ac:dyDescent="0.7">
      <c r="A3205" s="3">
        <v>21253</v>
      </c>
      <c r="B3205" s="6">
        <v>439.9</v>
      </c>
      <c r="C3205" s="6">
        <v>452.8</v>
      </c>
      <c r="D3205" s="6">
        <v>439.2</v>
      </c>
      <c r="E3205" s="6">
        <v>451.5</v>
      </c>
    </row>
    <row r="3206" spans="1:5" x14ac:dyDescent="0.7">
      <c r="A3206" s="3">
        <v>21260</v>
      </c>
      <c r="B3206" s="6">
        <v>451.5</v>
      </c>
      <c r="C3206" s="6">
        <v>457.3</v>
      </c>
      <c r="D3206" s="6">
        <v>449</v>
      </c>
      <c r="E3206" s="6">
        <v>453</v>
      </c>
    </row>
    <row r="3207" spans="1:5" x14ac:dyDescent="0.7">
      <c r="A3207" s="3">
        <v>21267</v>
      </c>
      <c r="B3207" s="6">
        <v>453</v>
      </c>
      <c r="C3207" s="6">
        <v>453.6</v>
      </c>
      <c r="D3207" s="6">
        <v>443.4</v>
      </c>
      <c r="E3207" s="6">
        <v>452.5</v>
      </c>
    </row>
    <row r="3208" spans="1:5" x14ac:dyDescent="0.7">
      <c r="A3208" s="3">
        <v>21274</v>
      </c>
      <c r="B3208" s="6">
        <v>452.5</v>
      </c>
      <c r="C3208" s="6">
        <v>455.4</v>
      </c>
      <c r="D3208" s="6">
        <v>446.6</v>
      </c>
      <c r="E3208" s="6">
        <v>448.6</v>
      </c>
    </row>
    <row r="3209" spans="1:5" x14ac:dyDescent="0.7">
      <c r="A3209" s="3">
        <v>21281</v>
      </c>
      <c r="B3209" s="6">
        <v>448.6</v>
      </c>
      <c r="C3209" s="6">
        <v>450.1</v>
      </c>
      <c r="D3209" s="6">
        <v>438</v>
      </c>
      <c r="E3209" s="6">
        <v>440.5</v>
      </c>
    </row>
    <row r="3210" spans="1:5" x14ac:dyDescent="0.7">
      <c r="A3210" s="3">
        <v>21288</v>
      </c>
      <c r="B3210" s="6">
        <v>440.5</v>
      </c>
      <c r="C3210" s="6">
        <v>445.2</v>
      </c>
      <c r="D3210" s="6">
        <v>437.3</v>
      </c>
      <c r="E3210" s="6">
        <v>441.2</v>
      </c>
    </row>
    <row r="3211" spans="1:5" x14ac:dyDescent="0.7">
      <c r="A3211" s="3">
        <v>21295</v>
      </c>
      <c r="B3211" s="6">
        <v>441.2</v>
      </c>
      <c r="C3211" s="6">
        <v>450.8</v>
      </c>
      <c r="D3211" s="6">
        <v>440.1</v>
      </c>
      <c r="E3211" s="6">
        <v>449.3</v>
      </c>
    </row>
    <row r="3212" spans="1:5" x14ac:dyDescent="0.7">
      <c r="A3212" s="3">
        <v>21302</v>
      </c>
      <c r="B3212" s="6">
        <v>449.3</v>
      </c>
      <c r="C3212" s="6">
        <v>457.1</v>
      </c>
      <c r="D3212" s="6">
        <v>445.9</v>
      </c>
      <c r="E3212" s="6">
        <v>454.9</v>
      </c>
    </row>
    <row r="3213" spans="1:5" x14ac:dyDescent="0.7">
      <c r="A3213" s="3">
        <v>21309</v>
      </c>
      <c r="B3213" s="6">
        <v>454.9</v>
      </c>
      <c r="C3213" s="6">
        <v>460.6</v>
      </c>
      <c r="D3213" s="6">
        <v>449.8</v>
      </c>
      <c r="E3213" s="6">
        <v>459.6</v>
      </c>
    </row>
    <row r="3214" spans="1:5" x14ac:dyDescent="0.7">
      <c r="A3214" s="3">
        <v>21316</v>
      </c>
      <c r="B3214" s="6">
        <v>459.6</v>
      </c>
      <c r="C3214" s="6">
        <v>465.3</v>
      </c>
      <c r="D3214" s="6">
        <v>457.4</v>
      </c>
      <c r="E3214" s="6">
        <v>462.6</v>
      </c>
    </row>
    <row r="3215" spans="1:5" x14ac:dyDescent="0.7">
      <c r="A3215" s="3">
        <v>21323</v>
      </c>
      <c r="B3215" s="6">
        <v>462.6</v>
      </c>
      <c r="C3215" s="6">
        <v>463.7</v>
      </c>
      <c r="D3215" s="6">
        <v>453.8</v>
      </c>
      <c r="E3215" s="6">
        <v>457.1</v>
      </c>
    </row>
    <row r="3216" spans="1:5" x14ac:dyDescent="0.7">
      <c r="A3216" s="3">
        <v>21330</v>
      </c>
      <c r="B3216" s="6">
        <v>457.1</v>
      </c>
      <c r="C3216" s="6">
        <v>463.3</v>
      </c>
      <c r="D3216" s="6">
        <v>454.2</v>
      </c>
      <c r="E3216" s="6">
        <v>461</v>
      </c>
    </row>
    <row r="3217" spans="1:5" x14ac:dyDescent="0.7">
      <c r="A3217" s="3">
        <v>21337</v>
      </c>
      <c r="B3217" s="6">
        <v>461</v>
      </c>
      <c r="C3217" s="6">
        <v>463.9</v>
      </c>
      <c r="D3217" s="6">
        <v>457.9</v>
      </c>
      <c r="E3217" s="6">
        <v>462.7</v>
      </c>
    </row>
    <row r="3218" spans="1:5" x14ac:dyDescent="0.7">
      <c r="A3218" s="3">
        <v>21344</v>
      </c>
      <c r="B3218" s="6">
        <v>462.7</v>
      </c>
      <c r="C3218" s="6">
        <v>471.8</v>
      </c>
      <c r="D3218" s="6">
        <v>462.7</v>
      </c>
      <c r="E3218" s="6">
        <v>469.6</v>
      </c>
    </row>
    <row r="3219" spans="1:5" x14ac:dyDescent="0.7">
      <c r="A3219" s="3">
        <v>21351</v>
      </c>
      <c r="B3219" s="6">
        <v>469.6</v>
      </c>
      <c r="C3219" s="6">
        <v>476.6</v>
      </c>
      <c r="D3219" s="6">
        <v>465.6</v>
      </c>
      <c r="E3219" s="6">
        <v>474.8</v>
      </c>
    </row>
    <row r="3220" spans="1:5" x14ac:dyDescent="0.7">
      <c r="A3220" s="3">
        <v>21358</v>
      </c>
      <c r="B3220" s="6">
        <v>474.8</v>
      </c>
      <c r="C3220" s="6">
        <v>482.1</v>
      </c>
      <c r="D3220" s="6">
        <v>470.8</v>
      </c>
      <c r="E3220" s="6">
        <v>473.6</v>
      </c>
    </row>
    <row r="3221" spans="1:5" x14ac:dyDescent="0.7">
      <c r="A3221" s="3">
        <v>21365</v>
      </c>
      <c r="B3221" s="6">
        <v>473.6</v>
      </c>
      <c r="C3221" s="6">
        <v>478.1</v>
      </c>
      <c r="D3221" s="6">
        <v>467.4</v>
      </c>
      <c r="E3221" s="6">
        <v>475.4</v>
      </c>
    </row>
    <row r="3222" spans="1:5" x14ac:dyDescent="0.7">
      <c r="A3222" s="3">
        <v>21372</v>
      </c>
      <c r="B3222" s="6">
        <v>475.4</v>
      </c>
      <c r="C3222" s="6">
        <v>482.3</v>
      </c>
      <c r="D3222" s="6">
        <v>474.3</v>
      </c>
      <c r="E3222" s="6">
        <v>480.2</v>
      </c>
    </row>
    <row r="3223" spans="1:5" x14ac:dyDescent="0.7">
      <c r="A3223" s="3">
        <v>21379</v>
      </c>
      <c r="B3223" s="6">
        <v>480.2</v>
      </c>
      <c r="C3223" s="6">
        <v>484.2</v>
      </c>
      <c r="D3223" s="6">
        <v>475</v>
      </c>
      <c r="E3223" s="6">
        <v>482.9</v>
      </c>
    </row>
    <row r="3224" spans="1:5" x14ac:dyDescent="0.7">
      <c r="A3224" s="3">
        <v>21386</v>
      </c>
      <c r="B3224" s="6">
        <v>482.6</v>
      </c>
      <c r="C3224" s="6">
        <v>489.9</v>
      </c>
      <c r="D3224" s="6">
        <v>472.1</v>
      </c>
      <c r="E3224" s="6">
        <v>486.6</v>
      </c>
    </row>
    <row r="3225" spans="1:5" x14ac:dyDescent="0.7">
      <c r="A3225" s="3">
        <v>21393</v>
      </c>
      <c r="B3225" s="6">
        <v>487.1</v>
      </c>
      <c r="C3225" s="6">
        <v>502.6</v>
      </c>
      <c r="D3225" s="6">
        <v>487.1</v>
      </c>
      <c r="E3225" s="6">
        <v>501.8</v>
      </c>
    </row>
    <row r="3226" spans="1:5" x14ac:dyDescent="0.7">
      <c r="A3226" s="3">
        <v>21400</v>
      </c>
      <c r="B3226" s="6">
        <v>501.8</v>
      </c>
      <c r="C3226" s="6">
        <v>508.4</v>
      </c>
      <c r="D3226" s="6">
        <v>497.4</v>
      </c>
      <c r="E3226" s="6">
        <v>505.4</v>
      </c>
    </row>
    <row r="3227" spans="1:5" x14ac:dyDescent="0.7">
      <c r="A3227" s="3">
        <v>21407</v>
      </c>
      <c r="B3227" s="6">
        <v>505.4</v>
      </c>
      <c r="C3227" s="6">
        <v>513.5</v>
      </c>
      <c r="D3227" s="6">
        <v>500.3</v>
      </c>
      <c r="E3227" s="6">
        <v>510.1</v>
      </c>
    </row>
    <row r="3228" spans="1:5" x14ac:dyDescent="0.7">
      <c r="A3228" s="3">
        <v>21414</v>
      </c>
      <c r="B3228" s="6">
        <v>510.1</v>
      </c>
      <c r="C3228" s="6">
        <v>514.4</v>
      </c>
      <c r="D3228" s="6">
        <v>504.7</v>
      </c>
      <c r="E3228" s="6">
        <v>506.1</v>
      </c>
    </row>
    <row r="3229" spans="1:5" x14ac:dyDescent="0.7">
      <c r="A3229" s="3">
        <v>21421</v>
      </c>
      <c r="B3229" s="6">
        <v>505.8</v>
      </c>
      <c r="C3229" s="6">
        <v>509.7</v>
      </c>
      <c r="D3229" s="6">
        <v>499.8</v>
      </c>
      <c r="E3229" s="6">
        <v>508.3</v>
      </c>
    </row>
    <row r="3230" spans="1:5" x14ac:dyDescent="0.7">
      <c r="A3230" s="3">
        <v>21428</v>
      </c>
      <c r="B3230" s="6">
        <v>508.3</v>
      </c>
      <c r="C3230" s="6">
        <v>513.29999999999995</v>
      </c>
      <c r="D3230" s="6">
        <v>505.4</v>
      </c>
      <c r="E3230" s="6">
        <v>508.6</v>
      </c>
    </row>
    <row r="3231" spans="1:5" x14ac:dyDescent="0.7">
      <c r="A3231" s="3">
        <v>21435</v>
      </c>
      <c r="B3231" s="6">
        <v>508.6</v>
      </c>
      <c r="C3231" s="6">
        <v>516.6</v>
      </c>
      <c r="D3231" s="6">
        <v>508.4</v>
      </c>
      <c r="E3231" s="6">
        <v>512.79999999999995</v>
      </c>
    </row>
    <row r="3232" spans="1:5" x14ac:dyDescent="0.7">
      <c r="A3232" s="3">
        <v>21442</v>
      </c>
      <c r="B3232" s="6">
        <v>512.79999999999995</v>
      </c>
      <c r="C3232" s="6">
        <v>523.6</v>
      </c>
      <c r="D3232" s="6">
        <v>511.8</v>
      </c>
      <c r="E3232" s="6">
        <v>519.4</v>
      </c>
    </row>
    <row r="3233" spans="1:5" x14ac:dyDescent="0.7">
      <c r="A3233" s="3">
        <v>21449</v>
      </c>
      <c r="B3233" s="6">
        <v>519.4</v>
      </c>
      <c r="C3233" s="6">
        <v>529.5</v>
      </c>
      <c r="D3233" s="6">
        <v>517.5</v>
      </c>
      <c r="E3233" s="6">
        <v>526.5</v>
      </c>
    </row>
    <row r="3234" spans="1:5" x14ac:dyDescent="0.7">
      <c r="A3234" s="3">
        <v>21456</v>
      </c>
      <c r="B3234" s="6">
        <v>526.5</v>
      </c>
      <c r="C3234" s="6">
        <v>530.70000000000005</v>
      </c>
      <c r="D3234" s="6">
        <v>520.9</v>
      </c>
      <c r="E3234" s="6">
        <v>526.79999999999995</v>
      </c>
    </row>
    <row r="3235" spans="1:5" x14ac:dyDescent="0.7">
      <c r="A3235" s="3">
        <v>21463</v>
      </c>
      <c r="B3235" s="6">
        <v>526.79999999999995</v>
      </c>
      <c r="C3235" s="6">
        <v>536.79999999999995</v>
      </c>
      <c r="D3235" s="6">
        <v>525.5</v>
      </c>
      <c r="E3235" s="6">
        <v>533.70000000000005</v>
      </c>
    </row>
    <row r="3236" spans="1:5" x14ac:dyDescent="0.7">
      <c r="A3236" s="3">
        <v>21470</v>
      </c>
      <c r="B3236" s="6">
        <v>533.70000000000005</v>
      </c>
      <c r="C3236" s="6">
        <v>545.70000000000005</v>
      </c>
      <c r="D3236" s="6">
        <v>533.20000000000005</v>
      </c>
      <c r="E3236" s="6">
        <v>543.4</v>
      </c>
    </row>
    <row r="3237" spans="1:5" x14ac:dyDescent="0.7">
      <c r="A3237" s="3">
        <v>21477</v>
      </c>
      <c r="B3237" s="6">
        <v>543.4</v>
      </c>
      <c r="C3237" s="6">
        <v>549.70000000000005</v>
      </c>
      <c r="D3237" s="6">
        <v>529.4</v>
      </c>
      <c r="E3237" s="6">
        <v>546.4</v>
      </c>
    </row>
    <row r="3238" spans="1:5" x14ac:dyDescent="0.7">
      <c r="A3238" s="3">
        <v>21484</v>
      </c>
      <c r="B3238" s="6">
        <v>546.4</v>
      </c>
      <c r="C3238" s="6">
        <v>548.4</v>
      </c>
      <c r="D3238" s="6">
        <v>536.4</v>
      </c>
      <c r="E3238" s="6">
        <v>539.5</v>
      </c>
    </row>
    <row r="3239" spans="1:5" x14ac:dyDescent="0.7">
      <c r="A3239" s="3">
        <v>21491</v>
      </c>
      <c r="B3239" s="6">
        <v>539.5</v>
      </c>
      <c r="C3239" s="6">
        <v>546.79999999999995</v>
      </c>
      <c r="D3239" s="6">
        <v>530.9</v>
      </c>
      <c r="E3239" s="6">
        <v>543.20000000000005</v>
      </c>
    </row>
    <row r="3240" spans="1:5" x14ac:dyDescent="0.7">
      <c r="A3240" s="3">
        <v>21498</v>
      </c>
      <c r="B3240" s="6">
        <v>543.20000000000005</v>
      </c>
      <c r="C3240" s="6">
        <v>559.4</v>
      </c>
      <c r="D3240" s="6">
        <v>540.29999999999995</v>
      </c>
      <c r="E3240" s="6">
        <v>554.29999999999995</v>
      </c>
    </row>
    <row r="3241" spans="1:5" x14ac:dyDescent="0.7">
      <c r="A3241" s="3">
        <v>21505</v>
      </c>
      <c r="B3241" s="6">
        <v>554.29999999999995</v>
      </c>
      <c r="C3241" s="6">
        <v>566.9</v>
      </c>
      <c r="D3241" s="6">
        <v>552.6</v>
      </c>
      <c r="E3241" s="6">
        <v>564.70000000000005</v>
      </c>
    </row>
    <row r="3242" spans="1:5" x14ac:dyDescent="0.7">
      <c r="A3242" s="3">
        <v>21512</v>
      </c>
      <c r="B3242" s="6">
        <v>564.70000000000005</v>
      </c>
      <c r="C3242" s="6">
        <v>572.1</v>
      </c>
      <c r="D3242" s="6">
        <v>558.20000000000005</v>
      </c>
      <c r="E3242" s="6">
        <v>559.6</v>
      </c>
    </row>
    <row r="3243" spans="1:5" x14ac:dyDescent="0.7">
      <c r="A3243" s="3">
        <v>21519</v>
      </c>
      <c r="B3243" s="6">
        <v>554.9</v>
      </c>
      <c r="C3243" s="6">
        <v>559</v>
      </c>
      <c r="D3243" s="6">
        <v>538.4</v>
      </c>
      <c r="E3243" s="6">
        <v>557.5</v>
      </c>
    </row>
    <row r="3244" spans="1:5" x14ac:dyDescent="0.7">
      <c r="A3244" s="3">
        <v>21526</v>
      </c>
      <c r="B3244" s="6">
        <v>557.5</v>
      </c>
      <c r="C3244" s="6">
        <v>563.29999999999995</v>
      </c>
      <c r="D3244" s="6">
        <v>554.6</v>
      </c>
      <c r="E3244" s="6">
        <v>556.79999999999995</v>
      </c>
    </row>
    <row r="3245" spans="1:5" x14ac:dyDescent="0.7">
      <c r="A3245" s="3">
        <v>21533</v>
      </c>
      <c r="B3245" s="6">
        <v>556.79999999999995</v>
      </c>
      <c r="C3245" s="6">
        <v>569.5</v>
      </c>
      <c r="D3245" s="6">
        <v>553.70000000000005</v>
      </c>
      <c r="E3245" s="6">
        <v>562.29999999999995</v>
      </c>
    </row>
    <row r="3246" spans="1:5" x14ac:dyDescent="0.7">
      <c r="A3246" s="3">
        <v>21540</v>
      </c>
      <c r="B3246" s="6">
        <v>562.29999999999995</v>
      </c>
      <c r="C3246" s="6">
        <v>577.9</v>
      </c>
      <c r="D3246" s="6">
        <v>560</v>
      </c>
      <c r="E3246" s="6">
        <v>573.20000000000005</v>
      </c>
    </row>
    <row r="3247" spans="1:5" x14ac:dyDescent="0.7">
      <c r="A3247" s="3">
        <v>21547</v>
      </c>
      <c r="B3247" s="6">
        <v>573.20000000000005</v>
      </c>
      <c r="C3247" s="6">
        <v>574.79999999999995</v>
      </c>
      <c r="D3247" s="6">
        <v>564.20000000000005</v>
      </c>
      <c r="E3247" s="6">
        <v>572.70000000000005</v>
      </c>
    </row>
    <row r="3248" spans="1:5" x14ac:dyDescent="0.7">
      <c r="A3248" s="3">
        <v>21554</v>
      </c>
      <c r="B3248" s="6">
        <v>572.70000000000005</v>
      </c>
      <c r="C3248" s="6">
        <v>590.4</v>
      </c>
      <c r="D3248" s="6">
        <v>572.70000000000005</v>
      </c>
      <c r="E3248" s="6">
        <v>587.6</v>
      </c>
    </row>
    <row r="3249" spans="1:5" x14ac:dyDescent="0.7">
      <c r="A3249" s="3">
        <v>21561</v>
      </c>
      <c r="B3249" s="6">
        <v>587.6</v>
      </c>
      <c r="C3249" s="6">
        <v>594.79999999999995</v>
      </c>
      <c r="D3249" s="6">
        <v>580.5</v>
      </c>
      <c r="E3249" s="6">
        <v>592.70000000000005</v>
      </c>
    </row>
    <row r="3250" spans="1:5" x14ac:dyDescent="0.7">
      <c r="A3250" s="3">
        <v>21568</v>
      </c>
      <c r="B3250" s="6">
        <v>592.70000000000005</v>
      </c>
      <c r="C3250" s="6">
        <v>599.9</v>
      </c>
      <c r="D3250" s="6">
        <v>586.9</v>
      </c>
      <c r="E3250" s="6">
        <v>595.79999999999995</v>
      </c>
    </row>
    <row r="3251" spans="1:5" x14ac:dyDescent="0.7">
      <c r="A3251" s="3">
        <v>21575</v>
      </c>
      <c r="B3251" s="6">
        <v>595.79999999999995</v>
      </c>
      <c r="C3251" s="6">
        <v>601.70000000000005</v>
      </c>
      <c r="D3251" s="6">
        <v>590.29999999999995</v>
      </c>
      <c r="E3251" s="6">
        <v>596.1</v>
      </c>
    </row>
    <row r="3252" spans="1:5" x14ac:dyDescent="0.7">
      <c r="A3252" s="3">
        <v>21582</v>
      </c>
      <c r="B3252" s="6">
        <v>596.1</v>
      </c>
      <c r="C3252" s="6">
        <v>599.79999999999995</v>
      </c>
      <c r="D3252" s="6">
        <v>584.70000000000005</v>
      </c>
      <c r="E3252" s="6">
        <v>594</v>
      </c>
    </row>
    <row r="3253" spans="1:5" x14ac:dyDescent="0.7">
      <c r="A3253" s="3">
        <v>21589</v>
      </c>
      <c r="B3253" s="6">
        <v>594</v>
      </c>
      <c r="C3253" s="6">
        <v>597.70000000000005</v>
      </c>
      <c r="D3253" s="6">
        <v>580.5</v>
      </c>
      <c r="E3253" s="6">
        <v>582.29999999999995</v>
      </c>
    </row>
    <row r="3254" spans="1:5" x14ac:dyDescent="0.7">
      <c r="A3254" s="3">
        <v>21596</v>
      </c>
      <c r="B3254" s="6">
        <v>581.4</v>
      </c>
      <c r="C3254" s="6">
        <v>589.9</v>
      </c>
      <c r="D3254" s="6">
        <v>571.70000000000005</v>
      </c>
      <c r="E3254" s="6">
        <v>588</v>
      </c>
    </row>
    <row r="3255" spans="1:5" x14ac:dyDescent="0.7">
      <c r="A3255" s="3">
        <v>21603</v>
      </c>
      <c r="B3255" s="6">
        <v>588</v>
      </c>
      <c r="C3255" s="6">
        <v>603.9</v>
      </c>
      <c r="D3255" s="6">
        <v>583.6</v>
      </c>
      <c r="E3255" s="6">
        <v>602.20000000000005</v>
      </c>
    </row>
    <row r="3256" spans="1:5" x14ac:dyDescent="0.7">
      <c r="A3256" s="3">
        <v>21610</v>
      </c>
      <c r="B3256" s="6">
        <v>602.20000000000005</v>
      </c>
      <c r="C3256" s="6">
        <v>607.6</v>
      </c>
      <c r="D3256" s="6">
        <v>596.79999999999995</v>
      </c>
      <c r="E3256" s="6">
        <v>603.5</v>
      </c>
    </row>
    <row r="3257" spans="1:5" x14ac:dyDescent="0.7">
      <c r="A3257" s="3">
        <v>21617</v>
      </c>
      <c r="B3257" s="6">
        <v>603.5</v>
      </c>
      <c r="C3257" s="6">
        <v>615.79999999999995</v>
      </c>
      <c r="D3257" s="6">
        <v>600.9</v>
      </c>
      <c r="E3257" s="6">
        <v>609.5</v>
      </c>
    </row>
    <row r="3258" spans="1:5" x14ac:dyDescent="0.7">
      <c r="A3258" s="3">
        <v>21624</v>
      </c>
      <c r="B3258" s="6">
        <v>609.5</v>
      </c>
      <c r="C3258" s="6">
        <v>618.79999999999995</v>
      </c>
      <c r="D3258" s="6">
        <v>605.4</v>
      </c>
      <c r="E3258" s="6">
        <v>614.70000000000005</v>
      </c>
    </row>
    <row r="3259" spans="1:5" x14ac:dyDescent="0.7">
      <c r="A3259" s="3">
        <v>21631</v>
      </c>
      <c r="B3259" s="6">
        <v>614.70000000000005</v>
      </c>
      <c r="C3259" s="6">
        <v>617.20000000000005</v>
      </c>
      <c r="D3259" s="6">
        <v>605.6</v>
      </c>
      <c r="E3259" s="6">
        <v>610.4</v>
      </c>
    </row>
    <row r="3260" spans="1:5" x14ac:dyDescent="0.7">
      <c r="A3260" s="3">
        <v>21638</v>
      </c>
      <c r="B3260" s="6">
        <v>610.4</v>
      </c>
      <c r="C3260" s="6">
        <v>612.79999999999995</v>
      </c>
      <c r="D3260" s="6">
        <v>601.5</v>
      </c>
      <c r="E3260" s="6">
        <v>606.6</v>
      </c>
    </row>
    <row r="3261" spans="1:5" x14ac:dyDescent="0.7">
      <c r="A3261" s="3">
        <v>21645</v>
      </c>
      <c r="B3261" s="6">
        <v>606.6</v>
      </c>
      <c r="C3261" s="6">
        <v>614.4</v>
      </c>
      <c r="D3261" s="6">
        <v>599.20000000000005</v>
      </c>
      <c r="E3261" s="6">
        <v>611.9</v>
      </c>
    </row>
    <row r="3262" spans="1:5" x14ac:dyDescent="0.7">
      <c r="A3262" s="3">
        <v>21652</v>
      </c>
      <c r="B3262" s="6">
        <v>611.9</v>
      </c>
      <c r="C3262" s="6">
        <v>616.4</v>
      </c>
      <c r="D3262" s="6">
        <v>602.1</v>
      </c>
      <c r="E3262" s="6">
        <v>606</v>
      </c>
    </row>
    <row r="3263" spans="1:5" x14ac:dyDescent="0.7">
      <c r="A3263" s="3">
        <v>21659</v>
      </c>
      <c r="B3263" s="6">
        <v>606</v>
      </c>
      <c r="C3263" s="6">
        <v>626.70000000000005</v>
      </c>
      <c r="D3263" s="6">
        <v>603.5</v>
      </c>
      <c r="E3263" s="6">
        <v>624.1</v>
      </c>
    </row>
    <row r="3264" spans="1:5" x14ac:dyDescent="0.7">
      <c r="A3264" s="3">
        <v>21666</v>
      </c>
      <c r="B3264" s="6">
        <v>624.1</v>
      </c>
      <c r="C3264" s="6">
        <v>632.20000000000005</v>
      </c>
      <c r="D3264" s="6">
        <v>618.9</v>
      </c>
      <c r="E3264" s="6">
        <v>627.4</v>
      </c>
    </row>
    <row r="3265" spans="1:5" x14ac:dyDescent="0.7">
      <c r="A3265" s="3">
        <v>21673</v>
      </c>
      <c r="B3265" s="6">
        <v>627.4</v>
      </c>
      <c r="C3265" s="6">
        <v>635.29999999999995</v>
      </c>
      <c r="D3265" s="6">
        <v>620.5</v>
      </c>
      <c r="E3265" s="6">
        <v>625.1</v>
      </c>
    </row>
    <row r="3266" spans="1:5" x14ac:dyDescent="0.7">
      <c r="A3266" s="3">
        <v>21680</v>
      </c>
      <c r="B3266" s="6">
        <v>625.1</v>
      </c>
      <c r="C3266" s="6">
        <v>630.79999999999995</v>
      </c>
      <c r="D3266" s="6">
        <v>611.70000000000005</v>
      </c>
      <c r="E3266" s="6">
        <v>621.4</v>
      </c>
    </row>
    <row r="3267" spans="1:5" x14ac:dyDescent="0.7">
      <c r="A3267" s="3">
        <v>21687</v>
      </c>
      <c r="B3267" s="6">
        <v>621.4</v>
      </c>
      <c r="C3267" s="6">
        <v>640.9</v>
      </c>
      <c r="D3267" s="6">
        <v>620.6</v>
      </c>
      <c r="E3267" s="6">
        <v>634.5</v>
      </c>
    </row>
    <row r="3268" spans="1:5" x14ac:dyDescent="0.7">
      <c r="A3268" s="3">
        <v>21694</v>
      </c>
      <c r="B3268" s="6">
        <v>634.5</v>
      </c>
      <c r="C3268" s="6">
        <v>639.20000000000005</v>
      </c>
      <c r="D3268" s="6">
        <v>626.79999999999995</v>
      </c>
      <c r="E3268" s="6">
        <v>634.70000000000005</v>
      </c>
    </row>
    <row r="3269" spans="1:5" x14ac:dyDescent="0.7">
      <c r="A3269" s="3">
        <v>21701</v>
      </c>
      <c r="B3269" s="6">
        <v>634.70000000000005</v>
      </c>
      <c r="C3269" s="6">
        <v>647.20000000000005</v>
      </c>
      <c r="D3269" s="6">
        <v>629.4</v>
      </c>
      <c r="E3269" s="6">
        <v>643.79999999999995</v>
      </c>
    </row>
    <row r="3270" spans="1:5" x14ac:dyDescent="0.7">
      <c r="A3270" s="3">
        <v>21708</v>
      </c>
      <c r="B3270" s="6">
        <v>643.79999999999995</v>
      </c>
      <c r="C3270" s="6">
        <v>648.70000000000005</v>
      </c>
      <c r="D3270" s="6">
        <v>626</v>
      </c>
      <c r="E3270" s="6">
        <v>630</v>
      </c>
    </row>
    <row r="3271" spans="1:5" x14ac:dyDescent="0.7">
      <c r="A3271" s="3">
        <v>21715</v>
      </c>
      <c r="B3271" s="6">
        <v>630</v>
      </c>
      <c r="C3271" s="6">
        <v>634.1</v>
      </c>
      <c r="D3271" s="6">
        <v>613.1</v>
      </c>
      <c r="E3271" s="6">
        <v>627.4</v>
      </c>
    </row>
    <row r="3272" spans="1:5" x14ac:dyDescent="0.7">
      <c r="A3272" s="3">
        <v>21722</v>
      </c>
      <c r="B3272" s="6">
        <v>627.4</v>
      </c>
      <c r="C3272" s="6">
        <v>633.9</v>
      </c>
      <c r="D3272" s="6">
        <v>618.29999999999995</v>
      </c>
      <c r="E3272" s="6">
        <v>629.79999999999995</v>
      </c>
    </row>
    <row r="3273" spans="1:5" x14ac:dyDescent="0.7">
      <c r="A3273" s="3">
        <v>21729</v>
      </c>
      <c r="B3273" s="6">
        <v>629.79999999999995</v>
      </c>
      <c r="C3273" s="6">
        <v>643.5</v>
      </c>
      <c r="D3273" s="6">
        <v>627.6</v>
      </c>
      <c r="E3273" s="6">
        <v>639.29999999999995</v>
      </c>
    </row>
    <row r="3274" spans="1:5" x14ac:dyDescent="0.7">
      <c r="A3274" s="3">
        <v>21736</v>
      </c>
      <c r="B3274" s="6">
        <v>639.29999999999995</v>
      </c>
      <c r="C3274" s="6">
        <v>659.2</v>
      </c>
      <c r="D3274" s="6">
        <v>638.29999999999995</v>
      </c>
      <c r="E3274" s="6">
        <v>654.79999999999995</v>
      </c>
    </row>
    <row r="3275" spans="1:5" x14ac:dyDescent="0.7">
      <c r="A3275" s="3">
        <v>21743</v>
      </c>
      <c r="B3275" s="6">
        <v>654.79999999999995</v>
      </c>
      <c r="C3275" s="6">
        <v>668.3</v>
      </c>
      <c r="D3275" s="6">
        <v>653.79999999999995</v>
      </c>
      <c r="E3275" s="6">
        <v>663.6</v>
      </c>
    </row>
    <row r="3276" spans="1:5" x14ac:dyDescent="0.7">
      <c r="A3276" s="3">
        <v>21750</v>
      </c>
      <c r="B3276" s="6">
        <v>663.6</v>
      </c>
      <c r="C3276" s="6">
        <v>665.5</v>
      </c>
      <c r="D3276" s="6">
        <v>653.5</v>
      </c>
      <c r="E3276" s="6">
        <v>657.1</v>
      </c>
    </row>
    <row r="3277" spans="1:5" x14ac:dyDescent="0.7">
      <c r="A3277" s="3">
        <v>21757</v>
      </c>
      <c r="B3277" s="6">
        <v>657.1</v>
      </c>
      <c r="C3277" s="6">
        <v>668.2</v>
      </c>
      <c r="D3277" s="6">
        <v>651.79999999999995</v>
      </c>
      <c r="E3277" s="6">
        <v>663.7</v>
      </c>
    </row>
    <row r="3278" spans="1:5" x14ac:dyDescent="0.7">
      <c r="A3278" s="3">
        <v>21764</v>
      </c>
      <c r="B3278" s="6">
        <v>663.7</v>
      </c>
      <c r="C3278" s="6">
        <v>678.7</v>
      </c>
      <c r="D3278" s="6">
        <v>663.3</v>
      </c>
      <c r="E3278" s="6">
        <v>674.9</v>
      </c>
    </row>
    <row r="3279" spans="1:5" x14ac:dyDescent="0.7">
      <c r="A3279" s="3">
        <v>21771</v>
      </c>
      <c r="B3279" s="6">
        <v>674.9</v>
      </c>
      <c r="C3279" s="6">
        <v>683.9</v>
      </c>
      <c r="D3279" s="6">
        <v>666.7</v>
      </c>
      <c r="E3279" s="6">
        <v>668.6</v>
      </c>
    </row>
    <row r="3280" spans="1:5" x14ac:dyDescent="0.7">
      <c r="A3280" s="3">
        <v>21778</v>
      </c>
      <c r="B3280" s="6">
        <v>665.1</v>
      </c>
      <c r="C3280" s="6">
        <v>665.1</v>
      </c>
      <c r="D3280" s="6">
        <v>647.9</v>
      </c>
      <c r="E3280" s="6">
        <v>658.7</v>
      </c>
    </row>
    <row r="3281" spans="1:5" x14ac:dyDescent="0.7">
      <c r="A3281" s="3">
        <v>21785</v>
      </c>
      <c r="B3281" s="6">
        <v>658.7</v>
      </c>
      <c r="C3281" s="6">
        <v>663</v>
      </c>
      <c r="D3281" s="6">
        <v>639.29999999999995</v>
      </c>
      <c r="E3281" s="6">
        <v>655.4</v>
      </c>
    </row>
    <row r="3282" spans="1:5" x14ac:dyDescent="0.7">
      <c r="A3282" s="3">
        <v>21792</v>
      </c>
      <c r="B3282" s="6">
        <v>655.4</v>
      </c>
      <c r="C3282" s="6">
        <v>666.7</v>
      </c>
      <c r="D3282" s="6">
        <v>650.6</v>
      </c>
      <c r="E3282" s="6">
        <v>663.1</v>
      </c>
    </row>
    <row r="3283" spans="1:5" x14ac:dyDescent="0.7">
      <c r="A3283" s="3">
        <v>21799</v>
      </c>
      <c r="B3283" s="6">
        <v>663.1</v>
      </c>
      <c r="C3283" s="6">
        <v>667.7</v>
      </c>
      <c r="D3283" s="6">
        <v>644.5</v>
      </c>
      <c r="E3283" s="6">
        <v>652.20000000000005</v>
      </c>
    </row>
    <row r="3284" spans="1:5" x14ac:dyDescent="0.7">
      <c r="A3284" s="3">
        <v>21806</v>
      </c>
      <c r="B3284" s="6">
        <v>651.70000000000005</v>
      </c>
      <c r="C3284" s="6">
        <v>651.70000000000005</v>
      </c>
      <c r="D3284" s="6">
        <v>630.5</v>
      </c>
      <c r="E3284" s="6">
        <v>637.4</v>
      </c>
    </row>
    <row r="3285" spans="1:5" x14ac:dyDescent="0.7">
      <c r="A3285" s="3">
        <v>21813</v>
      </c>
      <c r="B3285" s="6">
        <v>637.4</v>
      </c>
      <c r="C3285" s="6">
        <v>641.1</v>
      </c>
      <c r="D3285" s="6">
        <v>622</v>
      </c>
      <c r="E3285" s="6">
        <v>625.79999999999995</v>
      </c>
    </row>
    <row r="3286" spans="1:5" x14ac:dyDescent="0.7">
      <c r="A3286" s="3">
        <v>21820</v>
      </c>
      <c r="B3286" s="6">
        <v>625.6</v>
      </c>
      <c r="C3286" s="6">
        <v>637.70000000000005</v>
      </c>
      <c r="D3286" s="6">
        <v>613.29999999999995</v>
      </c>
      <c r="E3286" s="6">
        <v>632.6</v>
      </c>
    </row>
    <row r="3287" spans="1:5" x14ac:dyDescent="0.7">
      <c r="A3287" s="3">
        <v>21827</v>
      </c>
      <c r="B3287" s="6">
        <v>632.6</v>
      </c>
      <c r="C3287" s="6">
        <v>643.6</v>
      </c>
      <c r="D3287" s="6">
        <v>625.4</v>
      </c>
      <c r="E3287" s="6">
        <v>636.6</v>
      </c>
    </row>
    <row r="3288" spans="1:5" x14ac:dyDescent="0.7">
      <c r="A3288" s="3">
        <v>21834</v>
      </c>
      <c r="B3288" s="6">
        <v>636.6</v>
      </c>
      <c r="C3288" s="6">
        <v>640.79999999999995</v>
      </c>
      <c r="D3288" s="6">
        <v>631.20000000000005</v>
      </c>
      <c r="E3288" s="6">
        <v>637</v>
      </c>
    </row>
    <row r="3289" spans="1:5" x14ac:dyDescent="0.7">
      <c r="A3289" s="3">
        <v>21841</v>
      </c>
      <c r="B3289" s="6">
        <v>637</v>
      </c>
      <c r="C3289" s="6">
        <v>646.5</v>
      </c>
      <c r="D3289" s="6">
        <v>632.29999999999995</v>
      </c>
      <c r="E3289" s="6">
        <v>643.20000000000005</v>
      </c>
    </row>
    <row r="3290" spans="1:5" x14ac:dyDescent="0.7">
      <c r="A3290" s="3">
        <v>21848</v>
      </c>
      <c r="B3290" s="6">
        <v>643.20000000000005</v>
      </c>
      <c r="C3290" s="6">
        <v>643.9</v>
      </c>
      <c r="D3290" s="6">
        <v>624.6</v>
      </c>
      <c r="E3290" s="6">
        <v>633.1</v>
      </c>
    </row>
    <row r="3291" spans="1:5" x14ac:dyDescent="0.7">
      <c r="A3291" s="3">
        <v>21855</v>
      </c>
      <c r="B3291" s="6">
        <v>633.1</v>
      </c>
      <c r="C3291" s="6">
        <v>649.4</v>
      </c>
      <c r="D3291" s="6">
        <v>633.1</v>
      </c>
      <c r="E3291" s="6">
        <v>646.6</v>
      </c>
    </row>
    <row r="3292" spans="1:5" x14ac:dyDescent="0.7">
      <c r="A3292" s="3">
        <v>21862</v>
      </c>
      <c r="B3292" s="6">
        <v>646.6</v>
      </c>
      <c r="C3292" s="6">
        <v>654.4</v>
      </c>
      <c r="D3292" s="6">
        <v>641</v>
      </c>
      <c r="E3292" s="6">
        <v>650.9</v>
      </c>
    </row>
    <row r="3293" spans="1:5" x14ac:dyDescent="0.7">
      <c r="A3293" s="3">
        <v>21869</v>
      </c>
      <c r="B3293" s="6">
        <v>650.9</v>
      </c>
      <c r="C3293" s="6">
        <v>658.9</v>
      </c>
      <c r="D3293" s="6">
        <v>640</v>
      </c>
      <c r="E3293" s="6">
        <v>641.70000000000005</v>
      </c>
    </row>
    <row r="3294" spans="1:5" x14ac:dyDescent="0.7">
      <c r="A3294" s="3">
        <v>21876</v>
      </c>
      <c r="B3294" s="6">
        <v>641.70000000000005</v>
      </c>
      <c r="C3294" s="6">
        <v>650</v>
      </c>
      <c r="D3294" s="6">
        <v>631</v>
      </c>
      <c r="E3294" s="6">
        <v>645.5</v>
      </c>
    </row>
    <row r="3295" spans="1:5" x14ac:dyDescent="0.7">
      <c r="A3295" s="3">
        <v>21883</v>
      </c>
      <c r="B3295" s="6">
        <v>645.5</v>
      </c>
      <c r="C3295" s="6">
        <v>655.6</v>
      </c>
      <c r="D3295" s="6">
        <v>641.79999999999995</v>
      </c>
      <c r="E3295" s="6">
        <v>652.5</v>
      </c>
    </row>
    <row r="3296" spans="1:5" x14ac:dyDescent="0.7">
      <c r="A3296" s="3">
        <v>21890</v>
      </c>
      <c r="B3296" s="6">
        <v>652.5</v>
      </c>
      <c r="C3296" s="6">
        <v>668.7</v>
      </c>
      <c r="D3296" s="6">
        <v>651.6</v>
      </c>
      <c r="E3296" s="6">
        <v>664</v>
      </c>
    </row>
    <row r="3297" spans="1:5" x14ac:dyDescent="0.7">
      <c r="A3297" s="3">
        <v>21897</v>
      </c>
      <c r="B3297" s="6">
        <v>664</v>
      </c>
      <c r="C3297" s="6">
        <v>679.4</v>
      </c>
      <c r="D3297" s="6">
        <v>661.8</v>
      </c>
      <c r="E3297" s="6">
        <v>670.5</v>
      </c>
    </row>
    <row r="3298" spans="1:5" x14ac:dyDescent="0.7">
      <c r="A3298" s="3">
        <v>21904</v>
      </c>
      <c r="B3298" s="6">
        <v>670.5</v>
      </c>
      <c r="C3298" s="6">
        <v>681</v>
      </c>
      <c r="D3298" s="6">
        <v>669</v>
      </c>
      <c r="E3298" s="6">
        <v>676.7</v>
      </c>
    </row>
    <row r="3299" spans="1:5" x14ac:dyDescent="0.7">
      <c r="A3299" s="3">
        <v>21911</v>
      </c>
      <c r="B3299" s="6">
        <v>676.7</v>
      </c>
      <c r="C3299" s="6">
        <v>681.5</v>
      </c>
      <c r="D3299" s="6">
        <v>666.9</v>
      </c>
      <c r="E3299" s="6">
        <v>670.7</v>
      </c>
    </row>
    <row r="3300" spans="1:5" x14ac:dyDescent="0.7">
      <c r="A3300" s="3">
        <v>21918</v>
      </c>
      <c r="B3300" s="6">
        <v>670.7</v>
      </c>
      <c r="C3300" s="6">
        <v>682.7</v>
      </c>
      <c r="D3300" s="6">
        <v>666</v>
      </c>
      <c r="E3300" s="6">
        <v>679.4</v>
      </c>
    </row>
    <row r="3301" spans="1:5" x14ac:dyDescent="0.7">
      <c r="A3301" s="3">
        <v>21925</v>
      </c>
      <c r="B3301" s="6">
        <v>679.4</v>
      </c>
      <c r="C3301" s="6">
        <v>688.2</v>
      </c>
      <c r="D3301" s="6">
        <v>671.4</v>
      </c>
      <c r="E3301" s="6">
        <v>675.7</v>
      </c>
    </row>
    <row r="3302" spans="1:5" x14ac:dyDescent="0.7">
      <c r="A3302" s="3">
        <v>21932</v>
      </c>
      <c r="B3302" s="6">
        <v>675.7</v>
      </c>
      <c r="C3302" s="6">
        <v>676.7</v>
      </c>
      <c r="D3302" s="6">
        <v>653.1</v>
      </c>
      <c r="E3302" s="6">
        <v>659.7</v>
      </c>
    </row>
    <row r="3303" spans="1:5" x14ac:dyDescent="0.7">
      <c r="A3303" s="3">
        <v>21939</v>
      </c>
      <c r="B3303" s="6">
        <v>659.7</v>
      </c>
      <c r="C3303" s="6">
        <v>662.1</v>
      </c>
      <c r="D3303" s="6">
        <v>641.4</v>
      </c>
      <c r="E3303" s="6">
        <v>645.9</v>
      </c>
    </row>
    <row r="3304" spans="1:5" x14ac:dyDescent="0.7">
      <c r="A3304" s="3">
        <v>21946</v>
      </c>
      <c r="B3304" s="6">
        <v>645.9</v>
      </c>
      <c r="C3304" s="6">
        <v>648.79999999999995</v>
      </c>
      <c r="D3304" s="6">
        <v>619.5</v>
      </c>
      <c r="E3304" s="6">
        <v>622.6</v>
      </c>
    </row>
    <row r="3305" spans="1:5" x14ac:dyDescent="0.7">
      <c r="A3305" s="3">
        <v>21953</v>
      </c>
      <c r="B3305" s="6">
        <v>622.6</v>
      </c>
      <c r="C3305" s="6">
        <v>640.29999999999995</v>
      </c>
      <c r="D3305" s="6">
        <v>619.70000000000005</v>
      </c>
      <c r="E3305" s="6">
        <v>626.79999999999995</v>
      </c>
    </row>
    <row r="3306" spans="1:5" x14ac:dyDescent="0.7">
      <c r="A3306" s="3">
        <v>21960</v>
      </c>
      <c r="B3306" s="6">
        <v>626.5</v>
      </c>
      <c r="C3306" s="6">
        <v>631.79999999999995</v>
      </c>
      <c r="D3306" s="6">
        <v>610.20000000000005</v>
      </c>
      <c r="E3306" s="6">
        <v>622.20000000000005</v>
      </c>
    </row>
    <row r="3307" spans="1:5" x14ac:dyDescent="0.7">
      <c r="A3307" s="3">
        <v>21967</v>
      </c>
      <c r="B3307" s="6">
        <v>622.20000000000005</v>
      </c>
      <c r="C3307" s="6">
        <v>630.29999999999995</v>
      </c>
      <c r="D3307" s="6">
        <v>603.29999999999995</v>
      </c>
      <c r="E3307" s="6">
        <v>628.5</v>
      </c>
    </row>
    <row r="3308" spans="1:5" x14ac:dyDescent="0.7">
      <c r="A3308" s="3">
        <v>21974</v>
      </c>
      <c r="B3308" s="6">
        <v>628.5</v>
      </c>
      <c r="C3308" s="6">
        <v>636.29999999999995</v>
      </c>
      <c r="D3308" s="6">
        <v>620.79999999999995</v>
      </c>
      <c r="E3308" s="6">
        <v>632</v>
      </c>
    </row>
    <row r="3309" spans="1:5" x14ac:dyDescent="0.7">
      <c r="A3309" s="3">
        <v>21981</v>
      </c>
      <c r="B3309" s="6">
        <v>632</v>
      </c>
      <c r="C3309" s="6">
        <v>635.29999999999995</v>
      </c>
      <c r="D3309" s="6">
        <v>600.4</v>
      </c>
      <c r="E3309" s="6">
        <v>609.79999999999995</v>
      </c>
    </row>
    <row r="3310" spans="1:5" x14ac:dyDescent="0.7">
      <c r="A3310" s="3">
        <v>21988</v>
      </c>
      <c r="B3310" s="6">
        <v>609.79999999999995</v>
      </c>
      <c r="C3310" s="6">
        <v>614.6</v>
      </c>
      <c r="D3310" s="6">
        <v>596.20000000000005</v>
      </c>
      <c r="E3310" s="6">
        <v>605.79999999999995</v>
      </c>
    </row>
    <row r="3311" spans="1:5" x14ac:dyDescent="0.7">
      <c r="A3311" s="3">
        <v>21995</v>
      </c>
      <c r="B3311" s="6">
        <v>605.79999999999995</v>
      </c>
      <c r="C3311" s="6">
        <v>620.9</v>
      </c>
      <c r="D3311" s="6">
        <v>603</v>
      </c>
      <c r="E3311" s="6">
        <v>616.4</v>
      </c>
    </row>
    <row r="3312" spans="1:5" x14ac:dyDescent="0.7">
      <c r="A3312" s="3">
        <v>22002</v>
      </c>
      <c r="B3312" s="6">
        <v>616.4</v>
      </c>
      <c r="C3312" s="6">
        <v>627.9</v>
      </c>
      <c r="D3312" s="6">
        <v>614</v>
      </c>
      <c r="E3312" s="6">
        <v>622.5</v>
      </c>
    </row>
    <row r="3313" spans="1:5" x14ac:dyDescent="0.7">
      <c r="A3313" s="3">
        <v>22009</v>
      </c>
      <c r="B3313" s="6">
        <v>622.5</v>
      </c>
      <c r="C3313" s="6">
        <v>625.70000000000005</v>
      </c>
      <c r="D3313" s="6">
        <v>612.9</v>
      </c>
      <c r="E3313" s="6">
        <v>616</v>
      </c>
    </row>
    <row r="3314" spans="1:5" x14ac:dyDescent="0.7">
      <c r="A3314" s="3">
        <v>22016</v>
      </c>
      <c r="B3314" s="6">
        <v>616</v>
      </c>
      <c r="C3314" s="6">
        <v>634.1</v>
      </c>
      <c r="D3314" s="6">
        <v>613.4</v>
      </c>
      <c r="E3314" s="6">
        <v>628.1</v>
      </c>
    </row>
    <row r="3315" spans="1:5" x14ac:dyDescent="0.7">
      <c r="A3315" s="3">
        <v>22023</v>
      </c>
      <c r="B3315" s="6">
        <v>628.1</v>
      </c>
      <c r="C3315" s="6">
        <v>632.5</v>
      </c>
      <c r="D3315" s="6">
        <v>621.4</v>
      </c>
      <c r="E3315" s="6">
        <v>630.1</v>
      </c>
    </row>
    <row r="3316" spans="1:5" x14ac:dyDescent="0.7">
      <c r="A3316" s="3">
        <v>22030</v>
      </c>
      <c r="B3316" s="6">
        <v>630.1</v>
      </c>
      <c r="C3316" s="6">
        <v>637.20000000000005</v>
      </c>
      <c r="D3316" s="6">
        <v>614.5</v>
      </c>
      <c r="E3316" s="6">
        <v>616.29999999999995</v>
      </c>
    </row>
    <row r="3317" spans="1:5" x14ac:dyDescent="0.7">
      <c r="A3317" s="3">
        <v>22037</v>
      </c>
      <c r="B3317" s="6">
        <v>616.29999999999995</v>
      </c>
      <c r="C3317" s="6">
        <v>617</v>
      </c>
      <c r="D3317" s="6">
        <v>598.4</v>
      </c>
      <c r="E3317" s="6">
        <v>601.70000000000005</v>
      </c>
    </row>
    <row r="3318" spans="1:5" x14ac:dyDescent="0.7">
      <c r="A3318" s="3">
        <v>22044</v>
      </c>
      <c r="B3318" s="6">
        <v>601.70000000000005</v>
      </c>
      <c r="C3318" s="6">
        <v>613.79999999999995</v>
      </c>
      <c r="D3318" s="6">
        <v>596.6</v>
      </c>
      <c r="E3318" s="6">
        <v>607.6</v>
      </c>
    </row>
    <row r="3319" spans="1:5" x14ac:dyDescent="0.7">
      <c r="A3319" s="3">
        <v>22051</v>
      </c>
      <c r="B3319" s="6">
        <v>607.6</v>
      </c>
      <c r="C3319" s="6">
        <v>618.20000000000005</v>
      </c>
      <c r="D3319" s="6">
        <v>601.70000000000005</v>
      </c>
      <c r="E3319" s="6">
        <v>616</v>
      </c>
    </row>
    <row r="3320" spans="1:5" x14ac:dyDescent="0.7">
      <c r="A3320" s="3">
        <v>22058</v>
      </c>
      <c r="B3320" s="6">
        <v>616</v>
      </c>
      <c r="C3320" s="6">
        <v>631.4</v>
      </c>
      <c r="D3320" s="6">
        <v>611.79999999999995</v>
      </c>
      <c r="E3320" s="6">
        <v>625.20000000000005</v>
      </c>
    </row>
    <row r="3321" spans="1:5" x14ac:dyDescent="0.7">
      <c r="A3321" s="3">
        <v>22065</v>
      </c>
      <c r="B3321" s="6">
        <v>625.20000000000005</v>
      </c>
      <c r="C3321" s="6">
        <v>629.29999999999995</v>
      </c>
      <c r="D3321" s="6">
        <v>616.9</v>
      </c>
      <c r="E3321" s="6">
        <v>624.79999999999995</v>
      </c>
    </row>
    <row r="3322" spans="1:5" x14ac:dyDescent="0.7">
      <c r="A3322" s="3">
        <v>22072</v>
      </c>
      <c r="B3322" s="6">
        <v>624.79999999999995</v>
      </c>
      <c r="C3322" s="6">
        <v>634.29999999999995</v>
      </c>
      <c r="D3322" s="6">
        <v>620.6</v>
      </c>
      <c r="E3322" s="6">
        <v>629</v>
      </c>
    </row>
    <row r="3323" spans="1:5" x14ac:dyDescent="0.7">
      <c r="A3323" s="3">
        <v>22079</v>
      </c>
      <c r="B3323" s="6">
        <v>629</v>
      </c>
      <c r="C3323" s="6">
        <v>663.6</v>
      </c>
      <c r="D3323" s="6">
        <v>627.20000000000005</v>
      </c>
      <c r="E3323" s="6">
        <v>654.9</v>
      </c>
    </row>
    <row r="3324" spans="1:5" x14ac:dyDescent="0.7">
      <c r="A3324" s="3">
        <v>22086</v>
      </c>
      <c r="B3324" s="6">
        <v>654.9</v>
      </c>
      <c r="C3324" s="6">
        <v>661.5</v>
      </c>
      <c r="D3324" s="6">
        <v>644</v>
      </c>
      <c r="E3324" s="6">
        <v>650.9</v>
      </c>
    </row>
    <row r="3325" spans="1:5" x14ac:dyDescent="0.7">
      <c r="A3325" s="3">
        <v>22093</v>
      </c>
      <c r="B3325" s="6">
        <v>650.9</v>
      </c>
      <c r="C3325" s="6">
        <v>654.1</v>
      </c>
      <c r="D3325" s="6">
        <v>639.20000000000005</v>
      </c>
      <c r="E3325" s="6">
        <v>647</v>
      </c>
    </row>
    <row r="3326" spans="1:5" x14ac:dyDescent="0.7">
      <c r="A3326" s="3">
        <v>22100</v>
      </c>
      <c r="B3326" s="6">
        <v>647</v>
      </c>
      <c r="C3326" s="6">
        <v>650.79999999999995</v>
      </c>
      <c r="D3326" s="6">
        <v>634.4</v>
      </c>
      <c r="E3326" s="6">
        <v>641.29999999999995</v>
      </c>
    </row>
    <row r="3327" spans="1:5" x14ac:dyDescent="0.7">
      <c r="A3327" s="3">
        <v>22107</v>
      </c>
      <c r="B3327" s="6">
        <v>641.29999999999995</v>
      </c>
      <c r="C3327" s="6">
        <v>650.1</v>
      </c>
      <c r="D3327" s="6">
        <v>636.29999999999995</v>
      </c>
      <c r="E3327" s="6">
        <v>646.9</v>
      </c>
    </row>
    <row r="3328" spans="1:5" x14ac:dyDescent="0.7">
      <c r="A3328" s="3">
        <v>22114</v>
      </c>
      <c r="B3328" s="6">
        <v>646.9</v>
      </c>
      <c r="C3328" s="6">
        <v>649.20000000000005</v>
      </c>
      <c r="D3328" s="6">
        <v>627.5</v>
      </c>
      <c r="E3328" s="6">
        <v>630.20000000000005</v>
      </c>
    </row>
    <row r="3329" spans="1:5" x14ac:dyDescent="0.7">
      <c r="A3329" s="3">
        <v>22121</v>
      </c>
      <c r="B3329" s="6">
        <v>630.20000000000005</v>
      </c>
      <c r="C3329" s="6">
        <v>632.9</v>
      </c>
      <c r="D3329" s="6">
        <v>605.5</v>
      </c>
      <c r="E3329" s="6">
        <v>609.9</v>
      </c>
    </row>
    <row r="3330" spans="1:5" x14ac:dyDescent="0.7">
      <c r="A3330" s="3">
        <v>22128</v>
      </c>
      <c r="B3330" s="6">
        <v>609.9</v>
      </c>
      <c r="C3330" s="6">
        <v>618.4</v>
      </c>
      <c r="D3330" s="6">
        <v>597.29999999999995</v>
      </c>
      <c r="E3330" s="6">
        <v>616.70000000000005</v>
      </c>
    </row>
    <row r="3331" spans="1:5" x14ac:dyDescent="0.7">
      <c r="A3331" s="3">
        <v>22135</v>
      </c>
      <c r="B3331" s="6">
        <v>616.70000000000005</v>
      </c>
      <c r="C3331" s="6">
        <v>622.4</v>
      </c>
      <c r="D3331" s="6">
        <v>600.29999999999995</v>
      </c>
      <c r="E3331" s="6">
        <v>614.29999999999995</v>
      </c>
    </row>
    <row r="3332" spans="1:5" x14ac:dyDescent="0.7">
      <c r="A3332" s="3">
        <v>22142</v>
      </c>
      <c r="B3332" s="6">
        <v>614.29999999999995</v>
      </c>
      <c r="C3332" s="6">
        <v>630.5</v>
      </c>
      <c r="D3332" s="6">
        <v>609.20000000000005</v>
      </c>
      <c r="E3332" s="6">
        <v>626.20000000000005</v>
      </c>
    </row>
    <row r="3333" spans="1:5" x14ac:dyDescent="0.7">
      <c r="A3333" s="3">
        <v>22149</v>
      </c>
      <c r="B3333" s="6">
        <v>626.20000000000005</v>
      </c>
      <c r="C3333" s="6">
        <v>631.4</v>
      </c>
      <c r="D3333" s="6">
        <v>621.20000000000005</v>
      </c>
      <c r="E3333" s="6">
        <v>629.29999999999995</v>
      </c>
    </row>
    <row r="3334" spans="1:5" x14ac:dyDescent="0.7">
      <c r="A3334" s="3">
        <v>22156</v>
      </c>
      <c r="B3334" s="6">
        <v>629.29999999999995</v>
      </c>
      <c r="C3334" s="6">
        <v>645.29999999999995</v>
      </c>
      <c r="D3334" s="6">
        <v>625.5</v>
      </c>
      <c r="E3334" s="6">
        <v>636.1</v>
      </c>
    </row>
    <row r="3335" spans="1:5" x14ac:dyDescent="0.7">
      <c r="A3335" s="3">
        <v>22163</v>
      </c>
      <c r="B3335" s="6">
        <v>636.1</v>
      </c>
      <c r="C3335" s="6">
        <v>639.29999999999995</v>
      </c>
      <c r="D3335" s="6">
        <v>620.9</v>
      </c>
      <c r="E3335" s="6">
        <v>625.20000000000005</v>
      </c>
    </row>
    <row r="3336" spans="1:5" x14ac:dyDescent="0.7">
      <c r="A3336" s="3">
        <v>22170</v>
      </c>
      <c r="B3336" s="6">
        <v>625.20000000000005</v>
      </c>
      <c r="C3336" s="6">
        <v>627.6</v>
      </c>
      <c r="D3336" s="6">
        <v>607.4</v>
      </c>
      <c r="E3336" s="6">
        <v>614.1</v>
      </c>
    </row>
    <row r="3337" spans="1:5" x14ac:dyDescent="0.7">
      <c r="A3337" s="3">
        <v>22177</v>
      </c>
      <c r="B3337" s="6">
        <v>614.1</v>
      </c>
      <c r="C3337" s="6">
        <v>615.1</v>
      </c>
      <c r="D3337" s="6">
        <v>598.20000000000005</v>
      </c>
      <c r="E3337" s="6">
        <v>602.20000000000005</v>
      </c>
    </row>
    <row r="3338" spans="1:5" x14ac:dyDescent="0.7">
      <c r="A3338" s="3">
        <v>22184</v>
      </c>
      <c r="B3338" s="6">
        <v>601.20000000000005</v>
      </c>
      <c r="C3338" s="6">
        <v>601.20000000000005</v>
      </c>
      <c r="D3338" s="6">
        <v>581.9</v>
      </c>
      <c r="E3338" s="6">
        <v>585.20000000000005</v>
      </c>
    </row>
    <row r="3339" spans="1:5" x14ac:dyDescent="0.7">
      <c r="A3339" s="3">
        <v>22191</v>
      </c>
      <c r="B3339" s="6">
        <v>584.79999999999995</v>
      </c>
      <c r="C3339" s="6">
        <v>584.79999999999995</v>
      </c>
      <c r="D3339" s="6">
        <v>565.5</v>
      </c>
      <c r="E3339" s="6">
        <v>580.1</v>
      </c>
    </row>
    <row r="3340" spans="1:5" x14ac:dyDescent="0.7">
      <c r="A3340" s="3">
        <v>22198</v>
      </c>
      <c r="B3340" s="6">
        <v>580.1</v>
      </c>
      <c r="C3340" s="6">
        <v>590.79999999999995</v>
      </c>
      <c r="D3340" s="6">
        <v>569</v>
      </c>
      <c r="E3340" s="6">
        <v>586.4</v>
      </c>
    </row>
    <row r="3341" spans="1:5" x14ac:dyDescent="0.7">
      <c r="A3341" s="3">
        <v>22205</v>
      </c>
      <c r="B3341" s="6">
        <v>586.4</v>
      </c>
      <c r="C3341" s="6">
        <v>599.5</v>
      </c>
      <c r="D3341" s="6">
        <v>583.20000000000005</v>
      </c>
      <c r="E3341" s="6">
        <v>596.5</v>
      </c>
    </row>
    <row r="3342" spans="1:5" x14ac:dyDescent="0.7">
      <c r="A3342" s="3">
        <v>22212</v>
      </c>
      <c r="B3342" s="6">
        <v>596.5</v>
      </c>
      <c r="C3342" s="6">
        <v>600</v>
      </c>
      <c r="D3342" s="6">
        <v>575.4</v>
      </c>
      <c r="E3342" s="6">
        <v>577.6</v>
      </c>
    </row>
    <row r="3343" spans="1:5" x14ac:dyDescent="0.7">
      <c r="A3343" s="3">
        <v>22219</v>
      </c>
      <c r="B3343" s="6">
        <v>577.6</v>
      </c>
      <c r="C3343" s="6">
        <v>583.79999999999995</v>
      </c>
      <c r="D3343" s="6">
        <v>564.20000000000005</v>
      </c>
      <c r="E3343" s="6">
        <v>577.9</v>
      </c>
    </row>
    <row r="3344" spans="1:5" x14ac:dyDescent="0.7">
      <c r="A3344" s="3">
        <v>22226</v>
      </c>
      <c r="B3344" s="6">
        <v>577.9</v>
      </c>
      <c r="C3344" s="6">
        <v>599.4</v>
      </c>
      <c r="D3344" s="6">
        <v>573.1</v>
      </c>
      <c r="E3344" s="6">
        <v>596.1</v>
      </c>
    </row>
    <row r="3345" spans="1:5" x14ac:dyDescent="0.7">
      <c r="A3345" s="3">
        <v>22233</v>
      </c>
      <c r="B3345" s="6">
        <v>596.1</v>
      </c>
      <c r="C3345" s="6">
        <v>614.1</v>
      </c>
      <c r="D3345" s="6">
        <v>587.4</v>
      </c>
      <c r="E3345" s="6">
        <v>608.6</v>
      </c>
    </row>
    <row r="3346" spans="1:5" x14ac:dyDescent="0.7">
      <c r="A3346" s="3">
        <v>22240</v>
      </c>
      <c r="B3346" s="6">
        <v>608.6</v>
      </c>
      <c r="C3346" s="6">
        <v>611.6</v>
      </c>
      <c r="D3346" s="6">
        <v>598.70000000000005</v>
      </c>
      <c r="E3346" s="6">
        <v>603.6</v>
      </c>
    </row>
    <row r="3347" spans="1:5" x14ac:dyDescent="0.7">
      <c r="A3347" s="3">
        <v>22247</v>
      </c>
      <c r="B3347" s="6">
        <v>603.6</v>
      </c>
      <c r="C3347" s="6">
        <v>608.6</v>
      </c>
      <c r="D3347" s="6">
        <v>597</v>
      </c>
      <c r="E3347" s="6">
        <v>606.5</v>
      </c>
    </row>
    <row r="3348" spans="1:5" x14ac:dyDescent="0.7">
      <c r="A3348" s="3">
        <v>22254</v>
      </c>
      <c r="B3348" s="6">
        <v>606.5</v>
      </c>
      <c r="C3348" s="6">
        <v>611.29999999999995</v>
      </c>
      <c r="D3348" s="6">
        <v>589.79999999999995</v>
      </c>
      <c r="E3348" s="6">
        <v>596</v>
      </c>
    </row>
    <row r="3349" spans="1:5" x14ac:dyDescent="0.7">
      <c r="A3349" s="3">
        <v>22261</v>
      </c>
      <c r="B3349" s="6">
        <v>596</v>
      </c>
      <c r="C3349" s="6">
        <v>612.9</v>
      </c>
      <c r="D3349" s="6">
        <v>590.79999999999995</v>
      </c>
      <c r="E3349" s="6">
        <v>610.9</v>
      </c>
    </row>
    <row r="3350" spans="1:5" x14ac:dyDescent="0.7">
      <c r="A3350" s="3">
        <v>22268</v>
      </c>
      <c r="B3350" s="6">
        <v>610.9</v>
      </c>
      <c r="C3350" s="6">
        <v>620.4</v>
      </c>
      <c r="D3350" s="6">
        <v>606.79999999999995</v>
      </c>
      <c r="E3350" s="6">
        <v>617.79999999999995</v>
      </c>
    </row>
    <row r="3351" spans="1:5" x14ac:dyDescent="0.7">
      <c r="A3351" s="3">
        <v>22275</v>
      </c>
      <c r="B3351" s="6">
        <v>617.79999999999995</v>
      </c>
      <c r="C3351" s="6">
        <v>621.29999999999995</v>
      </c>
      <c r="D3351" s="6">
        <v>608.29999999999995</v>
      </c>
      <c r="E3351" s="6">
        <v>613.20000000000005</v>
      </c>
    </row>
    <row r="3352" spans="1:5" x14ac:dyDescent="0.7">
      <c r="A3352" s="3">
        <v>22282</v>
      </c>
      <c r="B3352" s="6">
        <v>613.20000000000005</v>
      </c>
      <c r="C3352" s="6">
        <v>620.79999999999995</v>
      </c>
      <c r="D3352" s="6">
        <v>609.70000000000005</v>
      </c>
      <c r="E3352" s="6">
        <v>615.9</v>
      </c>
    </row>
    <row r="3353" spans="1:5" x14ac:dyDescent="0.7">
      <c r="A3353" s="3">
        <v>22289</v>
      </c>
      <c r="B3353" s="6">
        <v>615.9</v>
      </c>
      <c r="C3353" s="6">
        <v>628.4</v>
      </c>
      <c r="D3353" s="6">
        <v>606.1</v>
      </c>
      <c r="E3353" s="6">
        <v>621.6</v>
      </c>
    </row>
    <row r="3354" spans="1:5" x14ac:dyDescent="0.7">
      <c r="A3354" s="3">
        <v>22296</v>
      </c>
      <c r="B3354" s="6">
        <v>621.6</v>
      </c>
      <c r="C3354" s="6">
        <v>636.20000000000005</v>
      </c>
      <c r="D3354" s="6">
        <v>620.1</v>
      </c>
      <c r="E3354" s="6">
        <v>633.70000000000005</v>
      </c>
    </row>
    <row r="3355" spans="1:5" x14ac:dyDescent="0.7">
      <c r="A3355" s="3">
        <v>22303</v>
      </c>
      <c r="B3355" s="6">
        <v>633.70000000000005</v>
      </c>
      <c r="C3355" s="6">
        <v>639.20000000000005</v>
      </c>
      <c r="D3355" s="6">
        <v>625.5</v>
      </c>
      <c r="E3355" s="6">
        <v>634.4</v>
      </c>
    </row>
    <row r="3356" spans="1:5" x14ac:dyDescent="0.7">
      <c r="A3356" s="3">
        <v>22310</v>
      </c>
      <c r="B3356" s="6">
        <v>634.4</v>
      </c>
      <c r="C3356" s="6">
        <v>648.20000000000005</v>
      </c>
      <c r="D3356" s="6">
        <v>632.70000000000005</v>
      </c>
      <c r="E3356" s="6">
        <v>643.6</v>
      </c>
    </row>
    <row r="3357" spans="1:5" x14ac:dyDescent="0.7">
      <c r="A3357" s="3">
        <v>22317</v>
      </c>
      <c r="B3357" s="6">
        <v>643.6</v>
      </c>
      <c r="C3357" s="6">
        <v>657.2</v>
      </c>
      <c r="D3357" s="6">
        <v>642.29999999999995</v>
      </c>
      <c r="E3357" s="6">
        <v>653</v>
      </c>
    </row>
    <row r="3358" spans="1:5" x14ac:dyDescent="0.7">
      <c r="A3358" s="3">
        <v>22324</v>
      </c>
      <c r="B3358" s="6">
        <v>653</v>
      </c>
      <c r="C3358" s="6">
        <v>653.70000000000005</v>
      </c>
      <c r="D3358" s="6">
        <v>635.6</v>
      </c>
      <c r="E3358" s="6">
        <v>639.70000000000005</v>
      </c>
    </row>
    <row r="3359" spans="1:5" x14ac:dyDescent="0.7">
      <c r="A3359" s="3">
        <v>22331</v>
      </c>
      <c r="B3359" s="6">
        <v>639.70000000000005</v>
      </c>
      <c r="C3359" s="6">
        <v>656.4</v>
      </c>
      <c r="D3359" s="6">
        <v>632.79999999999995</v>
      </c>
      <c r="E3359" s="6">
        <v>651.70000000000005</v>
      </c>
    </row>
    <row r="3360" spans="1:5" x14ac:dyDescent="0.7">
      <c r="A3360" s="3">
        <v>22338</v>
      </c>
      <c r="B3360" s="6">
        <v>651.70000000000005</v>
      </c>
      <c r="C3360" s="6">
        <v>659.6</v>
      </c>
      <c r="D3360" s="6">
        <v>648.6</v>
      </c>
      <c r="E3360" s="6">
        <v>655.6</v>
      </c>
    </row>
    <row r="3361" spans="1:5" x14ac:dyDescent="0.7">
      <c r="A3361" s="3">
        <v>22345</v>
      </c>
      <c r="B3361" s="6">
        <v>655.6</v>
      </c>
      <c r="C3361" s="6">
        <v>676.1</v>
      </c>
      <c r="D3361" s="6">
        <v>652.6</v>
      </c>
      <c r="E3361" s="6">
        <v>671.6</v>
      </c>
    </row>
    <row r="3362" spans="1:5" x14ac:dyDescent="0.7">
      <c r="A3362" s="3">
        <v>22352</v>
      </c>
      <c r="B3362" s="6">
        <v>671.6</v>
      </c>
      <c r="C3362" s="6">
        <v>678.2</v>
      </c>
      <c r="D3362" s="6">
        <v>658.6</v>
      </c>
      <c r="E3362" s="6">
        <v>663.6</v>
      </c>
    </row>
    <row r="3363" spans="1:5" x14ac:dyDescent="0.7">
      <c r="A3363" s="3">
        <v>22359</v>
      </c>
      <c r="B3363" s="6">
        <v>663.6</v>
      </c>
      <c r="C3363" s="6">
        <v>681.6</v>
      </c>
      <c r="D3363" s="6">
        <v>656.4</v>
      </c>
      <c r="E3363" s="6">
        <v>676.5</v>
      </c>
    </row>
    <row r="3364" spans="1:5" x14ac:dyDescent="0.7">
      <c r="A3364" s="3">
        <v>22366</v>
      </c>
      <c r="B3364" s="6">
        <v>676.5</v>
      </c>
      <c r="C3364" s="6">
        <v>685.3</v>
      </c>
      <c r="D3364" s="6">
        <v>668.6</v>
      </c>
      <c r="E3364" s="6">
        <v>672.5</v>
      </c>
    </row>
    <row r="3365" spans="1:5" x14ac:dyDescent="0.7">
      <c r="A3365" s="3">
        <v>22373</v>
      </c>
      <c r="B3365" s="6">
        <v>672.5</v>
      </c>
      <c r="C3365" s="6">
        <v>682</v>
      </c>
      <c r="D3365" s="6">
        <v>665.7</v>
      </c>
      <c r="E3365" s="6">
        <v>676.6</v>
      </c>
    </row>
    <row r="3366" spans="1:5" x14ac:dyDescent="0.7">
      <c r="A3366" s="3">
        <v>22380</v>
      </c>
      <c r="B3366" s="6">
        <v>676.6</v>
      </c>
      <c r="C3366" s="6">
        <v>687.8</v>
      </c>
      <c r="D3366" s="6">
        <v>671.8</v>
      </c>
      <c r="E3366" s="6">
        <v>683.7</v>
      </c>
    </row>
    <row r="3367" spans="1:5" x14ac:dyDescent="0.7">
      <c r="A3367" s="3">
        <v>22387</v>
      </c>
      <c r="B3367" s="6">
        <v>684.2</v>
      </c>
      <c r="C3367" s="6">
        <v>700.3</v>
      </c>
      <c r="D3367" s="6">
        <v>684.2</v>
      </c>
      <c r="E3367" s="6">
        <v>693.7</v>
      </c>
    </row>
    <row r="3368" spans="1:5" x14ac:dyDescent="0.7">
      <c r="A3368" s="3">
        <v>22394</v>
      </c>
      <c r="B3368" s="6">
        <v>693.7</v>
      </c>
      <c r="C3368" s="6">
        <v>700.8</v>
      </c>
      <c r="D3368" s="6">
        <v>678.8</v>
      </c>
      <c r="E3368" s="6">
        <v>685.3</v>
      </c>
    </row>
    <row r="3369" spans="1:5" x14ac:dyDescent="0.7">
      <c r="A3369" s="3">
        <v>22401</v>
      </c>
      <c r="B3369" s="6">
        <v>684.2</v>
      </c>
      <c r="C3369" s="6">
        <v>689</v>
      </c>
      <c r="D3369" s="6">
        <v>671.6</v>
      </c>
      <c r="E3369" s="6">
        <v>678.7</v>
      </c>
    </row>
    <row r="3370" spans="1:5" x14ac:dyDescent="0.7">
      <c r="A3370" s="3">
        <v>22408</v>
      </c>
      <c r="B3370" s="6">
        <v>678.7</v>
      </c>
      <c r="C3370" s="6">
        <v>697.3</v>
      </c>
      <c r="D3370" s="6">
        <v>673</v>
      </c>
      <c r="E3370" s="6">
        <v>690.7</v>
      </c>
    </row>
    <row r="3371" spans="1:5" x14ac:dyDescent="0.7">
      <c r="A3371" s="3">
        <v>22415</v>
      </c>
      <c r="B3371" s="6">
        <v>690.7</v>
      </c>
      <c r="C3371" s="6">
        <v>695.4</v>
      </c>
      <c r="D3371" s="6">
        <v>682.1</v>
      </c>
      <c r="E3371" s="6">
        <v>687.9</v>
      </c>
    </row>
    <row r="3372" spans="1:5" x14ac:dyDescent="0.7">
      <c r="A3372" s="3">
        <v>22422</v>
      </c>
      <c r="B3372" s="6">
        <v>687.9</v>
      </c>
      <c r="C3372" s="6">
        <v>709</v>
      </c>
      <c r="D3372" s="6">
        <v>684.5</v>
      </c>
      <c r="E3372" s="6">
        <v>706</v>
      </c>
    </row>
    <row r="3373" spans="1:5" x14ac:dyDescent="0.7">
      <c r="A3373" s="3">
        <v>22429</v>
      </c>
      <c r="B3373" s="6">
        <v>706</v>
      </c>
      <c r="C3373" s="6">
        <v>714.7</v>
      </c>
      <c r="D3373" s="6">
        <v>686.1</v>
      </c>
      <c r="E3373" s="6">
        <v>696.3</v>
      </c>
    </row>
    <row r="3374" spans="1:5" x14ac:dyDescent="0.7">
      <c r="A3374" s="3">
        <v>22436</v>
      </c>
      <c r="B3374" s="6">
        <v>696.3</v>
      </c>
      <c r="C3374" s="6">
        <v>703</v>
      </c>
      <c r="D3374" s="6">
        <v>691.4</v>
      </c>
      <c r="E3374" s="6">
        <v>697.7</v>
      </c>
    </row>
    <row r="3375" spans="1:5" x14ac:dyDescent="0.7">
      <c r="A3375" s="3">
        <v>22443</v>
      </c>
      <c r="B3375" s="6">
        <v>697.7</v>
      </c>
      <c r="C3375" s="6">
        <v>708.9</v>
      </c>
      <c r="D3375" s="6">
        <v>695.3</v>
      </c>
      <c r="E3375" s="6">
        <v>700.9</v>
      </c>
    </row>
    <row r="3376" spans="1:5" x14ac:dyDescent="0.7">
      <c r="A3376" s="3">
        <v>22450</v>
      </c>
      <c r="B3376" s="6">
        <v>700.9</v>
      </c>
      <c r="C3376" s="6">
        <v>702.3</v>
      </c>
      <c r="D3376" s="6">
        <v>681.2</v>
      </c>
      <c r="E3376" s="6">
        <v>685.5</v>
      </c>
    </row>
    <row r="3377" spans="1:5" x14ac:dyDescent="0.7">
      <c r="A3377" s="3">
        <v>22457</v>
      </c>
      <c r="B3377" s="6">
        <v>685.5</v>
      </c>
      <c r="C3377" s="6">
        <v>692.8</v>
      </c>
      <c r="D3377" s="6">
        <v>673.5</v>
      </c>
      <c r="E3377" s="6">
        <v>688.7</v>
      </c>
    </row>
    <row r="3378" spans="1:5" x14ac:dyDescent="0.7">
      <c r="A3378" s="3">
        <v>22464</v>
      </c>
      <c r="B3378" s="6">
        <v>688.7</v>
      </c>
      <c r="C3378" s="6">
        <v>690</v>
      </c>
      <c r="D3378" s="6">
        <v>676.3</v>
      </c>
      <c r="E3378" s="6">
        <v>684</v>
      </c>
    </row>
    <row r="3379" spans="1:5" x14ac:dyDescent="0.7">
      <c r="A3379" s="3">
        <v>22471</v>
      </c>
      <c r="B3379" s="6">
        <v>684</v>
      </c>
      <c r="C3379" s="6">
        <v>699</v>
      </c>
      <c r="D3379" s="6">
        <v>681.9</v>
      </c>
      <c r="E3379" s="6">
        <v>692.7</v>
      </c>
    </row>
    <row r="3380" spans="1:5" x14ac:dyDescent="0.7">
      <c r="A3380" s="3">
        <v>22478</v>
      </c>
      <c r="B3380" s="6">
        <v>692.7</v>
      </c>
      <c r="C3380" s="6">
        <v>698.5</v>
      </c>
      <c r="D3380" s="6">
        <v>682.6</v>
      </c>
      <c r="E3380" s="6">
        <v>691</v>
      </c>
    </row>
    <row r="3381" spans="1:5" x14ac:dyDescent="0.7">
      <c r="A3381" s="3">
        <v>22485</v>
      </c>
      <c r="B3381" s="6">
        <v>691</v>
      </c>
      <c r="C3381" s="6">
        <v>693.5</v>
      </c>
      <c r="D3381" s="6">
        <v>674.8</v>
      </c>
      <c r="E3381" s="6">
        <v>682.8</v>
      </c>
    </row>
    <row r="3382" spans="1:5" x14ac:dyDescent="0.7">
      <c r="A3382" s="3">
        <v>22492</v>
      </c>
      <c r="B3382" s="6">
        <v>682.8</v>
      </c>
      <c r="C3382" s="6">
        <v>709.8</v>
      </c>
      <c r="D3382" s="6">
        <v>678.3</v>
      </c>
      <c r="E3382" s="6">
        <v>705.1</v>
      </c>
    </row>
    <row r="3383" spans="1:5" x14ac:dyDescent="0.7">
      <c r="A3383" s="3">
        <v>22499</v>
      </c>
      <c r="B3383" s="6">
        <v>705.1</v>
      </c>
      <c r="C3383" s="6">
        <v>723.6</v>
      </c>
      <c r="D3383" s="6">
        <v>700.5</v>
      </c>
      <c r="E3383" s="6">
        <v>720.7</v>
      </c>
    </row>
    <row r="3384" spans="1:5" x14ac:dyDescent="0.7">
      <c r="A3384" s="3">
        <v>22506</v>
      </c>
      <c r="B3384" s="6">
        <v>720.7</v>
      </c>
      <c r="C3384" s="6">
        <v>726.6</v>
      </c>
      <c r="D3384" s="6">
        <v>713</v>
      </c>
      <c r="E3384" s="6">
        <v>722.6</v>
      </c>
    </row>
    <row r="3385" spans="1:5" x14ac:dyDescent="0.7">
      <c r="A3385" s="3">
        <v>22513</v>
      </c>
      <c r="B3385" s="6">
        <v>722.6</v>
      </c>
      <c r="C3385" s="6">
        <v>727.5</v>
      </c>
      <c r="D3385" s="6">
        <v>712.6</v>
      </c>
      <c r="E3385" s="6">
        <v>723.5</v>
      </c>
    </row>
    <row r="3386" spans="1:5" x14ac:dyDescent="0.7">
      <c r="A3386" s="3">
        <v>22520</v>
      </c>
      <c r="B3386" s="6">
        <v>723.5</v>
      </c>
      <c r="C3386" s="6">
        <v>730.2</v>
      </c>
      <c r="D3386" s="6">
        <v>709.5</v>
      </c>
      <c r="E3386" s="6">
        <v>716.7</v>
      </c>
    </row>
    <row r="3387" spans="1:5" x14ac:dyDescent="0.7">
      <c r="A3387" s="3">
        <v>22527</v>
      </c>
      <c r="B3387" s="6">
        <v>716.7</v>
      </c>
      <c r="C3387" s="6">
        <v>725</v>
      </c>
      <c r="D3387" s="6">
        <v>709.8</v>
      </c>
      <c r="E3387" s="6">
        <v>721.2</v>
      </c>
    </row>
    <row r="3388" spans="1:5" x14ac:dyDescent="0.7">
      <c r="A3388" s="3">
        <v>22534</v>
      </c>
      <c r="B3388" s="6">
        <v>721.2</v>
      </c>
      <c r="C3388" s="6">
        <v>733.5</v>
      </c>
      <c r="D3388" s="6">
        <v>716.3</v>
      </c>
      <c r="E3388" s="6">
        <v>720.9</v>
      </c>
    </row>
    <row r="3389" spans="1:5" x14ac:dyDescent="0.7">
      <c r="A3389" s="3">
        <v>22541</v>
      </c>
      <c r="B3389" s="6">
        <v>720.9</v>
      </c>
      <c r="C3389" s="6">
        <v>727.7</v>
      </c>
      <c r="D3389" s="6">
        <v>710.2</v>
      </c>
      <c r="E3389" s="6">
        <v>716.3</v>
      </c>
    </row>
    <row r="3390" spans="1:5" x14ac:dyDescent="0.7">
      <c r="A3390" s="3">
        <v>22548</v>
      </c>
      <c r="B3390" s="6">
        <v>716.3</v>
      </c>
      <c r="C3390" s="6">
        <v>716.9</v>
      </c>
      <c r="D3390" s="6">
        <v>698.7</v>
      </c>
      <c r="E3390" s="6">
        <v>701.6</v>
      </c>
    </row>
    <row r="3391" spans="1:5" x14ac:dyDescent="0.7">
      <c r="A3391" s="3">
        <v>22555</v>
      </c>
      <c r="B3391" s="6">
        <v>701.6</v>
      </c>
      <c r="C3391" s="6">
        <v>706.2</v>
      </c>
      <c r="D3391" s="6">
        <v>688.9</v>
      </c>
      <c r="E3391" s="6">
        <v>701.2</v>
      </c>
    </row>
    <row r="3392" spans="1:5" x14ac:dyDescent="0.7">
      <c r="A3392" s="3">
        <v>22562</v>
      </c>
      <c r="B3392" s="6">
        <v>701.2</v>
      </c>
      <c r="C3392" s="6">
        <v>714.1</v>
      </c>
      <c r="D3392" s="6">
        <v>693.1</v>
      </c>
      <c r="E3392" s="6">
        <v>708.3</v>
      </c>
    </row>
    <row r="3393" spans="1:5" x14ac:dyDescent="0.7">
      <c r="A3393" s="3">
        <v>22569</v>
      </c>
      <c r="B3393" s="6">
        <v>708.3</v>
      </c>
      <c r="C3393" s="6">
        <v>712.1</v>
      </c>
      <c r="D3393" s="6">
        <v>700.1</v>
      </c>
      <c r="E3393" s="6">
        <v>703.3</v>
      </c>
    </row>
    <row r="3394" spans="1:5" x14ac:dyDescent="0.7">
      <c r="A3394" s="3">
        <v>22576</v>
      </c>
      <c r="B3394" s="6">
        <v>703.3</v>
      </c>
      <c r="C3394" s="6">
        <v>710.4</v>
      </c>
      <c r="D3394" s="6">
        <v>698.6</v>
      </c>
      <c r="E3394" s="6">
        <v>705.6</v>
      </c>
    </row>
    <row r="3395" spans="1:5" x14ac:dyDescent="0.7">
      <c r="A3395" s="3">
        <v>22583</v>
      </c>
      <c r="B3395" s="6">
        <v>705.6</v>
      </c>
      <c r="C3395" s="6">
        <v>708.7</v>
      </c>
      <c r="D3395" s="6">
        <v>693.8</v>
      </c>
      <c r="E3395" s="6">
        <v>698.7</v>
      </c>
    </row>
    <row r="3396" spans="1:5" x14ac:dyDescent="0.7">
      <c r="A3396" s="3">
        <v>22590</v>
      </c>
      <c r="B3396" s="6">
        <v>698.7</v>
      </c>
      <c r="C3396" s="6">
        <v>712.6</v>
      </c>
      <c r="D3396" s="6">
        <v>696.4</v>
      </c>
      <c r="E3396" s="6">
        <v>709.3</v>
      </c>
    </row>
    <row r="3397" spans="1:5" x14ac:dyDescent="0.7">
      <c r="A3397" s="3">
        <v>22597</v>
      </c>
      <c r="B3397" s="6">
        <v>709.3</v>
      </c>
      <c r="C3397" s="6">
        <v>727.5</v>
      </c>
      <c r="D3397" s="6">
        <v>707.1</v>
      </c>
      <c r="E3397" s="6">
        <v>724.8</v>
      </c>
    </row>
    <row r="3398" spans="1:5" x14ac:dyDescent="0.7">
      <c r="A3398" s="3">
        <v>22604</v>
      </c>
      <c r="B3398" s="6">
        <v>724.8</v>
      </c>
      <c r="C3398" s="6">
        <v>741.3</v>
      </c>
      <c r="D3398" s="6">
        <v>721.3</v>
      </c>
      <c r="E3398" s="6">
        <v>729.5</v>
      </c>
    </row>
    <row r="3399" spans="1:5" x14ac:dyDescent="0.7">
      <c r="A3399" s="3">
        <v>22611</v>
      </c>
      <c r="B3399" s="6">
        <v>729.5</v>
      </c>
      <c r="C3399" s="6">
        <v>737.6</v>
      </c>
      <c r="D3399" s="6">
        <v>724.1</v>
      </c>
      <c r="E3399" s="6">
        <v>732.6</v>
      </c>
    </row>
    <row r="3400" spans="1:5" x14ac:dyDescent="0.7">
      <c r="A3400" s="3">
        <v>22618</v>
      </c>
      <c r="B3400" s="6">
        <v>732.6</v>
      </c>
      <c r="C3400" s="6">
        <v>738.4</v>
      </c>
      <c r="D3400" s="6">
        <v>717.9</v>
      </c>
      <c r="E3400" s="6">
        <v>728.8</v>
      </c>
    </row>
    <row r="3401" spans="1:5" x14ac:dyDescent="0.7">
      <c r="A3401" s="3">
        <v>22625</v>
      </c>
      <c r="B3401" s="6">
        <v>728.8</v>
      </c>
      <c r="C3401" s="6">
        <v>737.6</v>
      </c>
      <c r="D3401" s="6">
        <v>722.2</v>
      </c>
      <c r="E3401" s="6">
        <v>728.2</v>
      </c>
    </row>
    <row r="3402" spans="1:5" x14ac:dyDescent="0.7">
      <c r="A3402" s="3">
        <v>22632</v>
      </c>
      <c r="B3402" s="6">
        <v>728.2</v>
      </c>
      <c r="C3402" s="6">
        <v>739.9</v>
      </c>
      <c r="D3402" s="6">
        <v>725.7</v>
      </c>
      <c r="E3402" s="6">
        <v>729.4</v>
      </c>
    </row>
    <row r="3403" spans="1:5" x14ac:dyDescent="0.7">
      <c r="A3403" s="3">
        <v>22639</v>
      </c>
      <c r="B3403" s="6">
        <v>729.4</v>
      </c>
      <c r="C3403" s="6">
        <v>734.9</v>
      </c>
      <c r="D3403" s="6">
        <v>714.6</v>
      </c>
      <c r="E3403" s="6">
        <v>720.9</v>
      </c>
    </row>
    <row r="3404" spans="1:5" x14ac:dyDescent="0.7">
      <c r="A3404" s="3">
        <v>22646</v>
      </c>
      <c r="B3404" s="6">
        <v>720.9</v>
      </c>
      <c r="C3404" s="6">
        <v>738.8</v>
      </c>
      <c r="D3404" s="6">
        <v>717.9</v>
      </c>
      <c r="E3404" s="6">
        <v>731.1</v>
      </c>
    </row>
    <row r="3405" spans="1:5" x14ac:dyDescent="0.7">
      <c r="A3405" s="3">
        <v>22653</v>
      </c>
      <c r="B3405" s="6">
        <v>731.1</v>
      </c>
      <c r="C3405" s="6">
        <v>734.4</v>
      </c>
      <c r="D3405" s="6">
        <v>709.7</v>
      </c>
      <c r="E3405" s="6">
        <v>714.8</v>
      </c>
    </row>
    <row r="3406" spans="1:5" x14ac:dyDescent="0.7">
      <c r="A3406" s="3">
        <v>22660</v>
      </c>
      <c r="B3406" s="6">
        <v>714.8</v>
      </c>
      <c r="C3406" s="6">
        <v>717.7</v>
      </c>
      <c r="D3406" s="6">
        <v>698.4</v>
      </c>
      <c r="E3406" s="6">
        <v>711.7</v>
      </c>
    </row>
    <row r="3407" spans="1:5" x14ac:dyDescent="0.7">
      <c r="A3407" s="3">
        <v>22667</v>
      </c>
      <c r="B3407" s="6">
        <v>711.7</v>
      </c>
      <c r="C3407" s="6">
        <v>715</v>
      </c>
      <c r="D3407" s="6">
        <v>690.2</v>
      </c>
      <c r="E3407" s="6">
        <v>700.7</v>
      </c>
    </row>
    <row r="3408" spans="1:5" x14ac:dyDescent="0.7">
      <c r="A3408" s="3">
        <v>22674</v>
      </c>
      <c r="B3408" s="6">
        <v>700.7</v>
      </c>
      <c r="C3408" s="6">
        <v>706.3</v>
      </c>
      <c r="D3408" s="6">
        <v>689.1</v>
      </c>
      <c r="E3408" s="6">
        <v>692.2</v>
      </c>
    </row>
    <row r="3409" spans="1:5" x14ac:dyDescent="0.7">
      <c r="A3409" s="3">
        <v>22681</v>
      </c>
      <c r="B3409" s="6">
        <v>692.2</v>
      </c>
      <c r="C3409" s="6">
        <v>709.3</v>
      </c>
      <c r="D3409" s="6">
        <v>686.9</v>
      </c>
      <c r="E3409" s="6">
        <v>706.6</v>
      </c>
    </row>
    <row r="3410" spans="1:5" x14ac:dyDescent="0.7">
      <c r="A3410" s="3">
        <v>22688</v>
      </c>
      <c r="B3410" s="6">
        <v>706.6</v>
      </c>
      <c r="C3410" s="6">
        <v>719.9</v>
      </c>
      <c r="D3410" s="6">
        <v>702.1</v>
      </c>
      <c r="E3410" s="6">
        <v>714.3</v>
      </c>
    </row>
    <row r="3411" spans="1:5" x14ac:dyDescent="0.7">
      <c r="A3411" s="3">
        <v>22695</v>
      </c>
      <c r="B3411" s="6">
        <v>714.3</v>
      </c>
      <c r="C3411" s="6">
        <v>721.4</v>
      </c>
      <c r="D3411" s="6">
        <v>709.1</v>
      </c>
      <c r="E3411" s="6">
        <v>716.5</v>
      </c>
    </row>
    <row r="3412" spans="1:5" x14ac:dyDescent="0.7">
      <c r="A3412" s="3">
        <v>22702</v>
      </c>
      <c r="B3412" s="6">
        <v>716.5</v>
      </c>
      <c r="C3412" s="6">
        <v>720.1</v>
      </c>
      <c r="D3412" s="6">
        <v>705.1</v>
      </c>
      <c r="E3412" s="6">
        <v>709.5</v>
      </c>
    </row>
    <row r="3413" spans="1:5" x14ac:dyDescent="0.7">
      <c r="A3413" s="3">
        <v>22709</v>
      </c>
      <c r="B3413" s="6">
        <v>709.5</v>
      </c>
      <c r="C3413" s="6">
        <v>715.9</v>
      </c>
      <c r="D3413" s="6">
        <v>702.9</v>
      </c>
      <c r="E3413" s="6">
        <v>711</v>
      </c>
    </row>
    <row r="3414" spans="1:5" x14ac:dyDescent="0.7">
      <c r="A3414" s="3">
        <v>22716</v>
      </c>
      <c r="B3414" s="6">
        <v>711</v>
      </c>
      <c r="C3414" s="6">
        <v>718.3</v>
      </c>
      <c r="D3414" s="6">
        <v>703.9</v>
      </c>
      <c r="E3414" s="6">
        <v>714.4</v>
      </c>
    </row>
    <row r="3415" spans="1:5" x14ac:dyDescent="0.7">
      <c r="A3415" s="3">
        <v>22723</v>
      </c>
      <c r="B3415" s="6">
        <v>714.4</v>
      </c>
      <c r="C3415" s="6">
        <v>727.1</v>
      </c>
      <c r="D3415" s="6">
        <v>709.6</v>
      </c>
      <c r="E3415" s="6">
        <v>722.3</v>
      </c>
    </row>
    <row r="3416" spans="1:5" x14ac:dyDescent="0.7">
      <c r="A3416" s="3">
        <v>22730</v>
      </c>
      <c r="B3416" s="6">
        <v>722.3</v>
      </c>
      <c r="C3416" s="6">
        <v>725.3</v>
      </c>
      <c r="D3416" s="6">
        <v>713</v>
      </c>
      <c r="E3416" s="6">
        <v>716.5</v>
      </c>
    </row>
    <row r="3417" spans="1:5" x14ac:dyDescent="0.7">
      <c r="A3417" s="3">
        <v>22737</v>
      </c>
      <c r="B3417" s="6">
        <v>716.5</v>
      </c>
      <c r="C3417" s="6">
        <v>717.9</v>
      </c>
      <c r="D3417" s="6">
        <v>703.3</v>
      </c>
      <c r="E3417" s="6">
        <v>707</v>
      </c>
    </row>
    <row r="3418" spans="1:5" x14ac:dyDescent="0.7">
      <c r="A3418" s="3">
        <v>22744</v>
      </c>
      <c r="B3418" s="6">
        <v>707</v>
      </c>
      <c r="C3418" s="6">
        <v>709.7</v>
      </c>
      <c r="D3418" s="6">
        <v>693.3</v>
      </c>
      <c r="E3418" s="6">
        <v>699.6</v>
      </c>
    </row>
    <row r="3419" spans="1:5" x14ac:dyDescent="0.7">
      <c r="A3419" s="3">
        <v>22751</v>
      </c>
      <c r="B3419" s="6">
        <v>699.6</v>
      </c>
      <c r="C3419" s="6">
        <v>703.7</v>
      </c>
      <c r="D3419" s="6">
        <v>679.1</v>
      </c>
      <c r="E3419" s="6">
        <v>687.9</v>
      </c>
    </row>
    <row r="3420" spans="1:5" x14ac:dyDescent="0.7">
      <c r="A3420" s="3">
        <v>22758</v>
      </c>
      <c r="B3420" s="6">
        <v>687.9</v>
      </c>
      <c r="C3420" s="6">
        <v>696.8</v>
      </c>
      <c r="D3420" s="6">
        <v>681.2</v>
      </c>
      <c r="E3420" s="6">
        <v>694.3</v>
      </c>
    </row>
    <row r="3421" spans="1:5" x14ac:dyDescent="0.7">
      <c r="A3421" s="3">
        <v>22765</v>
      </c>
      <c r="B3421" s="6">
        <v>694.3</v>
      </c>
      <c r="C3421" s="6">
        <v>700</v>
      </c>
      <c r="D3421" s="6">
        <v>668.4</v>
      </c>
      <c r="E3421" s="6">
        <v>672.2</v>
      </c>
    </row>
    <row r="3422" spans="1:5" x14ac:dyDescent="0.7">
      <c r="A3422" s="3">
        <v>22772</v>
      </c>
      <c r="B3422" s="6">
        <v>672.2</v>
      </c>
      <c r="C3422" s="6">
        <v>679.2</v>
      </c>
      <c r="D3422" s="6">
        <v>655.4</v>
      </c>
      <c r="E3422" s="6">
        <v>671.2</v>
      </c>
    </row>
    <row r="3423" spans="1:5" x14ac:dyDescent="0.7">
      <c r="A3423" s="3">
        <v>22779</v>
      </c>
      <c r="B3423" s="6">
        <v>671.2</v>
      </c>
      <c r="C3423" s="6">
        <v>675.7</v>
      </c>
      <c r="D3423" s="6">
        <v>637.5</v>
      </c>
      <c r="E3423" s="6">
        <v>640.6</v>
      </c>
    </row>
    <row r="3424" spans="1:5" x14ac:dyDescent="0.7">
      <c r="A3424" s="3">
        <v>22786</v>
      </c>
      <c r="B3424" s="6">
        <v>640.6</v>
      </c>
      <c r="C3424" s="6">
        <v>660.6</v>
      </c>
      <c r="D3424" s="6">
        <v>626.9</v>
      </c>
      <c r="E3424" s="6">
        <v>650.70000000000005</v>
      </c>
    </row>
    <row r="3425" spans="1:5" x14ac:dyDescent="0.7">
      <c r="A3425" s="3">
        <v>22793</v>
      </c>
      <c r="B3425" s="6">
        <v>650.70000000000005</v>
      </c>
      <c r="C3425" s="6">
        <v>652.1</v>
      </c>
      <c r="D3425" s="6">
        <v>606.20000000000005</v>
      </c>
      <c r="E3425" s="6">
        <v>611.9</v>
      </c>
    </row>
    <row r="3426" spans="1:5" x14ac:dyDescent="0.7">
      <c r="A3426" s="3">
        <v>22800</v>
      </c>
      <c r="B3426" s="6">
        <v>609.79999999999995</v>
      </c>
      <c r="C3426" s="6">
        <v>625</v>
      </c>
      <c r="D3426" s="6">
        <v>553.79999999999995</v>
      </c>
      <c r="E3426" s="6">
        <v>611.1</v>
      </c>
    </row>
    <row r="3427" spans="1:5" x14ac:dyDescent="0.7">
      <c r="A3427" s="3">
        <v>22807</v>
      </c>
      <c r="B3427" s="6">
        <v>608.79999999999995</v>
      </c>
      <c r="C3427" s="6">
        <v>611.79999999999995</v>
      </c>
      <c r="D3427" s="6">
        <v>584.1</v>
      </c>
      <c r="E3427" s="6">
        <v>601.6</v>
      </c>
    </row>
    <row r="3428" spans="1:5" x14ac:dyDescent="0.7">
      <c r="A3428" s="3">
        <v>22814</v>
      </c>
      <c r="B3428" s="6">
        <v>601.6</v>
      </c>
      <c r="C3428" s="6">
        <v>603.20000000000005</v>
      </c>
      <c r="D3428" s="6">
        <v>556.1</v>
      </c>
      <c r="E3428" s="6">
        <v>578.20000000000005</v>
      </c>
    </row>
    <row r="3429" spans="1:5" x14ac:dyDescent="0.7">
      <c r="A3429" s="3">
        <v>22821</v>
      </c>
      <c r="B3429" s="6">
        <v>578.20000000000005</v>
      </c>
      <c r="C3429" s="6">
        <v>583.1</v>
      </c>
      <c r="D3429" s="6">
        <v>537.6</v>
      </c>
      <c r="E3429" s="6">
        <v>539.20000000000005</v>
      </c>
    </row>
    <row r="3430" spans="1:5" x14ac:dyDescent="0.7">
      <c r="A3430" s="3">
        <v>22828</v>
      </c>
      <c r="B3430" s="6">
        <v>539.20000000000005</v>
      </c>
      <c r="C3430" s="6">
        <v>569.1</v>
      </c>
      <c r="D3430" s="6">
        <v>524.6</v>
      </c>
      <c r="E3430" s="6">
        <v>561.29999999999995</v>
      </c>
    </row>
    <row r="3431" spans="1:5" x14ac:dyDescent="0.7">
      <c r="A3431" s="3">
        <v>22835</v>
      </c>
      <c r="B3431" s="6">
        <v>561.29999999999995</v>
      </c>
      <c r="C3431" s="6">
        <v>586.29999999999995</v>
      </c>
      <c r="D3431" s="6">
        <v>557.29999999999995</v>
      </c>
      <c r="E3431" s="6">
        <v>576.20000000000005</v>
      </c>
    </row>
    <row r="3432" spans="1:5" x14ac:dyDescent="0.7">
      <c r="A3432" s="3">
        <v>22842</v>
      </c>
      <c r="B3432" s="6">
        <v>576.20000000000005</v>
      </c>
      <c r="C3432" s="6">
        <v>599</v>
      </c>
      <c r="D3432" s="6">
        <v>569.70000000000005</v>
      </c>
      <c r="E3432" s="6">
        <v>590.20000000000005</v>
      </c>
    </row>
    <row r="3433" spans="1:5" x14ac:dyDescent="0.7">
      <c r="A3433" s="3">
        <v>22849</v>
      </c>
      <c r="B3433" s="6">
        <v>590.20000000000005</v>
      </c>
      <c r="C3433" s="6">
        <v>591.20000000000005</v>
      </c>
      <c r="D3433" s="6">
        <v>568</v>
      </c>
      <c r="E3433" s="6">
        <v>577.20000000000005</v>
      </c>
    </row>
    <row r="3434" spans="1:5" x14ac:dyDescent="0.7">
      <c r="A3434" s="3">
        <v>22856</v>
      </c>
      <c r="B3434" s="6">
        <v>577.20000000000005</v>
      </c>
      <c r="C3434" s="6">
        <v>586.79999999999995</v>
      </c>
      <c r="D3434" s="6">
        <v>568.1</v>
      </c>
      <c r="E3434" s="6">
        <v>585</v>
      </c>
    </row>
    <row r="3435" spans="1:5" x14ac:dyDescent="0.7">
      <c r="A3435" s="3">
        <v>22863</v>
      </c>
      <c r="B3435" s="6">
        <v>585</v>
      </c>
      <c r="C3435" s="6">
        <v>601.20000000000005</v>
      </c>
      <c r="D3435" s="6">
        <v>583.9</v>
      </c>
      <c r="E3435" s="6">
        <v>596.4</v>
      </c>
    </row>
    <row r="3436" spans="1:5" x14ac:dyDescent="0.7">
      <c r="A3436" s="3">
        <v>22870</v>
      </c>
      <c r="B3436" s="6">
        <v>596.4</v>
      </c>
      <c r="C3436" s="6">
        <v>598.6</v>
      </c>
      <c r="D3436" s="6">
        <v>582.1</v>
      </c>
      <c r="E3436" s="6">
        <v>592.29999999999995</v>
      </c>
    </row>
    <row r="3437" spans="1:5" x14ac:dyDescent="0.7">
      <c r="A3437" s="3">
        <v>22877</v>
      </c>
      <c r="B3437" s="6">
        <v>592.29999999999995</v>
      </c>
      <c r="C3437" s="6">
        <v>612</v>
      </c>
      <c r="D3437" s="6">
        <v>590.70000000000005</v>
      </c>
      <c r="E3437" s="6">
        <v>610</v>
      </c>
    </row>
    <row r="3438" spans="1:5" x14ac:dyDescent="0.7">
      <c r="A3438" s="3">
        <v>22884</v>
      </c>
      <c r="B3438" s="6">
        <v>610</v>
      </c>
      <c r="C3438" s="6">
        <v>622</v>
      </c>
      <c r="D3438" s="6">
        <v>605.79999999999995</v>
      </c>
      <c r="E3438" s="6">
        <v>613.70000000000005</v>
      </c>
    </row>
    <row r="3439" spans="1:5" x14ac:dyDescent="0.7">
      <c r="A3439" s="3">
        <v>22891</v>
      </c>
      <c r="B3439" s="6">
        <v>613.70000000000005</v>
      </c>
      <c r="C3439" s="6">
        <v>616.79999999999995</v>
      </c>
      <c r="D3439" s="6">
        <v>598.79999999999995</v>
      </c>
      <c r="E3439" s="6">
        <v>609.20000000000005</v>
      </c>
    </row>
    <row r="3440" spans="1:5" x14ac:dyDescent="0.7">
      <c r="A3440" s="3">
        <v>22898</v>
      </c>
      <c r="B3440" s="6">
        <v>609.20000000000005</v>
      </c>
      <c r="C3440" s="6">
        <v>612.4</v>
      </c>
      <c r="D3440" s="6">
        <v>594.1</v>
      </c>
      <c r="E3440" s="6">
        <v>600.9</v>
      </c>
    </row>
    <row r="3441" spans="1:5" x14ac:dyDescent="0.7">
      <c r="A3441" s="3">
        <v>22905</v>
      </c>
      <c r="B3441" s="6">
        <v>600.9</v>
      </c>
      <c r="C3441" s="6">
        <v>609.79999999999995</v>
      </c>
      <c r="D3441" s="6">
        <v>595.4</v>
      </c>
      <c r="E3441" s="6">
        <v>605.79999999999995</v>
      </c>
    </row>
    <row r="3442" spans="1:5" x14ac:dyDescent="0.7">
      <c r="A3442" s="3">
        <v>22912</v>
      </c>
      <c r="B3442" s="6">
        <v>605.79999999999995</v>
      </c>
      <c r="C3442" s="6">
        <v>612.4</v>
      </c>
      <c r="D3442" s="6">
        <v>589.5</v>
      </c>
      <c r="E3442" s="6">
        <v>591.79999999999995</v>
      </c>
    </row>
    <row r="3443" spans="1:5" x14ac:dyDescent="0.7">
      <c r="A3443" s="3">
        <v>22919</v>
      </c>
      <c r="B3443" s="6">
        <v>589.1</v>
      </c>
      <c r="C3443" s="6">
        <v>591.29999999999995</v>
      </c>
      <c r="D3443" s="6">
        <v>572.20000000000005</v>
      </c>
      <c r="E3443" s="6">
        <v>579</v>
      </c>
    </row>
    <row r="3444" spans="1:5" x14ac:dyDescent="0.7">
      <c r="A3444" s="3">
        <v>22926</v>
      </c>
      <c r="B3444" s="6">
        <v>579</v>
      </c>
      <c r="C3444" s="6">
        <v>588.5</v>
      </c>
      <c r="D3444" s="6">
        <v>569.20000000000005</v>
      </c>
      <c r="E3444" s="6">
        <v>586.6</v>
      </c>
    </row>
    <row r="3445" spans="1:5" x14ac:dyDescent="0.7">
      <c r="A3445" s="3">
        <v>22933</v>
      </c>
      <c r="B3445" s="6">
        <v>586.6</v>
      </c>
      <c r="C3445" s="6">
        <v>594</v>
      </c>
      <c r="D3445" s="6">
        <v>582.70000000000005</v>
      </c>
      <c r="E3445" s="6">
        <v>586.5</v>
      </c>
    </row>
    <row r="3446" spans="1:5" x14ac:dyDescent="0.7">
      <c r="A3446" s="3">
        <v>22940</v>
      </c>
      <c r="B3446" s="6">
        <v>586.5</v>
      </c>
      <c r="C3446" s="6">
        <v>594.1</v>
      </c>
      <c r="D3446" s="6">
        <v>570.4</v>
      </c>
      <c r="E3446" s="6">
        <v>573.29999999999995</v>
      </c>
    </row>
    <row r="3447" spans="1:5" x14ac:dyDescent="0.7">
      <c r="A3447" s="3">
        <v>22947</v>
      </c>
      <c r="B3447" s="6">
        <v>573.29999999999995</v>
      </c>
      <c r="C3447" s="6">
        <v>578.5</v>
      </c>
      <c r="D3447" s="6">
        <v>549.70000000000005</v>
      </c>
      <c r="E3447" s="6">
        <v>569</v>
      </c>
    </row>
    <row r="3448" spans="1:5" x14ac:dyDescent="0.7">
      <c r="A3448" s="3">
        <v>22954</v>
      </c>
      <c r="B3448" s="6">
        <v>576.1</v>
      </c>
      <c r="C3448" s="6">
        <v>609.4</v>
      </c>
      <c r="D3448" s="6">
        <v>576.1</v>
      </c>
      <c r="E3448" s="6">
        <v>604.6</v>
      </c>
    </row>
    <row r="3449" spans="1:5" x14ac:dyDescent="0.7">
      <c r="A3449" s="3">
        <v>22961</v>
      </c>
      <c r="B3449" s="6">
        <v>604.6</v>
      </c>
      <c r="C3449" s="6">
        <v>620.1</v>
      </c>
      <c r="D3449" s="6">
        <v>602.70000000000005</v>
      </c>
      <c r="E3449" s="6">
        <v>616.1</v>
      </c>
    </row>
    <row r="3450" spans="1:5" x14ac:dyDescent="0.7">
      <c r="A3450" s="3">
        <v>22968</v>
      </c>
      <c r="B3450" s="6">
        <v>617.4</v>
      </c>
      <c r="C3450" s="6">
        <v>636.29999999999995</v>
      </c>
      <c r="D3450" s="6">
        <v>617.4</v>
      </c>
      <c r="E3450" s="6">
        <v>631</v>
      </c>
    </row>
    <row r="3451" spans="1:5" x14ac:dyDescent="0.7">
      <c r="A3451" s="3">
        <v>22975</v>
      </c>
      <c r="B3451" s="6">
        <v>631</v>
      </c>
      <c r="C3451" s="6">
        <v>649.29999999999995</v>
      </c>
      <c r="D3451" s="6">
        <v>624</v>
      </c>
      <c r="E3451" s="6">
        <v>644.9</v>
      </c>
    </row>
    <row r="3452" spans="1:5" x14ac:dyDescent="0.7">
      <c r="A3452" s="3">
        <v>22982</v>
      </c>
      <c r="B3452" s="6">
        <v>644.9</v>
      </c>
      <c r="C3452" s="6">
        <v>656</v>
      </c>
      <c r="D3452" s="6">
        <v>638.29999999999995</v>
      </c>
      <c r="E3452" s="6">
        <v>649.29999999999995</v>
      </c>
    </row>
    <row r="3453" spans="1:5" x14ac:dyDescent="0.7">
      <c r="A3453" s="3">
        <v>22989</v>
      </c>
      <c r="B3453" s="6">
        <v>649.29999999999995</v>
      </c>
      <c r="C3453" s="6">
        <v>658.8</v>
      </c>
      <c r="D3453" s="6">
        <v>642.1</v>
      </c>
      <c r="E3453" s="6">
        <v>652.1</v>
      </c>
    </row>
    <row r="3454" spans="1:5" x14ac:dyDescent="0.7">
      <c r="A3454" s="3">
        <v>22996</v>
      </c>
      <c r="B3454" s="6">
        <v>652.1</v>
      </c>
      <c r="C3454" s="6">
        <v>655.1</v>
      </c>
      <c r="D3454" s="6">
        <v>638.9</v>
      </c>
      <c r="E3454" s="6">
        <v>648.1</v>
      </c>
    </row>
    <row r="3455" spans="1:5" x14ac:dyDescent="0.7">
      <c r="A3455" s="3">
        <v>23003</v>
      </c>
      <c r="B3455" s="6">
        <v>648.1</v>
      </c>
      <c r="C3455" s="6">
        <v>652.70000000000005</v>
      </c>
      <c r="D3455" s="6">
        <v>636.9</v>
      </c>
      <c r="E3455" s="6">
        <v>646.4</v>
      </c>
    </row>
    <row r="3456" spans="1:5" x14ac:dyDescent="0.7">
      <c r="A3456" s="3">
        <v>23010</v>
      </c>
      <c r="B3456" s="6">
        <v>646.4</v>
      </c>
      <c r="C3456" s="6">
        <v>655.1</v>
      </c>
      <c r="D3456" s="6">
        <v>643.70000000000005</v>
      </c>
      <c r="E3456" s="6">
        <v>651.4</v>
      </c>
    </row>
    <row r="3457" spans="1:5" x14ac:dyDescent="0.7">
      <c r="A3457" s="3">
        <v>23017</v>
      </c>
      <c r="B3457" s="6">
        <v>651.4</v>
      </c>
      <c r="C3457" s="6">
        <v>665.7</v>
      </c>
      <c r="D3457" s="6">
        <v>643.6</v>
      </c>
      <c r="E3457" s="6">
        <v>662.2</v>
      </c>
    </row>
    <row r="3458" spans="1:5" x14ac:dyDescent="0.7">
      <c r="A3458" s="3">
        <v>23024</v>
      </c>
      <c r="B3458" s="6">
        <v>662.2</v>
      </c>
      <c r="C3458" s="6">
        <v>674.2</v>
      </c>
      <c r="D3458" s="6">
        <v>657.8</v>
      </c>
      <c r="E3458" s="6">
        <v>671.6</v>
      </c>
    </row>
    <row r="3459" spans="1:5" x14ac:dyDescent="0.7">
      <c r="A3459" s="3">
        <v>23031</v>
      </c>
      <c r="B3459" s="6">
        <v>671.6</v>
      </c>
      <c r="C3459" s="6">
        <v>680.8</v>
      </c>
      <c r="D3459" s="6">
        <v>665.1</v>
      </c>
      <c r="E3459" s="6">
        <v>672.5</v>
      </c>
    </row>
    <row r="3460" spans="1:5" x14ac:dyDescent="0.7">
      <c r="A3460" s="3">
        <v>23038</v>
      </c>
      <c r="B3460" s="6">
        <v>672.5</v>
      </c>
      <c r="C3460" s="6">
        <v>683.8</v>
      </c>
      <c r="D3460" s="6">
        <v>668.4</v>
      </c>
      <c r="E3460" s="6">
        <v>679.7</v>
      </c>
    </row>
    <row r="3461" spans="1:5" x14ac:dyDescent="0.7">
      <c r="A3461" s="3">
        <v>23045</v>
      </c>
      <c r="B3461" s="6">
        <v>679.7</v>
      </c>
      <c r="C3461" s="6">
        <v>686.9</v>
      </c>
      <c r="D3461" s="6">
        <v>675.3</v>
      </c>
      <c r="E3461" s="6">
        <v>683.2</v>
      </c>
    </row>
    <row r="3462" spans="1:5" x14ac:dyDescent="0.7">
      <c r="A3462" s="3">
        <v>23052</v>
      </c>
      <c r="B3462" s="6">
        <v>683.2</v>
      </c>
      <c r="C3462" s="6">
        <v>687.2</v>
      </c>
      <c r="D3462" s="6">
        <v>672.6</v>
      </c>
      <c r="E3462" s="6">
        <v>679.9</v>
      </c>
    </row>
    <row r="3463" spans="1:5" x14ac:dyDescent="0.7">
      <c r="A3463" s="3">
        <v>23059</v>
      </c>
      <c r="B3463" s="6">
        <v>679.9</v>
      </c>
      <c r="C3463" s="6">
        <v>689.7</v>
      </c>
      <c r="D3463" s="6">
        <v>669.8</v>
      </c>
      <c r="E3463" s="6">
        <v>686.1</v>
      </c>
    </row>
    <row r="3464" spans="1:5" x14ac:dyDescent="0.7">
      <c r="A3464" s="3">
        <v>23066</v>
      </c>
      <c r="B3464" s="6">
        <v>686.1</v>
      </c>
      <c r="C3464" s="6">
        <v>694.3</v>
      </c>
      <c r="D3464" s="6">
        <v>675.9</v>
      </c>
      <c r="E3464" s="6">
        <v>681.6</v>
      </c>
    </row>
    <row r="3465" spans="1:5" x14ac:dyDescent="0.7">
      <c r="A3465" s="3">
        <v>23073</v>
      </c>
      <c r="B3465" s="6">
        <v>681.6</v>
      </c>
      <c r="C3465" s="6">
        <v>682.1</v>
      </c>
      <c r="D3465" s="6">
        <v>656.7</v>
      </c>
      <c r="E3465" s="6">
        <v>659.7</v>
      </c>
    </row>
    <row r="3466" spans="1:5" x14ac:dyDescent="0.7">
      <c r="A3466" s="3">
        <v>23080</v>
      </c>
      <c r="B3466" s="6">
        <v>659.7</v>
      </c>
      <c r="C3466" s="6">
        <v>675.6</v>
      </c>
      <c r="D3466" s="6">
        <v>659.2</v>
      </c>
      <c r="E3466" s="6">
        <v>672.4</v>
      </c>
    </row>
    <row r="3467" spans="1:5" x14ac:dyDescent="0.7">
      <c r="A3467" s="3">
        <v>23087</v>
      </c>
      <c r="B3467" s="6">
        <v>672.4</v>
      </c>
      <c r="C3467" s="6">
        <v>680.9</v>
      </c>
      <c r="D3467" s="6">
        <v>670</v>
      </c>
      <c r="E3467" s="6">
        <v>676.3</v>
      </c>
    </row>
    <row r="3468" spans="1:5" x14ac:dyDescent="0.7">
      <c r="A3468" s="3">
        <v>23094</v>
      </c>
      <c r="B3468" s="6">
        <v>676.3</v>
      </c>
      <c r="C3468" s="6">
        <v>680.7</v>
      </c>
      <c r="D3468" s="6">
        <v>669.2</v>
      </c>
      <c r="E3468" s="6">
        <v>677.8</v>
      </c>
    </row>
    <row r="3469" spans="1:5" x14ac:dyDescent="0.7">
      <c r="A3469" s="3">
        <v>23101</v>
      </c>
      <c r="B3469" s="6">
        <v>677.8</v>
      </c>
      <c r="C3469" s="6">
        <v>687.4</v>
      </c>
      <c r="D3469" s="6">
        <v>674.9</v>
      </c>
      <c r="E3469" s="6">
        <v>682.5</v>
      </c>
    </row>
    <row r="3470" spans="1:5" x14ac:dyDescent="0.7">
      <c r="A3470" s="3">
        <v>23108</v>
      </c>
      <c r="B3470" s="6">
        <v>682.5</v>
      </c>
      <c r="C3470" s="6">
        <v>703.8</v>
      </c>
      <c r="D3470" s="6">
        <v>680.6</v>
      </c>
      <c r="E3470" s="6">
        <v>702.4</v>
      </c>
    </row>
    <row r="3471" spans="1:5" x14ac:dyDescent="0.7">
      <c r="A3471" s="3">
        <v>23115</v>
      </c>
      <c r="B3471" s="6">
        <v>702.4</v>
      </c>
      <c r="C3471" s="6">
        <v>711.3</v>
      </c>
      <c r="D3471" s="6">
        <v>698.3</v>
      </c>
      <c r="E3471" s="6">
        <v>708.5</v>
      </c>
    </row>
    <row r="3472" spans="1:5" x14ac:dyDescent="0.7">
      <c r="A3472" s="3">
        <v>23122</v>
      </c>
      <c r="B3472" s="6">
        <v>708.5</v>
      </c>
      <c r="C3472" s="6">
        <v>716.7</v>
      </c>
      <c r="D3472" s="6">
        <v>705.2</v>
      </c>
      <c r="E3472" s="6">
        <v>711.7</v>
      </c>
    </row>
    <row r="3473" spans="1:5" x14ac:dyDescent="0.7">
      <c r="A3473" s="3">
        <v>23129</v>
      </c>
      <c r="B3473" s="6">
        <v>711.7</v>
      </c>
      <c r="C3473" s="6">
        <v>721.9</v>
      </c>
      <c r="D3473" s="6">
        <v>707.8</v>
      </c>
      <c r="E3473" s="6">
        <v>717.2</v>
      </c>
    </row>
    <row r="3474" spans="1:5" x14ac:dyDescent="0.7">
      <c r="A3474" s="3">
        <v>23136</v>
      </c>
      <c r="B3474" s="6">
        <v>717.2</v>
      </c>
      <c r="C3474" s="6">
        <v>724.7</v>
      </c>
      <c r="D3474" s="6">
        <v>711.9</v>
      </c>
      <c r="E3474" s="6">
        <v>718.1</v>
      </c>
    </row>
    <row r="3475" spans="1:5" x14ac:dyDescent="0.7">
      <c r="A3475" s="3">
        <v>23143</v>
      </c>
      <c r="B3475" s="6">
        <v>718.1</v>
      </c>
      <c r="C3475" s="6">
        <v>726.5</v>
      </c>
      <c r="D3475" s="6">
        <v>708.2</v>
      </c>
      <c r="E3475" s="6">
        <v>723.3</v>
      </c>
    </row>
    <row r="3476" spans="1:5" x14ac:dyDescent="0.7">
      <c r="A3476" s="3">
        <v>23150</v>
      </c>
      <c r="B3476" s="6">
        <v>723.3</v>
      </c>
      <c r="C3476" s="6">
        <v>728.6</v>
      </c>
      <c r="D3476" s="6">
        <v>717.2</v>
      </c>
      <c r="E3476" s="6">
        <v>724.8</v>
      </c>
    </row>
    <row r="3477" spans="1:5" x14ac:dyDescent="0.7">
      <c r="A3477" s="3">
        <v>23157</v>
      </c>
      <c r="B3477" s="6">
        <v>724.8</v>
      </c>
      <c r="C3477" s="6">
        <v>728.8</v>
      </c>
      <c r="D3477" s="6">
        <v>716.5</v>
      </c>
      <c r="E3477" s="6">
        <v>720.5</v>
      </c>
    </row>
    <row r="3478" spans="1:5" x14ac:dyDescent="0.7">
      <c r="A3478" s="3">
        <v>23164</v>
      </c>
      <c r="B3478" s="6">
        <v>720.5</v>
      </c>
      <c r="C3478" s="6">
        <v>730.4</v>
      </c>
      <c r="D3478" s="6">
        <v>714.3</v>
      </c>
      <c r="E3478" s="6">
        <v>727</v>
      </c>
    </row>
    <row r="3479" spans="1:5" x14ac:dyDescent="0.7">
      <c r="A3479" s="3">
        <v>23171</v>
      </c>
      <c r="B3479" s="6">
        <v>727</v>
      </c>
      <c r="C3479" s="6">
        <v>733</v>
      </c>
      <c r="D3479" s="6">
        <v>719.4</v>
      </c>
      <c r="E3479" s="6">
        <v>722.4</v>
      </c>
    </row>
    <row r="3480" spans="1:5" x14ac:dyDescent="0.7">
      <c r="A3480" s="3">
        <v>23178</v>
      </c>
      <c r="B3480" s="6">
        <v>722.4</v>
      </c>
      <c r="C3480" s="6">
        <v>727.6</v>
      </c>
      <c r="D3480" s="6">
        <v>711.7</v>
      </c>
      <c r="E3480" s="6">
        <v>722</v>
      </c>
    </row>
    <row r="3481" spans="1:5" x14ac:dyDescent="0.7">
      <c r="A3481" s="3">
        <v>23185</v>
      </c>
      <c r="B3481" s="6">
        <v>722</v>
      </c>
      <c r="C3481" s="6">
        <v>724.8</v>
      </c>
      <c r="D3481" s="6">
        <v>712</v>
      </c>
      <c r="E3481" s="6">
        <v>720.8</v>
      </c>
    </row>
    <row r="3482" spans="1:5" x14ac:dyDescent="0.7">
      <c r="A3482" s="3">
        <v>23192</v>
      </c>
      <c r="B3482" s="6">
        <v>720.8</v>
      </c>
      <c r="C3482" s="6">
        <v>723.9</v>
      </c>
      <c r="D3482" s="6">
        <v>702.4</v>
      </c>
      <c r="E3482" s="6">
        <v>706.9</v>
      </c>
    </row>
    <row r="3483" spans="1:5" x14ac:dyDescent="0.7">
      <c r="A3483" s="3">
        <v>23199</v>
      </c>
      <c r="B3483" s="6">
        <v>706.9</v>
      </c>
      <c r="C3483" s="6">
        <v>719</v>
      </c>
      <c r="D3483" s="6">
        <v>698.9</v>
      </c>
      <c r="E3483" s="6">
        <v>716.5</v>
      </c>
    </row>
    <row r="3484" spans="1:5" x14ac:dyDescent="0.7">
      <c r="A3484" s="3">
        <v>23206</v>
      </c>
      <c r="B3484" s="6">
        <v>716.5</v>
      </c>
      <c r="C3484" s="6">
        <v>717.2</v>
      </c>
      <c r="D3484" s="6">
        <v>705.2</v>
      </c>
      <c r="E3484" s="6">
        <v>707.7</v>
      </c>
    </row>
    <row r="3485" spans="1:5" x14ac:dyDescent="0.7">
      <c r="A3485" s="3">
        <v>23213</v>
      </c>
      <c r="B3485" s="6">
        <v>707.7</v>
      </c>
      <c r="C3485" s="6">
        <v>708.9</v>
      </c>
      <c r="D3485" s="6">
        <v>689.2</v>
      </c>
      <c r="E3485" s="6">
        <v>693.9</v>
      </c>
    </row>
    <row r="3486" spans="1:5" x14ac:dyDescent="0.7">
      <c r="A3486" s="3">
        <v>23220</v>
      </c>
      <c r="B3486" s="6">
        <v>693.9</v>
      </c>
      <c r="C3486" s="6">
        <v>696.2</v>
      </c>
      <c r="D3486" s="6">
        <v>684.4</v>
      </c>
      <c r="E3486" s="6">
        <v>689.4</v>
      </c>
    </row>
    <row r="3487" spans="1:5" x14ac:dyDescent="0.7">
      <c r="A3487" s="3">
        <v>23227</v>
      </c>
      <c r="B3487" s="6">
        <v>689.4</v>
      </c>
      <c r="C3487" s="6">
        <v>702</v>
      </c>
      <c r="D3487" s="6">
        <v>686.7</v>
      </c>
      <c r="E3487" s="6">
        <v>697.8</v>
      </c>
    </row>
    <row r="3488" spans="1:5" x14ac:dyDescent="0.7">
      <c r="A3488" s="3">
        <v>23234</v>
      </c>
      <c r="B3488" s="6">
        <v>697.8</v>
      </c>
      <c r="C3488" s="6">
        <v>710.6</v>
      </c>
      <c r="D3488" s="6">
        <v>697.1</v>
      </c>
      <c r="E3488" s="6">
        <v>708.4</v>
      </c>
    </row>
    <row r="3489" spans="1:5" x14ac:dyDescent="0.7">
      <c r="A3489" s="3">
        <v>23241</v>
      </c>
      <c r="B3489" s="6">
        <v>708.4</v>
      </c>
      <c r="C3489" s="6">
        <v>722.9</v>
      </c>
      <c r="D3489" s="6">
        <v>705.5</v>
      </c>
      <c r="E3489" s="6">
        <v>719.3</v>
      </c>
    </row>
    <row r="3490" spans="1:5" x14ac:dyDescent="0.7">
      <c r="A3490" s="3">
        <v>23248</v>
      </c>
      <c r="B3490" s="6">
        <v>719.3</v>
      </c>
      <c r="C3490" s="6">
        <v>726</v>
      </c>
      <c r="D3490" s="6">
        <v>712.6</v>
      </c>
      <c r="E3490" s="6">
        <v>723.1</v>
      </c>
    </row>
    <row r="3491" spans="1:5" x14ac:dyDescent="0.7">
      <c r="A3491" s="3">
        <v>23255</v>
      </c>
      <c r="B3491" s="6">
        <v>723.1</v>
      </c>
      <c r="C3491" s="6">
        <v>731.7</v>
      </c>
      <c r="D3491" s="6">
        <v>718</v>
      </c>
      <c r="E3491" s="6">
        <v>729.3</v>
      </c>
    </row>
    <row r="3492" spans="1:5" x14ac:dyDescent="0.7">
      <c r="A3492" s="3">
        <v>23262</v>
      </c>
      <c r="B3492" s="6">
        <v>729.3</v>
      </c>
      <c r="C3492" s="6">
        <v>742.7</v>
      </c>
      <c r="D3492" s="6">
        <v>728.8</v>
      </c>
      <c r="E3492" s="6">
        <v>735.4</v>
      </c>
    </row>
    <row r="3493" spans="1:5" x14ac:dyDescent="0.7">
      <c r="A3493" s="3">
        <v>23269</v>
      </c>
      <c r="B3493" s="6">
        <v>735.4</v>
      </c>
      <c r="C3493" s="6">
        <v>746.2</v>
      </c>
      <c r="D3493" s="6">
        <v>730.1</v>
      </c>
      <c r="E3493" s="6">
        <v>740.1</v>
      </c>
    </row>
    <row r="3494" spans="1:5" x14ac:dyDescent="0.7">
      <c r="A3494" s="3">
        <v>23276</v>
      </c>
      <c r="B3494" s="6">
        <v>740.1</v>
      </c>
      <c r="C3494" s="6">
        <v>749.3</v>
      </c>
      <c r="D3494" s="6">
        <v>735</v>
      </c>
      <c r="E3494" s="6">
        <v>743.6</v>
      </c>
    </row>
    <row r="3495" spans="1:5" x14ac:dyDescent="0.7">
      <c r="A3495" s="3">
        <v>23283</v>
      </c>
      <c r="B3495" s="6">
        <v>743.6</v>
      </c>
      <c r="C3495" s="6">
        <v>753</v>
      </c>
      <c r="D3495" s="6">
        <v>731.6</v>
      </c>
      <c r="E3495" s="6">
        <v>738</v>
      </c>
    </row>
    <row r="3496" spans="1:5" x14ac:dyDescent="0.7">
      <c r="A3496" s="3">
        <v>23290</v>
      </c>
      <c r="B3496" s="6">
        <v>738</v>
      </c>
      <c r="C3496" s="6">
        <v>751</v>
      </c>
      <c r="D3496" s="6">
        <v>728.6</v>
      </c>
      <c r="E3496" s="6">
        <v>745.1</v>
      </c>
    </row>
    <row r="3497" spans="1:5" x14ac:dyDescent="0.7">
      <c r="A3497" s="3">
        <v>23297</v>
      </c>
      <c r="B3497" s="6">
        <v>745.1</v>
      </c>
      <c r="C3497" s="6">
        <v>749.9</v>
      </c>
      <c r="D3497" s="6">
        <v>733.7</v>
      </c>
      <c r="E3497" s="6">
        <v>741.8</v>
      </c>
    </row>
    <row r="3498" spans="1:5" x14ac:dyDescent="0.7">
      <c r="A3498" s="3">
        <v>23304</v>
      </c>
      <c r="B3498" s="6">
        <v>741.8</v>
      </c>
      <c r="C3498" s="6">
        <v>755.8</v>
      </c>
      <c r="D3498" s="6">
        <v>738</v>
      </c>
      <c r="E3498" s="6">
        <v>750.6</v>
      </c>
    </row>
    <row r="3499" spans="1:5" x14ac:dyDescent="0.7">
      <c r="A3499" s="3">
        <v>23311</v>
      </c>
      <c r="B3499" s="6">
        <v>750.6</v>
      </c>
      <c r="C3499" s="6">
        <v>759.9</v>
      </c>
      <c r="D3499" s="6">
        <v>742.4</v>
      </c>
      <c r="E3499" s="6">
        <v>755.6</v>
      </c>
    </row>
    <row r="3500" spans="1:5" x14ac:dyDescent="0.7">
      <c r="A3500" s="3">
        <v>23318</v>
      </c>
      <c r="B3500" s="6">
        <v>755.6</v>
      </c>
      <c r="C3500" s="6">
        <v>767.2</v>
      </c>
      <c r="D3500" s="6">
        <v>749.8</v>
      </c>
      <c r="E3500" s="6">
        <v>753.7</v>
      </c>
    </row>
    <row r="3501" spans="1:5" x14ac:dyDescent="0.7">
      <c r="A3501" s="3">
        <v>23325</v>
      </c>
      <c r="B3501" s="6">
        <v>753.7</v>
      </c>
      <c r="C3501" s="6">
        <v>757.1</v>
      </c>
      <c r="D3501" s="6">
        <v>738.4</v>
      </c>
      <c r="E3501" s="6">
        <v>750.8</v>
      </c>
    </row>
    <row r="3502" spans="1:5" x14ac:dyDescent="0.7">
      <c r="A3502" s="3">
        <v>23332</v>
      </c>
      <c r="B3502" s="6">
        <v>750.8</v>
      </c>
      <c r="C3502" s="6">
        <v>756.8</v>
      </c>
      <c r="D3502" s="6">
        <v>737.9</v>
      </c>
      <c r="E3502" s="6">
        <v>740</v>
      </c>
    </row>
    <row r="3503" spans="1:5" x14ac:dyDescent="0.7">
      <c r="A3503" s="3">
        <v>23339</v>
      </c>
      <c r="B3503" s="6">
        <v>740</v>
      </c>
      <c r="C3503" s="6">
        <v>747.5</v>
      </c>
      <c r="D3503" s="6">
        <v>710.8</v>
      </c>
      <c r="E3503" s="6">
        <v>711.5</v>
      </c>
    </row>
    <row r="3504" spans="1:5" x14ac:dyDescent="0.7">
      <c r="A3504" s="3">
        <v>23346</v>
      </c>
      <c r="B3504" s="6">
        <v>733</v>
      </c>
      <c r="C3504" s="6">
        <v>752.4</v>
      </c>
      <c r="D3504" s="6">
        <v>733</v>
      </c>
      <c r="E3504" s="6">
        <v>750.5</v>
      </c>
    </row>
    <row r="3505" spans="1:5" x14ac:dyDescent="0.7">
      <c r="A3505" s="3">
        <v>23353</v>
      </c>
      <c r="B3505" s="6">
        <v>750.5</v>
      </c>
      <c r="C3505" s="6">
        <v>767.2</v>
      </c>
      <c r="D3505" s="6">
        <v>746.8</v>
      </c>
      <c r="E3505" s="6">
        <v>760.3</v>
      </c>
    </row>
    <row r="3506" spans="1:5" x14ac:dyDescent="0.7">
      <c r="A3506" s="3">
        <v>23360</v>
      </c>
      <c r="B3506" s="6">
        <v>760.3</v>
      </c>
      <c r="C3506" s="6">
        <v>764.3</v>
      </c>
      <c r="D3506" s="6">
        <v>754</v>
      </c>
      <c r="E3506" s="6">
        <v>760.2</v>
      </c>
    </row>
    <row r="3507" spans="1:5" x14ac:dyDescent="0.7">
      <c r="A3507" s="3">
        <v>23367</v>
      </c>
      <c r="B3507" s="6">
        <v>760.2</v>
      </c>
      <c r="C3507" s="6">
        <v>773.1</v>
      </c>
      <c r="D3507" s="6">
        <v>756.1</v>
      </c>
      <c r="E3507" s="6">
        <v>762.1</v>
      </c>
    </row>
    <row r="3508" spans="1:5" x14ac:dyDescent="0.7">
      <c r="A3508" s="3">
        <v>23374</v>
      </c>
      <c r="B3508" s="6">
        <v>762.1</v>
      </c>
      <c r="C3508" s="6">
        <v>767.8</v>
      </c>
      <c r="D3508" s="6">
        <v>752.8</v>
      </c>
      <c r="E3508" s="6">
        <v>763</v>
      </c>
    </row>
    <row r="3509" spans="1:5" x14ac:dyDescent="0.7">
      <c r="A3509" s="3">
        <v>23381</v>
      </c>
      <c r="B3509" s="6">
        <v>763</v>
      </c>
      <c r="C3509" s="6">
        <v>771.7</v>
      </c>
      <c r="D3509" s="6">
        <v>756.6</v>
      </c>
      <c r="E3509" s="6">
        <v>767.7</v>
      </c>
    </row>
    <row r="3510" spans="1:5" x14ac:dyDescent="0.7">
      <c r="A3510" s="3">
        <v>23388</v>
      </c>
      <c r="B3510" s="6">
        <v>767.7</v>
      </c>
      <c r="C3510" s="6">
        <v>780.6</v>
      </c>
      <c r="D3510" s="6">
        <v>764.8</v>
      </c>
      <c r="E3510" s="6">
        <v>774.3</v>
      </c>
    </row>
    <row r="3511" spans="1:5" x14ac:dyDescent="0.7">
      <c r="A3511" s="3">
        <v>23395</v>
      </c>
      <c r="B3511" s="6">
        <v>774.3</v>
      </c>
      <c r="C3511" s="6">
        <v>781.7</v>
      </c>
      <c r="D3511" s="6">
        <v>768.4</v>
      </c>
      <c r="E3511" s="6">
        <v>775.7</v>
      </c>
    </row>
    <row r="3512" spans="1:5" x14ac:dyDescent="0.7">
      <c r="A3512" s="3">
        <v>23402</v>
      </c>
      <c r="B3512" s="6">
        <v>775.7</v>
      </c>
      <c r="C3512" s="6">
        <v>787.7</v>
      </c>
      <c r="D3512" s="6">
        <v>767.8</v>
      </c>
      <c r="E3512" s="6">
        <v>783</v>
      </c>
    </row>
    <row r="3513" spans="1:5" x14ac:dyDescent="0.7">
      <c r="A3513" s="3">
        <v>23409</v>
      </c>
      <c r="B3513" s="6">
        <v>783</v>
      </c>
      <c r="C3513" s="6">
        <v>791.6</v>
      </c>
      <c r="D3513" s="6">
        <v>778.9</v>
      </c>
      <c r="E3513" s="6">
        <v>785.3</v>
      </c>
    </row>
    <row r="3514" spans="1:5" x14ac:dyDescent="0.7">
      <c r="A3514" s="3">
        <v>23416</v>
      </c>
      <c r="B3514" s="6">
        <v>785.3</v>
      </c>
      <c r="C3514" s="6">
        <v>795.4</v>
      </c>
      <c r="D3514" s="6">
        <v>778</v>
      </c>
      <c r="E3514" s="6">
        <v>791.6</v>
      </c>
    </row>
    <row r="3515" spans="1:5" x14ac:dyDescent="0.7">
      <c r="A3515" s="3">
        <v>23423</v>
      </c>
      <c r="B3515" s="6">
        <v>791.6</v>
      </c>
      <c r="C3515" s="6">
        <v>799.1</v>
      </c>
      <c r="D3515" s="6">
        <v>786.6</v>
      </c>
      <c r="E3515" s="6">
        <v>794.6</v>
      </c>
    </row>
    <row r="3516" spans="1:5" x14ac:dyDescent="0.7">
      <c r="A3516" s="3">
        <v>23430</v>
      </c>
      <c r="B3516" s="6">
        <v>794.6</v>
      </c>
      <c r="C3516" s="6">
        <v>800.9</v>
      </c>
      <c r="D3516" s="6">
        <v>791.3</v>
      </c>
      <c r="E3516" s="6">
        <v>797</v>
      </c>
    </row>
    <row r="3517" spans="1:5" x14ac:dyDescent="0.7">
      <c r="A3517" s="3">
        <v>23437</v>
      </c>
      <c r="B3517" s="6">
        <v>797</v>
      </c>
      <c r="C3517" s="6">
        <v>803.5</v>
      </c>
      <c r="D3517" s="6">
        <v>793</v>
      </c>
      <c r="E3517" s="6">
        <v>800.1</v>
      </c>
    </row>
    <row r="3518" spans="1:5" x14ac:dyDescent="0.7">
      <c r="A3518" s="3">
        <v>23444</v>
      </c>
      <c r="B3518" s="6">
        <v>800.1</v>
      </c>
      <c r="C3518" s="6">
        <v>810.2</v>
      </c>
      <c r="D3518" s="6">
        <v>798.1</v>
      </c>
      <c r="E3518" s="6">
        <v>806</v>
      </c>
    </row>
    <row r="3519" spans="1:5" x14ac:dyDescent="0.7">
      <c r="A3519" s="3">
        <v>23451</v>
      </c>
      <c r="B3519" s="6">
        <v>806</v>
      </c>
      <c r="C3519" s="6">
        <v>819.9</v>
      </c>
      <c r="D3519" s="6">
        <v>803.4</v>
      </c>
      <c r="E3519" s="6">
        <v>816.2</v>
      </c>
    </row>
    <row r="3520" spans="1:5" x14ac:dyDescent="0.7">
      <c r="A3520" s="3">
        <v>23458</v>
      </c>
      <c r="B3520" s="6">
        <v>816.2</v>
      </c>
      <c r="C3520" s="6">
        <v>824.7</v>
      </c>
      <c r="D3520" s="6">
        <v>810.8</v>
      </c>
      <c r="E3520" s="6">
        <v>814.9</v>
      </c>
    </row>
    <row r="3521" spans="1:5" x14ac:dyDescent="0.7">
      <c r="A3521" s="3">
        <v>23465</v>
      </c>
      <c r="B3521" s="6">
        <v>814.9</v>
      </c>
      <c r="C3521" s="6">
        <v>819.5</v>
      </c>
      <c r="D3521" s="6">
        <v>808.6</v>
      </c>
      <c r="E3521" s="6">
        <v>815.9</v>
      </c>
    </row>
    <row r="3522" spans="1:5" x14ac:dyDescent="0.7">
      <c r="A3522" s="3">
        <v>23472</v>
      </c>
      <c r="B3522" s="6">
        <v>815.9</v>
      </c>
      <c r="C3522" s="6">
        <v>828.5</v>
      </c>
      <c r="D3522" s="6">
        <v>809.8</v>
      </c>
      <c r="E3522" s="6">
        <v>823</v>
      </c>
    </row>
    <row r="3523" spans="1:5" x14ac:dyDescent="0.7">
      <c r="A3523" s="3">
        <v>23479</v>
      </c>
      <c r="B3523" s="6">
        <v>823</v>
      </c>
      <c r="C3523" s="6">
        <v>829.4</v>
      </c>
      <c r="D3523" s="6">
        <v>818.9</v>
      </c>
      <c r="E3523" s="6">
        <v>821.8</v>
      </c>
    </row>
    <row r="3524" spans="1:5" x14ac:dyDescent="0.7">
      <c r="A3524" s="3">
        <v>23486</v>
      </c>
      <c r="B3524" s="6">
        <v>821.8</v>
      </c>
      <c r="C3524" s="6">
        <v>831.6</v>
      </c>
      <c r="D3524" s="6">
        <v>818.1</v>
      </c>
      <c r="E3524" s="6">
        <v>827.3</v>
      </c>
    </row>
    <row r="3525" spans="1:5" x14ac:dyDescent="0.7">
      <c r="A3525" s="3">
        <v>23493</v>
      </c>
      <c r="B3525" s="6">
        <v>827.3</v>
      </c>
      <c r="C3525" s="6">
        <v>830.7</v>
      </c>
      <c r="D3525" s="6">
        <v>813.5</v>
      </c>
      <c r="E3525" s="6">
        <v>814.9</v>
      </c>
    </row>
    <row r="3526" spans="1:5" x14ac:dyDescent="0.7">
      <c r="A3526" s="3">
        <v>23500</v>
      </c>
      <c r="B3526" s="6">
        <v>814.9</v>
      </c>
      <c r="C3526" s="6">
        <v>822</v>
      </c>
      <c r="D3526" s="6">
        <v>807.2</v>
      </c>
      <c r="E3526" s="6">
        <v>817.1</v>
      </c>
    </row>
    <row r="3527" spans="1:5" x14ac:dyDescent="0.7">
      <c r="A3527" s="3">
        <v>23507</v>
      </c>
      <c r="B3527" s="6">
        <v>817.1</v>
      </c>
      <c r="C3527" s="6">
        <v>836.1</v>
      </c>
      <c r="D3527" s="6">
        <v>816.4</v>
      </c>
      <c r="E3527" s="6">
        <v>828.6</v>
      </c>
    </row>
    <row r="3528" spans="1:5" x14ac:dyDescent="0.7">
      <c r="A3528" s="3">
        <v>23514</v>
      </c>
      <c r="B3528" s="6">
        <v>828.6</v>
      </c>
      <c r="C3528" s="6">
        <v>832.8</v>
      </c>
      <c r="D3528" s="6">
        <v>819.6</v>
      </c>
      <c r="E3528" s="6">
        <v>826.2</v>
      </c>
    </row>
    <row r="3529" spans="1:5" x14ac:dyDescent="0.7">
      <c r="A3529" s="3">
        <v>23521</v>
      </c>
      <c r="B3529" s="6">
        <v>826.2</v>
      </c>
      <c r="C3529" s="6">
        <v>829.3</v>
      </c>
      <c r="D3529" s="6">
        <v>814</v>
      </c>
      <c r="E3529" s="6">
        <v>820.9</v>
      </c>
    </row>
    <row r="3530" spans="1:5" x14ac:dyDescent="0.7">
      <c r="A3530" s="3">
        <v>23528</v>
      </c>
      <c r="B3530" s="6">
        <v>820.9</v>
      </c>
      <c r="C3530" s="6">
        <v>825.5</v>
      </c>
      <c r="D3530" s="6">
        <v>812.6</v>
      </c>
      <c r="E3530" s="6">
        <v>820.6</v>
      </c>
    </row>
    <row r="3531" spans="1:5" x14ac:dyDescent="0.7">
      <c r="A3531" s="3">
        <v>23535</v>
      </c>
      <c r="B3531" s="6">
        <v>820.6</v>
      </c>
      <c r="C3531" s="6">
        <v>824.9</v>
      </c>
      <c r="D3531" s="6">
        <v>800.8</v>
      </c>
      <c r="E3531" s="6">
        <v>806</v>
      </c>
    </row>
    <row r="3532" spans="1:5" x14ac:dyDescent="0.7">
      <c r="A3532" s="3">
        <v>23542</v>
      </c>
      <c r="B3532" s="6">
        <v>806</v>
      </c>
      <c r="C3532" s="6">
        <v>815.2</v>
      </c>
      <c r="D3532" s="6">
        <v>796.9</v>
      </c>
      <c r="E3532" s="6">
        <v>809.4</v>
      </c>
    </row>
    <row r="3533" spans="1:5" x14ac:dyDescent="0.7">
      <c r="A3533" s="3">
        <v>23549</v>
      </c>
      <c r="B3533" s="6">
        <v>809.4</v>
      </c>
      <c r="C3533" s="6">
        <v>829.4</v>
      </c>
      <c r="D3533" s="6">
        <v>808.1</v>
      </c>
      <c r="E3533" s="6">
        <v>825.3</v>
      </c>
    </row>
    <row r="3534" spans="1:5" x14ac:dyDescent="0.7">
      <c r="A3534" s="3">
        <v>23556</v>
      </c>
      <c r="B3534" s="6">
        <v>825.3</v>
      </c>
      <c r="C3534" s="6">
        <v>833.1</v>
      </c>
      <c r="D3534" s="6">
        <v>819.8</v>
      </c>
      <c r="E3534" s="6">
        <v>831</v>
      </c>
    </row>
    <row r="3535" spans="1:5" x14ac:dyDescent="0.7">
      <c r="A3535" s="3">
        <v>23563</v>
      </c>
      <c r="B3535" s="6">
        <v>831</v>
      </c>
      <c r="C3535" s="6">
        <v>844.8</v>
      </c>
      <c r="D3535" s="6">
        <v>826.3</v>
      </c>
      <c r="E3535" s="6">
        <v>841.5</v>
      </c>
    </row>
    <row r="3536" spans="1:5" x14ac:dyDescent="0.7">
      <c r="A3536" s="3">
        <v>23570</v>
      </c>
      <c r="B3536" s="6">
        <v>841.5</v>
      </c>
      <c r="C3536" s="6">
        <v>852.5</v>
      </c>
      <c r="D3536" s="6">
        <v>838</v>
      </c>
      <c r="E3536" s="6">
        <v>847.5</v>
      </c>
    </row>
    <row r="3537" spans="1:5" x14ac:dyDescent="0.7">
      <c r="A3537" s="3">
        <v>23577</v>
      </c>
      <c r="B3537" s="6">
        <v>847.5</v>
      </c>
      <c r="C3537" s="6">
        <v>854.1</v>
      </c>
      <c r="D3537" s="6">
        <v>839.3</v>
      </c>
      <c r="E3537" s="6">
        <v>851.4</v>
      </c>
    </row>
    <row r="3538" spans="1:5" x14ac:dyDescent="0.7">
      <c r="A3538" s="3">
        <v>23584</v>
      </c>
      <c r="B3538" s="6">
        <v>851.4</v>
      </c>
      <c r="C3538" s="6">
        <v>855.2</v>
      </c>
      <c r="D3538" s="6">
        <v>841.7</v>
      </c>
      <c r="E3538" s="6">
        <v>845.6</v>
      </c>
    </row>
    <row r="3539" spans="1:5" x14ac:dyDescent="0.7">
      <c r="A3539" s="3">
        <v>23591</v>
      </c>
      <c r="B3539" s="6">
        <v>845.6</v>
      </c>
      <c r="C3539" s="6">
        <v>849.5</v>
      </c>
      <c r="D3539" s="6">
        <v>833.5</v>
      </c>
      <c r="E3539" s="6">
        <v>841.1</v>
      </c>
    </row>
    <row r="3540" spans="1:5" x14ac:dyDescent="0.7">
      <c r="A3540" s="3">
        <v>23598</v>
      </c>
      <c r="B3540" s="6">
        <v>841.1</v>
      </c>
      <c r="C3540" s="6">
        <v>844.3</v>
      </c>
      <c r="D3540" s="6">
        <v>820.8</v>
      </c>
      <c r="E3540" s="6">
        <v>829.2</v>
      </c>
    </row>
    <row r="3541" spans="1:5" x14ac:dyDescent="0.7">
      <c r="A3541" s="3">
        <v>23605</v>
      </c>
      <c r="B3541" s="6">
        <v>829.2</v>
      </c>
      <c r="C3541" s="6">
        <v>844</v>
      </c>
      <c r="D3541" s="6">
        <v>825.2</v>
      </c>
      <c r="E3541" s="6">
        <v>838.8</v>
      </c>
    </row>
    <row r="3542" spans="1:5" x14ac:dyDescent="0.7">
      <c r="A3542" s="3">
        <v>23612</v>
      </c>
      <c r="B3542" s="6">
        <v>838.8</v>
      </c>
      <c r="C3542" s="6">
        <v>847.2</v>
      </c>
      <c r="D3542" s="6">
        <v>835.4</v>
      </c>
      <c r="E3542" s="6">
        <v>838.6</v>
      </c>
    </row>
    <row r="3543" spans="1:5" x14ac:dyDescent="0.7">
      <c r="A3543" s="3">
        <v>23619</v>
      </c>
      <c r="B3543" s="6">
        <v>838.6</v>
      </c>
      <c r="C3543" s="6">
        <v>843.2</v>
      </c>
      <c r="D3543" s="6">
        <v>826.6</v>
      </c>
      <c r="E3543" s="6">
        <v>839.1</v>
      </c>
    </row>
    <row r="3544" spans="1:5" x14ac:dyDescent="0.7">
      <c r="A3544" s="3">
        <v>23626</v>
      </c>
      <c r="B3544" s="6">
        <v>839.1</v>
      </c>
      <c r="C3544" s="6">
        <v>850.8</v>
      </c>
      <c r="D3544" s="6">
        <v>834.6</v>
      </c>
      <c r="E3544" s="6">
        <v>848.3</v>
      </c>
    </row>
    <row r="3545" spans="1:5" x14ac:dyDescent="0.7">
      <c r="A3545" s="3">
        <v>23633</v>
      </c>
      <c r="B3545" s="6">
        <v>848.3</v>
      </c>
      <c r="C3545" s="6">
        <v>870.6</v>
      </c>
      <c r="D3545" s="6">
        <v>847.6</v>
      </c>
      <c r="E3545" s="6">
        <v>867.1</v>
      </c>
    </row>
    <row r="3546" spans="1:5" x14ac:dyDescent="0.7">
      <c r="A3546" s="3">
        <v>23640</v>
      </c>
      <c r="B3546" s="6">
        <v>867.1</v>
      </c>
      <c r="C3546" s="6">
        <v>873.9</v>
      </c>
      <c r="D3546" s="6">
        <v>857.4</v>
      </c>
      <c r="E3546" s="6">
        <v>865.1</v>
      </c>
    </row>
    <row r="3547" spans="1:5" x14ac:dyDescent="0.7">
      <c r="A3547" s="3">
        <v>23647</v>
      </c>
      <c r="B3547" s="6">
        <v>866.5</v>
      </c>
      <c r="C3547" s="6">
        <v>879.3</v>
      </c>
      <c r="D3547" s="6">
        <v>866.5</v>
      </c>
      <c r="E3547" s="6">
        <v>874.7</v>
      </c>
    </row>
    <row r="3548" spans="1:5" x14ac:dyDescent="0.7">
      <c r="A3548" s="3">
        <v>23654</v>
      </c>
      <c r="B3548" s="6">
        <v>874.7</v>
      </c>
      <c r="C3548" s="6">
        <v>880.2</v>
      </c>
      <c r="D3548" s="6">
        <v>867.4</v>
      </c>
      <c r="E3548" s="6">
        <v>872.7</v>
      </c>
    </row>
    <row r="3549" spans="1:5" x14ac:dyDescent="0.7">
      <c r="A3549" s="3">
        <v>23661</v>
      </c>
      <c r="B3549" s="6">
        <v>872.7</v>
      </c>
      <c r="C3549" s="6">
        <v>882.4</v>
      </c>
      <c r="D3549" s="6">
        <v>869.6</v>
      </c>
      <c r="E3549" s="6">
        <v>878.1</v>
      </c>
    </row>
    <row r="3550" spans="1:5" x14ac:dyDescent="0.7">
      <c r="A3550" s="3">
        <v>23668</v>
      </c>
      <c r="B3550" s="6">
        <v>878.1</v>
      </c>
      <c r="C3550" s="6">
        <v>881.9</v>
      </c>
      <c r="D3550" s="6">
        <v>861.4</v>
      </c>
      <c r="E3550" s="6">
        <v>873.5</v>
      </c>
    </row>
    <row r="3551" spans="1:5" x14ac:dyDescent="0.7">
      <c r="A3551" s="3">
        <v>23675</v>
      </c>
      <c r="B3551" s="6">
        <v>873.5</v>
      </c>
      <c r="C3551" s="6">
        <v>886.3</v>
      </c>
      <c r="D3551" s="6">
        <v>870.4</v>
      </c>
      <c r="E3551" s="6">
        <v>877.6</v>
      </c>
    </row>
    <row r="3552" spans="1:5" x14ac:dyDescent="0.7">
      <c r="A3552" s="3">
        <v>23682</v>
      </c>
      <c r="B3552" s="6">
        <v>877.6</v>
      </c>
      <c r="C3552" s="6">
        <v>883.3</v>
      </c>
      <c r="D3552" s="6">
        <v>867.8</v>
      </c>
      <c r="E3552" s="6">
        <v>873.1</v>
      </c>
    </row>
    <row r="3553" spans="1:5" x14ac:dyDescent="0.7">
      <c r="A3553" s="3">
        <v>23689</v>
      </c>
      <c r="B3553" s="6">
        <v>873.1</v>
      </c>
      <c r="C3553" s="6">
        <v>881.3</v>
      </c>
      <c r="D3553" s="6">
        <v>867.6</v>
      </c>
      <c r="E3553" s="6">
        <v>876.9</v>
      </c>
    </row>
    <row r="3554" spans="1:5" x14ac:dyDescent="0.7">
      <c r="A3554" s="3">
        <v>23696</v>
      </c>
      <c r="B3554" s="6">
        <v>876.9</v>
      </c>
      <c r="C3554" s="6">
        <v>880</v>
      </c>
      <c r="D3554" s="6">
        <v>866.8</v>
      </c>
      <c r="E3554" s="6">
        <v>874.1</v>
      </c>
    </row>
    <row r="3555" spans="1:5" x14ac:dyDescent="0.7">
      <c r="A3555" s="3">
        <v>23703</v>
      </c>
      <c r="B3555" s="6">
        <v>874.1</v>
      </c>
      <c r="C3555" s="6">
        <v>897</v>
      </c>
      <c r="D3555" s="6">
        <v>870.2</v>
      </c>
      <c r="E3555" s="6">
        <v>890.7</v>
      </c>
    </row>
    <row r="3556" spans="1:5" x14ac:dyDescent="0.7">
      <c r="A3556" s="3">
        <v>23710</v>
      </c>
      <c r="B3556" s="6">
        <v>890.7</v>
      </c>
      <c r="C3556" s="6">
        <v>894.8</v>
      </c>
      <c r="D3556" s="6">
        <v>874.5</v>
      </c>
      <c r="E3556" s="6">
        <v>882.1</v>
      </c>
    </row>
    <row r="3557" spans="1:5" x14ac:dyDescent="0.7">
      <c r="A3557" s="3">
        <v>23717</v>
      </c>
      <c r="B3557" s="6">
        <v>882.1</v>
      </c>
      <c r="C3557" s="6">
        <v>885.2</v>
      </c>
      <c r="D3557" s="6">
        <v>861.1</v>
      </c>
      <c r="E3557" s="6">
        <v>870.9</v>
      </c>
    </row>
    <row r="3558" spans="1:5" x14ac:dyDescent="0.7">
      <c r="A3558" s="3">
        <v>23724</v>
      </c>
      <c r="B3558" s="6">
        <v>871.2</v>
      </c>
      <c r="C3558" s="6">
        <v>881.4</v>
      </c>
      <c r="D3558" s="6">
        <v>858.5</v>
      </c>
      <c r="E3558" s="6">
        <v>864.3</v>
      </c>
    </row>
    <row r="3559" spans="1:5" x14ac:dyDescent="0.7">
      <c r="A3559" s="3">
        <v>23731</v>
      </c>
      <c r="B3559" s="6">
        <v>864.3</v>
      </c>
      <c r="C3559" s="6">
        <v>872.2</v>
      </c>
      <c r="D3559" s="6">
        <v>850.2</v>
      </c>
      <c r="E3559" s="6">
        <v>868.7</v>
      </c>
    </row>
    <row r="3560" spans="1:5" x14ac:dyDescent="0.7">
      <c r="A3560" s="3">
        <v>23738</v>
      </c>
      <c r="B3560" s="6">
        <v>868.7</v>
      </c>
      <c r="C3560" s="6">
        <v>876.4</v>
      </c>
      <c r="D3560" s="6">
        <v>863.2</v>
      </c>
      <c r="E3560" s="6">
        <v>868.2</v>
      </c>
    </row>
    <row r="3561" spans="1:5" x14ac:dyDescent="0.7">
      <c r="A3561" s="3">
        <v>23745</v>
      </c>
      <c r="B3561" s="6">
        <v>868.2</v>
      </c>
      <c r="C3561" s="6">
        <v>879.8</v>
      </c>
      <c r="D3561" s="6">
        <v>858.3</v>
      </c>
      <c r="E3561" s="6">
        <v>874.1</v>
      </c>
    </row>
    <row r="3562" spans="1:5" x14ac:dyDescent="0.7">
      <c r="A3562" s="3">
        <v>23752</v>
      </c>
      <c r="B3562" s="6">
        <v>874.1</v>
      </c>
      <c r="C3562" s="6">
        <v>888.6</v>
      </c>
      <c r="D3562" s="6">
        <v>865.1</v>
      </c>
      <c r="E3562" s="6">
        <v>882.6</v>
      </c>
    </row>
    <row r="3563" spans="1:5" x14ac:dyDescent="0.7">
      <c r="A3563" s="3">
        <v>23759</v>
      </c>
      <c r="B3563" s="6">
        <v>882.6</v>
      </c>
      <c r="C3563" s="6">
        <v>895.1</v>
      </c>
      <c r="D3563" s="6">
        <v>877.4</v>
      </c>
      <c r="E3563" s="6">
        <v>891.2</v>
      </c>
    </row>
    <row r="3564" spans="1:5" x14ac:dyDescent="0.7">
      <c r="A3564" s="3">
        <v>23766</v>
      </c>
      <c r="B3564" s="6">
        <v>891.2</v>
      </c>
      <c r="C3564" s="6">
        <v>902.1</v>
      </c>
      <c r="D3564" s="6">
        <v>887.8</v>
      </c>
      <c r="E3564" s="6">
        <v>893.6</v>
      </c>
    </row>
    <row r="3565" spans="1:5" x14ac:dyDescent="0.7">
      <c r="A3565" s="3">
        <v>23773</v>
      </c>
      <c r="B3565" s="6">
        <v>893.6</v>
      </c>
      <c r="C3565" s="6">
        <v>907.8</v>
      </c>
      <c r="D3565" s="6">
        <v>890.8</v>
      </c>
      <c r="E3565" s="6">
        <v>902.9</v>
      </c>
    </row>
    <row r="3566" spans="1:5" x14ac:dyDescent="0.7">
      <c r="A3566" s="3">
        <v>23780</v>
      </c>
      <c r="B3566" s="6">
        <v>902.9</v>
      </c>
      <c r="C3566" s="6">
        <v>911.8</v>
      </c>
      <c r="D3566" s="6">
        <v>897.7</v>
      </c>
      <c r="E3566" s="6">
        <v>901.6</v>
      </c>
    </row>
    <row r="3567" spans="1:5" x14ac:dyDescent="0.7">
      <c r="A3567" s="3">
        <v>23787</v>
      </c>
      <c r="B3567" s="6">
        <v>901.6</v>
      </c>
      <c r="C3567" s="6">
        <v>905.5</v>
      </c>
      <c r="D3567" s="6">
        <v>880</v>
      </c>
      <c r="E3567" s="6">
        <v>888.5</v>
      </c>
    </row>
    <row r="3568" spans="1:5" x14ac:dyDescent="0.7">
      <c r="A3568" s="3">
        <v>23794</v>
      </c>
      <c r="B3568" s="6">
        <v>888.5</v>
      </c>
      <c r="C3568" s="6">
        <v>895.3</v>
      </c>
      <c r="D3568" s="6">
        <v>877.5</v>
      </c>
      <c r="E3568" s="6">
        <v>885.6</v>
      </c>
    </row>
    <row r="3569" spans="1:5" x14ac:dyDescent="0.7">
      <c r="A3569" s="3">
        <v>23801</v>
      </c>
      <c r="B3569" s="6">
        <v>885.6</v>
      </c>
      <c r="C3569" s="6">
        <v>908.3</v>
      </c>
      <c r="D3569" s="6">
        <v>884.6</v>
      </c>
      <c r="E3569" s="6">
        <v>903.5</v>
      </c>
    </row>
    <row r="3570" spans="1:5" x14ac:dyDescent="0.7">
      <c r="A3570" s="3">
        <v>23808</v>
      </c>
      <c r="B3570" s="6">
        <v>903.5</v>
      </c>
      <c r="C3570" s="6">
        <v>907.4</v>
      </c>
      <c r="D3570" s="6">
        <v>886.3</v>
      </c>
      <c r="E3570" s="6">
        <v>896</v>
      </c>
    </row>
    <row r="3571" spans="1:5" x14ac:dyDescent="0.7">
      <c r="A3571" s="3">
        <v>23815</v>
      </c>
      <c r="B3571" s="6">
        <v>896</v>
      </c>
      <c r="C3571" s="6">
        <v>905.2</v>
      </c>
      <c r="D3571" s="6">
        <v>888.8</v>
      </c>
      <c r="E3571" s="6">
        <v>900.3</v>
      </c>
    </row>
    <row r="3572" spans="1:5" x14ac:dyDescent="0.7">
      <c r="A3572" s="3">
        <v>23822</v>
      </c>
      <c r="B3572" s="6">
        <v>900.3</v>
      </c>
      <c r="C3572" s="6">
        <v>907.9</v>
      </c>
      <c r="D3572" s="6">
        <v>892.2</v>
      </c>
      <c r="E3572" s="6">
        <v>895.8</v>
      </c>
    </row>
    <row r="3573" spans="1:5" x14ac:dyDescent="0.7">
      <c r="A3573" s="3">
        <v>23829</v>
      </c>
      <c r="B3573" s="6">
        <v>895.8</v>
      </c>
      <c r="C3573" s="6">
        <v>904.9</v>
      </c>
      <c r="D3573" s="6">
        <v>888.5</v>
      </c>
      <c r="E3573" s="6">
        <v>891.7</v>
      </c>
    </row>
    <row r="3574" spans="1:5" x14ac:dyDescent="0.7">
      <c r="A3574" s="3">
        <v>23836</v>
      </c>
      <c r="B3574" s="6">
        <v>891.7</v>
      </c>
      <c r="C3574" s="6">
        <v>897.3</v>
      </c>
      <c r="D3574" s="6">
        <v>884.7</v>
      </c>
      <c r="E3574" s="6">
        <v>893.4</v>
      </c>
    </row>
    <row r="3575" spans="1:5" x14ac:dyDescent="0.7">
      <c r="A3575" s="3">
        <v>23843</v>
      </c>
      <c r="B3575" s="6">
        <v>893.4</v>
      </c>
      <c r="C3575" s="6">
        <v>905.8</v>
      </c>
      <c r="D3575" s="6">
        <v>888.3</v>
      </c>
      <c r="E3575" s="6">
        <v>901.3</v>
      </c>
    </row>
    <row r="3576" spans="1:5" x14ac:dyDescent="0.7">
      <c r="A3576" s="3">
        <v>23850</v>
      </c>
      <c r="B3576" s="6">
        <v>901.3</v>
      </c>
      <c r="C3576" s="6">
        <v>917</v>
      </c>
      <c r="D3576" s="6">
        <v>899.9</v>
      </c>
      <c r="E3576" s="6">
        <v>911.9</v>
      </c>
    </row>
    <row r="3577" spans="1:5" x14ac:dyDescent="0.7">
      <c r="A3577" s="3">
        <v>23857</v>
      </c>
      <c r="B3577" s="6">
        <v>911.9</v>
      </c>
      <c r="C3577" s="6">
        <v>921.5</v>
      </c>
      <c r="D3577" s="6">
        <v>903.8</v>
      </c>
      <c r="E3577" s="6">
        <v>916.4</v>
      </c>
    </row>
    <row r="3578" spans="1:5" x14ac:dyDescent="0.7">
      <c r="A3578" s="3">
        <v>23864</v>
      </c>
      <c r="B3578" s="6">
        <v>916.4</v>
      </c>
      <c r="C3578" s="6">
        <v>925.4</v>
      </c>
      <c r="D3578" s="6">
        <v>910.2</v>
      </c>
      <c r="E3578" s="6">
        <v>922.3</v>
      </c>
    </row>
    <row r="3579" spans="1:5" x14ac:dyDescent="0.7">
      <c r="A3579" s="3">
        <v>23871</v>
      </c>
      <c r="B3579" s="6">
        <v>922.3</v>
      </c>
      <c r="C3579" s="6">
        <v>938.1</v>
      </c>
      <c r="D3579" s="6">
        <v>916.7</v>
      </c>
      <c r="E3579" s="6">
        <v>932.5</v>
      </c>
    </row>
    <row r="3580" spans="1:5" x14ac:dyDescent="0.7">
      <c r="A3580" s="3">
        <v>23878</v>
      </c>
      <c r="B3580" s="6">
        <v>932.5</v>
      </c>
      <c r="C3580" s="6">
        <v>944.8</v>
      </c>
      <c r="D3580" s="6">
        <v>925.6</v>
      </c>
      <c r="E3580" s="6">
        <v>939.6</v>
      </c>
    </row>
    <row r="3581" spans="1:5" x14ac:dyDescent="0.7">
      <c r="A3581" s="3">
        <v>23885</v>
      </c>
      <c r="B3581" s="6">
        <v>939.6</v>
      </c>
      <c r="C3581" s="6">
        <v>941.5</v>
      </c>
      <c r="D3581" s="6">
        <v>918.7</v>
      </c>
      <c r="E3581" s="6">
        <v>922</v>
      </c>
    </row>
    <row r="3582" spans="1:5" x14ac:dyDescent="0.7">
      <c r="A3582" s="3">
        <v>23892</v>
      </c>
      <c r="B3582" s="6">
        <v>922</v>
      </c>
      <c r="C3582" s="6">
        <v>927.5</v>
      </c>
      <c r="D3582" s="6">
        <v>904.8</v>
      </c>
      <c r="E3582" s="6">
        <v>918</v>
      </c>
    </row>
    <row r="3583" spans="1:5" x14ac:dyDescent="0.7">
      <c r="A3583" s="3">
        <v>23899</v>
      </c>
      <c r="B3583" s="6">
        <v>918</v>
      </c>
      <c r="C3583" s="6">
        <v>921.9</v>
      </c>
      <c r="D3583" s="6">
        <v>894.7</v>
      </c>
      <c r="E3583" s="6">
        <v>900.9</v>
      </c>
    </row>
    <row r="3584" spans="1:5" x14ac:dyDescent="0.7">
      <c r="A3584" s="3">
        <v>23906</v>
      </c>
      <c r="B3584" s="6">
        <v>900.9</v>
      </c>
      <c r="C3584" s="6">
        <v>907.5</v>
      </c>
      <c r="D3584" s="6">
        <v>869.4</v>
      </c>
      <c r="E3584" s="6">
        <v>881.7</v>
      </c>
    </row>
    <row r="3585" spans="1:5" x14ac:dyDescent="0.7">
      <c r="A3585" s="3">
        <v>23913</v>
      </c>
      <c r="B3585" s="6">
        <v>881.7</v>
      </c>
      <c r="C3585" s="6">
        <v>888.4</v>
      </c>
      <c r="D3585" s="6">
        <v>859.1</v>
      </c>
      <c r="E3585" s="6">
        <v>879.2</v>
      </c>
    </row>
    <row r="3586" spans="1:5" x14ac:dyDescent="0.7">
      <c r="A3586" s="3">
        <v>23920</v>
      </c>
      <c r="B3586" s="6">
        <v>879.2</v>
      </c>
      <c r="C3586" s="6">
        <v>882.2</v>
      </c>
      <c r="D3586" s="6">
        <v>849.8</v>
      </c>
      <c r="E3586" s="6">
        <v>854.4</v>
      </c>
    </row>
    <row r="3587" spans="1:5" x14ac:dyDescent="0.7">
      <c r="A3587" s="3">
        <v>23927</v>
      </c>
      <c r="B3587" s="6">
        <v>854.4</v>
      </c>
      <c r="C3587" s="6">
        <v>878.4</v>
      </c>
      <c r="D3587" s="6">
        <v>832.7</v>
      </c>
      <c r="E3587" s="6">
        <v>875.2</v>
      </c>
    </row>
    <row r="3588" spans="1:5" x14ac:dyDescent="0.7">
      <c r="A3588" s="3">
        <v>23934</v>
      </c>
      <c r="B3588" s="6">
        <v>875.2</v>
      </c>
      <c r="C3588" s="6">
        <v>885</v>
      </c>
      <c r="D3588" s="6">
        <v>866.7</v>
      </c>
      <c r="E3588" s="6">
        <v>879.5</v>
      </c>
    </row>
    <row r="3589" spans="1:5" x14ac:dyDescent="0.7">
      <c r="A3589" s="3">
        <v>23941</v>
      </c>
      <c r="B3589" s="6">
        <v>879.5</v>
      </c>
      <c r="C3589" s="6">
        <v>890</v>
      </c>
      <c r="D3589" s="6">
        <v>872.5</v>
      </c>
      <c r="E3589" s="6">
        <v>880.4</v>
      </c>
    </row>
    <row r="3590" spans="1:5" x14ac:dyDescent="0.7">
      <c r="A3590" s="3">
        <v>23948</v>
      </c>
      <c r="B3590" s="6">
        <v>880.4</v>
      </c>
      <c r="C3590" s="6">
        <v>884.5</v>
      </c>
      <c r="D3590" s="6">
        <v>857.7</v>
      </c>
      <c r="E3590" s="6">
        <v>864</v>
      </c>
    </row>
    <row r="3591" spans="1:5" x14ac:dyDescent="0.7">
      <c r="A3591" s="3">
        <v>23955</v>
      </c>
      <c r="B3591" s="6">
        <v>864</v>
      </c>
      <c r="C3591" s="6">
        <v>885.3</v>
      </c>
      <c r="D3591" s="6">
        <v>858.4</v>
      </c>
      <c r="E3591" s="6">
        <v>881.7</v>
      </c>
    </row>
    <row r="3592" spans="1:5" x14ac:dyDescent="0.7">
      <c r="A3592" s="3">
        <v>23962</v>
      </c>
      <c r="B3592" s="6">
        <v>881.7</v>
      </c>
      <c r="C3592" s="6">
        <v>888.1</v>
      </c>
      <c r="D3592" s="6">
        <v>874.8</v>
      </c>
      <c r="E3592" s="6">
        <v>882.5</v>
      </c>
    </row>
    <row r="3593" spans="1:5" x14ac:dyDescent="0.7">
      <c r="A3593" s="3">
        <v>23969</v>
      </c>
      <c r="B3593" s="6">
        <v>882.5</v>
      </c>
      <c r="C3593" s="6">
        <v>892</v>
      </c>
      <c r="D3593" s="6">
        <v>875.4</v>
      </c>
      <c r="E3593" s="6">
        <v>888.8</v>
      </c>
    </row>
    <row r="3594" spans="1:5" x14ac:dyDescent="0.7">
      <c r="A3594" s="3">
        <v>23976</v>
      </c>
      <c r="B3594" s="6">
        <v>888.8</v>
      </c>
      <c r="C3594" s="6">
        <v>901.4</v>
      </c>
      <c r="D3594" s="6">
        <v>884.7</v>
      </c>
      <c r="E3594" s="6">
        <v>889.9</v>
      </c>
    </row>
    <row r="3595" spans="1:5" x14ac:dyDescent="0.7">
      <c r="A3595" s="3">
        <v>23983</v>
      </c>
      <c r="B3595" s="6">
        <v>889.9</v>
      </c>
      <c r="C3595" s="6">
        <v>901.9</v>
      </c>
      <c r="D3595" s="6">
        <v>883.5</v>
      </c>
      <c r="E3595" s="6">
        <v>896</v>
      </c>
    </row>
    <row r="3596" spans="1:5" x14ac:dyDescent="0.7">
      <c r="A3596" s="3">
        <v>23990</v>
      </c>
      <c r="B3596" s="6">
        <v>896</v>
      </c>
      <c r="C3596" s="6">
        <v>910.3</v>
      </c>
      <c r="D3596" s="6">
        <v>887</v>
      </c>
      <c r="E3596" s="6">
        <v>908</v>
      </c>
    </row>
    <row r="3597" spans="1:5" x14ac:dyDescent="0.7">
      <c r="A3597" s="3">
        <v>23997</v>
      </c>
      <c r="B3597" s="6">
        <v>908</v>
      </c>
      <c r="C3597" s="6">
        <v>924</v>
      </c>
      <c r="D3597" s="6">
        <v>904.3</v>
      </c>
      <c r="E3597" s="6">
        <v>919</v>
      </c>
    </row>
    <row r="3598" spans="1:5" x14ac:dyDescent="0.7">
      <c r="A3598" s="3">
        <v>24004</v>
      </c>
      <c r="B3598" s="6">
        <v>919</v>
      </c>
      <c r="C3598" s="6">
        <v>935.5</v>
      </c>
      <c r="D3598" s="6">
        <v>913.4</v>
      </c>
      <c r="E3598" s="6">
        <v>929</v>
      </c>
    </row>
    <row r="3599" spans="1:5" x14ac:dyDescent="0.7">
      <c r="A3599" s="3">
        <v>24011</v>
      </c>
      <c r="B3599" s="6">
        <v>929</v>
      </c>
      <c r="C3599" s="6">
        <v>938.4</v>
      </c>
      <c r="D3599" s="6">
        <v>918.9</v>
      </c>
      <c r="E3599" s="6">
        <v>929.5</v>
      </c>
    </row>
    <row r="3600" spans="1:5" x14ac:dyDescent="0.7">
      <c r="A3600" s="3">
        <v>24018</v>
      </c>
      <c r="B3600" s="6">
        <v>929.5</v>
      </c>
      <c r="C3600" s="6">
        <v>945</v>
      </c>
      <c r="D3600" s="6">
        <v>923.2</v>
      </c>
      <c r="E3600" s="6">
        <v>929.7</v>
      </c>
    </row>
    <row r="3601" spans="1:5" x14ac:dyDescent="0.7">
      <c r="A3601" s="3">
        <v>24025</v>
      </c>
      <c r="B3601" s="6">
        <v>929.7</v>
      </c>
      <c r="C3601" s="6">
        <v>944.1</v>
      </c>
      <c r="D3601" s="6">
        <v>924.1</v>
      </c>
      <c r="E3601" s="6">
        <v>938.3</v>
      </c>
    </row>
    <row r="3602" spans="1:5" x14ac:dyDescent="0.7">
      <c r="A3602" s="3">
        <v>24032</v>
      </c>
      <c r="B3602" s="6">
        <v>938.3</v>
      </c>
      <c r="C3602" s="6">
        <v>948.3</v>
      </c>
      <c r="D3602" s="6">
        <v>933.9</v>
      </c>
      <c r="E3602" s="6">
        <v>940.7</v>
      </c>
    </row>
    <row r="3603" spans="1:5" x14ac:dyDescent="0.7">
      <c r="A3603" s="3">
        <v>24039</v>
      </c>
      <c r="B3603" s="6">
        <v>940.7</v>
      </c>
      <c r="C3603" s="6">
        <v>959.4</v>
      </c>
      <c r="D3603" s="6">
        <v>939.3</v>
      </c>
      <c r="E3603" s="6">
        <v>952.4</v>
      </c>
    </row>
    <row r="3604" spans="1:5" x14ac:dyDescent="0.7">
      <c r="A3604" s="3">
        <v>24046</v>
      </c>
      <c r="B3604" s="6">
        <v>952.4</v>
      </c>
      <c r="C3604" s="6">
        <v>967.5</v>
      </c>
      <c r="D3604" s="6">
        <v>944.3</v>
      </c>
      <c r="E3604" s="6">
        <v>960.8</v>
      </c>
    </row>
    <row r="3605" spans="1:5" x14ac:dyDescent="0.7">
      <c r="A3605" s="3">
        <v>24053</v>
      </c>
      <c r="B3605" s="6">
        <v>960.8</v>
      </c>
      <c r="C3605" s="6">
        <v>970</v>
      </c>
      <c r="D3605" s="6">
        <v>953.1</v>
      </c>
      <c r="E3605" s="6">
        <v>959.5</v>
      </c>
    </row>
    <row r="3606" spans="1:5" x14ac:dyDescent="0.7">
      <c r="A3606" s="3">
        <v>24060</v>
      </c>
      <c r="B3606" s="6">
        <v>959.5</v>
      </c>
      <c r="C3606" s="6">
        <v>961.8</v>
      </c>
      <c r="D3606" s="6">
        <v>945.8</v>
      </c>
      <c r="E3606" s="6">
        <v>956.3</v>
      </c>
    </row>
    <row r="3607" spans="1:5" x14ac:dyDescent="0.7">
      <c r="A3607" s="3">
        <v>24067</v>
      </c>
      <c r="B3607" s="6">
        <v>956.3</v>
      </c>
      <c r="C3607" s="6">
        <v>963.9</v>
      </c>
      <c r="D3607" s="6">
        <v>945.3</v>
      </c>
      <c r="E3607" s="6">
        <v>952.7</v>
      </c>
    </row>
    <row r="3608" spans="1:5" x14ac:dyDescent="0.7">
      <c r="A3608" s="3">
        <v>24074</v>
      </c>
      <c r="B3608" s="6">
        <v>952.7</v>
      </c>
      <c r="C3608" s="6">
        <v>956.1</v>
      </c>
      <c r="D3608" s="6">
        <v>941.5</v>
      </c>
      <c r="E3608" s="6">
        <v>948.2</v>
      </c>
    </row>
    <row r="3609" spans="1:5" x14ac:dyDescent="0.7">
      <c r="A3609" s="3">
        <v>24081</v>
      </c>
      <c r="B3609" s="6">
        <v>948.2</v>
      </c>
      <c r="C3609" s="6">
        <v>954.8</v>
      </c>
      <c r="D3609" s="6">
        <v>937.2</v>
      </c>
      <c r="E3609" s="6">
        <v>946.1</v>
      </c>
    </row>
    <row r="3610" spans="1:5" x14ac:dyDescent="0.7">
      <c r="A3610" s="3">
        <v>24088</v>
      </c>
      <c r="B3610" s="6">
        <v>946.1</v>
      </c>
      <c r="C3610" s="6">
        <v>959.6</v>
      </c>
      <c r="D3610" s="6">
        <v>924.4</v>
      </c>
      <c r="E3610" s="6">
        <v>952.7</v>
      </c>
    </row>
    <row r="3611" spans="1:5" x14ac:dyDescent="0.7">
      <c r="A3611" s="3">
        <v>24095</v>
      </c>
      <c r="B3611" s="6">
        <v>952.7</v>
      </c>
      <c r="C3611" s="6">
        <v>967.1</v>
      </c>
      <c r="D3611" s="6">
        <v>946.5</v>
      </c>
      <c r="E3611" s="6">
        <v>957.9</v>
      </c>
    </row>
    <row r="3612" spans="1:5" x14ac:dyDescent="0.7">
      <c r="A3612" s="3">
        <v>24102</v>
      </c>
      <c r="B3612" s="6">
        <v>957.9</v>
      </c>
      <c r="C3612" s="6">
        <v>974.2</v>
      </c>
      <c r="D3612" s="6">
        <v>947.2</v>
      </c>
      <c r="E3612" s="6">
        <v>966.4</v>
      </c>
    </row>
    <row r="3613" spans="1:5" x14ac:dyDescent="0.7">
      <c r="A3613" s="3">
        <v>24109</v>
      </c>
      <c r="B3613" s="6">
        <v>966.4</v>
      </c>
      <c r="C3613" s="6">
        <v>976.6</v>
      </c>
      <c r="D3613" s="6">
        <v>950.1</v>
      </c>
      <c r="E3613" s="6">
        <v>969.3</v>
      </c>
    </row>
    <row r="3614" spans="1:5" x14ac:dyDescent="0.7">
      <c r="A3614" s="3">
        <v>24116</v>
      </c>
      <c r="B3614" s="6">
        <v>969.3</v>
      </c>
      <c r="C3614" s="6">
        <v>992.3</v>
      </c>
      <c r="D3614" s="6">
        <v>961.9</v>
      </c>
      <c r="E3614" s="6">
        <v>986.1</v>
      </c>
    </row>
    <row r="3615" spans="1:5" x14ac:dyDescent="0.7">
      <c r="A3615" s="3">
        <v>24123</v>
      </c>
      <c r="B3615" s="6">
        <v>986.1</v>
      </c>
      <c r="C3615" s="6">
        <v>994.1</v>
      </c>
      <c r="D3615" s="6">
        <v>980.2</v>
      </c>
      <c r="E3615" s="6">
        <v>987.3</v>
      </c>
    </row>
    <row r="3616" spans="1:5" x14ac:dyDescent="0.7">
      <c r="A3616" s="3">
        <v>24130</v>
      </c>
      <c r="B3616" s="6">
        <v>987.3</v>
      </c>
      <c r="C3616" s="6">
        <v>1000.6</v>
      </c>
      <c r="D3616" s="6">
        <v>980.6</v>
      </c>
      <c r="E3616" s="6">
        <v>988.1</v>
      </c>
    </row>
    <row r="3617" spans="1:5" x14ac:dyDescent="0.7">
      <c r="A3617" s="3">
        <v>24137</v>
      </c>
      <c r="B3617" s="6">
        <v>988.1</v>
      </c>
      <c r="C3617" s="6">
        <v>999.2</v>
      </c>
      <c r="D3617" s="6">
        <v>980</v>
      </c>
      <c r="E3617" s="6">
        <v>985.4</v>
      </c>
    </row>
    <row r="3618" spans="1:5" x14ac:dyDescent="0.7">
      <c r="A3618" s="3">
        <v>24144</v>
      </c>
      <c r="B3618" s="6">
        <v>985.4</v>
      </c>
      <c r="C3618" s="6">
        <v>992.5</v>
      </c>
      <c r="D3618" s="6">
        <v>967.8</v>
      </c>
      <c r="E3618" s="6">
        <v>986.4</v>
      </c>
    </row>
    <row r="3619" spans="1:5" x14ac:dyDescent="0.7">
      <c r="A3619" s="3">
        <v>24151</v>
      </c>
      <c r="B3619" s="6">
        <v>986.4</v>
      </c>
      <c r="C3619" s="6">
        <v>1001.1</v>
      </c>
      <c r="D3619" s="6">
        <v>979.3</v>
      </c>
      <c r="E3619" s="6">
        <v>989</v>
      </c>
    </row>
    <row r="3620" spans="1:5" x14ac:dyDescent="0.7">
      <c r="A3620" s="3">
        <v>24158</v>
      </c>
      <c r="B3620" s="6">
        <v>989</v>
      </c>
      <c r="C3620" s="6">
        <v>995.6</v>
      </c>
      <c r="D3620" s="6">
        <v>966.3</v>
      </c>
      <c r="E3620" s="6">
        <v>975.2</v>
      </c>
    </row>
    <row r="3621" spans="1:5" x14ac:dyDescent="0.7">
      <c r="A3621" s="3">
        <v>24165</v>
      </c>
      <c r="B3621" s="6">
        <v>975.2</v>
      </c>
      <c r="C3621" s="6">
        <v>977.1</v>
      </c>
      <c r="D3621" s="6">
        <v>946.1</v>
      </c>
      <c r="E3621" s="6">
        <v>953</v>
      </c>
    </row>
    <row r="3622" spans="1:5" x14ac:dyDescent="0.7">
      <c r="A3622" s="3">
        <v>24172</v>
      </c>
      <c r="B3622" s="6">
        <v>953</v>
      </c>
      <c r="C3622" s="6">
        <v>960.4</v>
      </c>
      <c r="D3622" s="6">
        <v>922.3</v>
      </c>
      <c r="E3622" s="6">
        <v>932.3</v>
      </c>
    </row>
    <row r="3623" spans="1:5" x14ac:dyDescent="0.7">
      <c r="A3623" s="3">
        <v>24179</v>
      </c>
      <c r="B3623" s="6">
        <v>932.3</v>
      </c>
      <c r="C3623" s="6">
        <v>941.4</v>
      </c>
      <c r="D3623" s="6">
        <v>909.6</v>
      </c>
      <c r="E3623" s="6">
        <v>928</v>
      </c>
    </row>
    <row r="3624" spans="1:5" x14ac:dyDescent="0.7">
      <c r="A3624" s="3">
        <v>24186</v>
      </c>
      <c r="B3624" s="6">
        <v>928</v>
      </c>
      <c r="C3624" s="6">
        <v>930</v>
      </c>
      <c r="D3624" s="6">
        <v>905.4</v>
      </c>
      <c r="E3624" s="6">
        <v>922.9</v>
      </c>
    </row>
    <row r="3625" spans="1:5" x14ac:dyDescent="0.7">
      <c r="A3625" s="3">
        <v>24193</v>
      </c>
      <c r="B3625" s="6">
        <v>922.9</v>
      </c>
      <c r="C3625" s="6">
        <v>942.9</v>
      </c>
      <c r="D3625" s="6">
        <v>921.7</v>
      </c>
      <c r="E3625" s="6">
        <v>930</v>
      </c>
    </row>
    <row r="3626" spans="1:5" x14ac:dyDescent="0.7">
      <c r="A3626" s="3">
        <v>24200</v>
      </c>
      <c r="B3626" s="6">
        <v>930</v>
      </c>
      <c r="C3626" s="6">
        <v>940.4</v>
      </c>
      <c r="D3626" s="6">
        <v>915.3</v>
      </c>
      <c r="E3626" s="6">
        <v>931.3</v>
      </c>
    </row>
    <row r="3627" spans="1:5" x14ac:dyDescent="0.7">
      <c r="A3627" s="3">
        <v>24207</v>
      </c>
      <c r="B3627" s="6">
        <v>931.3</v>
      </c>
      <c r="C3627" s="6">
        <v>952.4</v>
      </c>
      <c r="D3627" s="6">
        <v>930.5</v>
      </c>
      <c r="E3627" s="6">
        <v>945.8</v>
      </c>
    </row>
    <row r="3628" spans="1:5" x14ac:dyDescent="0.7">
      <c r="A3628" s="3">
        <v>24214</v>
      </c>
      <c r="B3628" s="6">
        <v>945.8</v>
      </c>
      <c r="C3628" s="6">
        <v>957.4</v>
      </c>
      <c r="D3628" s="6">
        <v>930</v>
      </c>
      <c r="E3628" s="6">
        <v>947.8</v>
      </c>
    </row>
    <row r="3629" spans="1:5" x14ac:dyDescent="0.7">
      <c r="A3629" s="3">
        <v>24221</v>
      </c>
      <c r="B3629" s="6">
        <v>947.8</v>
      </c>
      <c r="C3629" s="6">
        <v>961.9</v>
      </c>
      <c r="D3629" s="6">
        <v>934</v>
      </c>
      <c r="E3629" s="6">
        <v>949.8</v>
      </c>
    </row>
    <row r="3630" spans="1:5" x14ac:dyDescent="0.7">
      <c r="A3630" s="3">
        <v>24228</v>
      </c>
      <c r="B3630" s="6">
        <v>949.8</v>
      </c>
      <c r="C3630" s="6">
        <v>957.5</v>
      </c>
      <c r="D3630" s="6">
        <v>927.2</v>
      </c>
      <c r="E3630" s="6">
        <v>933.7</v>
      </c>
    </row>
    <row r="3631" spans="1:5" x14ac:dyDescent="0.7">
      <c r="A3631" s="3">
        <v>24235</v>
      </c>
      <c r="B3631" s="6">
        <v>933.7</v>
      </c>
      <c r="C3631" s="6">
        <v>939.6</v>
      </c>
      <c r="D3631" s="6">
        <v>882.9</v>
      </c>
      <c r="E3631" s="6">
        <v>902.8</v>
      </c>
    </row>
    <row r="3632" spans="1:5" x14ac:dyDescent="0.7">
      <c r="A3632" s="3">
        <v>24242</v>
      </c>
      <c r="B3632" s="6">
        <v>902.8</v>
      </c>
      <c r="C3632" s="6">
        <v>908.4</v>
      </c>
      <c r="D3632" s="6">
        <v>868.7</v>
      </c>
      <c r="E3632" s="6">
        <v>876.1</v>
      </c>
    </row>
    <row r="3633" spans="1:5" x14ac:dyDescent="0.7">
      <c r="A3633" s="3">
        <v>24249</v>
      </c>
      <c r="B3633" s="6">
        <v>876.1</v>
      </c>
      <c r="C3633" s="6">
        <v>887.9</v>
      </c>
      <c r="D3633" s="6">
        <v>859.1</v>
      </c>
      <c r="E3633" s="6">
        <v>876.9</v>
      </c>
    </row>
    <row r="3634" spans="1:5" x14ac:dyDescent="0.7">
      <c r="A3634" s="3">
        <v>24256</v>
      </c>
      <c r="B3634" s="6">
        <v>876.9</v>
      </c>
      <c r="C3634" s="6">
        <v>900.3</v>
      </c>
      <c r="D3634" s="6">
        <v>873.5</v>
      </c>
      <c r="E3634" s="6">
        <v>897</v>
      </c>
    </row>
    <row r="3635" spans="1:5" x14ac:dyDescent="0.7">
      <c r="A3635" s="3">
        <v>24263</v>
      </c>
      <c r="B3635" s="6">
        <v>897</v>
      </c>
      <c r="C3635" s="6">
        <v>899.6</v>
      </c>
      <c r="D3635" s="6">
        <v>877.3</v>
      </c>
      <c r="E3635" s="6">
        <v>887.9</v>
      </c>
    </row>
    <row r="3636" spans="1:5" x14ac:dyDescent="0.7">
      <c r="A3636" s="3">
        <v>24270</v>
      </c>
      <c r="B3636" s="6">
        <v>887.9</v>
      </c>
      <c r="C3636" s="6">
        <v>896.8</v>
      </c>
      <c r="D3636" s="6">
        <v>870.3</v>
      </c>
      <c r="E3636" s="6">
        <v>891.8</v>
      </c>
    </row>
    <row r="3637" spans="1:5" x14ac:dyDescent="0.7">
      <c r="A3637" s="3">
        <v>24277</v>
      </c>
      <c r="B3637" s="6">
        <v>891.8</v>
      </c>
      <c r="C3637" s="6">
        <v>910.4</v>
      </c>
      <c r="D3637" s="6">
        <v>889.8</v>
      </c>
      <c r="E3637" s="6">
        <v>894.3</v>
      </c>
    </row>
    <row r="3638" spans="1:5" x14ac:dyDescent="0.7">
      <c r="A3638" s="3">
        <v>24284</v>
      </c>
      <c r="B3638" s="6">
        <v>894.3</v>
      </c>
      <c r="C3638" s="6">
        <v>908.5</v>
      </c>
      <c r="D3638" s="6">
        <v>887.2</v>
      </c>
      <c r="E3638" s="6">
        <v>897.2</v>
      </c>
    </row>
    <row r="3639" spans="1:5" x14ac:dyDescent="0.7">
      <c r="A3639" s="3">
        <v>24291</v>
      </c>
      <c r="B3639" s="6">
        <v>897.2</v>
      </c>
      <c r="C3639" s="6">
        <v>904.1</v>
      </c>
      <c r="D3639" s="6">
        <v>858.9</v>
      </c>
      <c r="E3639" s="6">
        <v>877.1</v>
      </c>
    </row>
    <row r="3640" spans="1:5" x14ac:dyDescent="0.7">
      <c r="A3640" s="3">
        <v>24298</v>
      </c>
      <c r="B3640" s="6">
        <v>877.1</v>
      </c>
      <c r="C3640" s="6">
        <v>898.4</v>
      </c>
      <c r="D3640" s="6">
        <v>869.1</v>
      </c>
      <c r="E3640" s="6">
        <v>894</v>
      </c>
    </row>
    <row r="3641" spans="1:5" x14ac:dyDescent="0.7">
      <c r="A3641" s="3">
        <v>24305</v>
      </c>
      <c r="B3641" s="6">
        <v>894</v>
      </c>
      <c r="C3641" s="6">
        <v>901.2</v>
      </c>
      <c r="D3641" s="6">
        <v>875.3</v>
      </c>
      <c r="E3641" s="6">
        <v>889.4</v>
      </c>
    </row>
    <row r="3642" spans="1:5" x14ac:dyDescent="0.7">
      <c r="A3642" s="3">
        <v>24312</v>
      </c>
      <c r="B3642" s="6">
        <v>889.4</v>
      </c>
      <c r="C3642" s="6">
        <v>893</v>
      </c>
      <c r="D3642" s="6">
        <v>865</v>
      </c>
      <c r="E3642" s="6">
        <v>869.2</v>
      </c>
    </row>
    <row r="3643" spans="1:5" x14ac:dyDescent="0.7">
      <c r="A3643" s="3">
        <v>24319</v>
      </c>
      <c r="B3643" s="6">
        <v>869.2</v>
      </c>
      <c r="C3643" s="6">
        <v>870.4</v>
      </c>
      <c r="D3643" s="6">
        <v>843.8</v>
      </c>
      <c r="E3643" s="6">
        <v>847.4</v>
      </c>
    </row>
    <row r="3644" spans="1:5" x14ac:dyDescent="0.7">
      <c r="A3644" s="3">
        <v>24326</v>
      </c>
      <c r="B3644" s="6">
        <v>846.6</v>
      </c>
      <c r="C3644" s="6">
        <v>860.6</v>
      </c>
      <c r="D3644" s="6">
        <v>827.3</v>
      </c>
      <c r="E3644" s="6">
        <v>852.4</v>
      </c>
    </row>
    <row r="3645" spans="1:5" x14ac:dyDescent="0.7">
      <c r="A3645" s="3">
        <v>24333</v>
      </c>
      <c r="B3645" s="6">
        <v>852.4</v>
      </c>
      <c r="C3645" s="6">
        <v>854.8</v>
      </c>
      <c r="D3645" s="6">
        <v>830.6</v>
      </c>
      <c r="E3645" s="6">
        <v>840.5</v>
      </c>
    </row>
    <row r="3646" spans="1:5" x14ac:dyDescent="0.7">
      <c r="A3646" s="3">
        <v>24340</v>
      </c>
      <c r="B3646" s="6">
        <v>840.5</v>
      </c>
      <c r="C3646" s="6">
        <v>845.7</v>
      </c>
      <c r="D3646" s="6">
        <v>801.5</v>
      </c>
      <c r="E3646" s="6">
        <v>804.6</v>
      </c>
    </row>
    <row r="3647" spans="1:5" x14ac:dyDescent="0.7">
      <c r="A3647" s="3">
        <v>24347</v>
      </c>
      <c r="B3647" s="6">
        <v>804.6</v>
      </c>
      <c r="C3647" s="6">
        <v>807.8</v>
      </c>
      <c r="D3647" s="6">
        <v>776.2</v>
      </c>
      <c r="E3647" s="6">
        <v>780.6</v>
      </c>
    </row>
    <row r="3648" spans="1:5" x14ac:dyDescent="0.7">
      <c r="A3648" s="3">
        <v>24354</v>
      </c>
      <c r="B3648" s="6">
        <v>780.6</v>
      </c>
      <c r="C3648" s="6">
        <v>798.9</v>
      </c>
      <c r="D3648" s="6">
        <v>759.5</v>
      </c>
      <c r="E3648" s="6">
        <v>787.7</v>
      </c>
    </row>
    <row r="3649" spans="1:5" x14ac:dyDescent="0.7">
      <c r="A3649" s="3">
        <v>24361</v>
      </c>
      <c r="B3649" s="6">
        <v>787.7</v>
      </c>
      <c r="C3649" s="6">
        <v>795.2</v>
      </c>
      <c r="D3649" s="6">
        <v>763.4</v>
      </c>
      <c r="E3649" s="6">
        <v>775.6</v>
      </c>
    </row>
    <row r="3650" spans="1:5" x14ac:dyDescent="0.7">
      <c r="A3650" s="3">
        <v>24368</v>
      </c>
      <c r="B3650" s="6">
        <v>775.6</v>
      </c>
      <c r="C3650" s="6">
        <v>822.9</v>
      </c>
      <c r="D3650" s="6">
        <v>775.6</v>
      </c>
      <c r="E3650" s="6">
        <v>814.3</v>
      </c>
    </row>
    <row r="3651" spans="1:5" x14ac:dyDescent="0.7">
      <c r="A3651" s="3">
        <v>24375</v>
      </c>
      <c r="B3651" s="6">
        <v>814.3</v>
      </c>
      <c r="C3651" s="6">
        <v>818.5</v>
      </c>
      <c r="D3651" s="6">
        <v>785.7</v>
      </c>
      <c r="E3651" s="6">
        <v>791</v>
      </c>
    </row>
    <row r="3652" spans="1:5" x14ac:dyDescent="0.7">
      <c r="A3652" s="3">
        <v>24382</v>
      </c>
      <c r="B3652" s="6">
        <v>791</v>
      </c>
      <c r="C3652" s="6">
        <v>805.5</v>
      </c>
      <c r="D3652" s="6">
        <v>763.9</v>
      </c>
      <c r="E3652" s="6">
        <v>774.2</v>
      </c>
    </row>
    <row r="3653" spans="1:5" x14ac:dyDescent="0.7">
      <c r="A3653" s="3">
        <v>24389</v>
      </c>
      <c r="B3653" s="6">
        <v>774.2</v>
      </c>
      <c r="C3653" s="6">
        <v>778.1</v>
      </c>
      <c r="D3653" s="6">
        <v>739.6</v>
      </c>
      <c r="E3653" s="6">
        <v>744.3</v>
      </c>
    </row>
    <row r="3654" spans="1:5" x14ac:dyDescent="0.7">
      <c r="A3654" s="3">
        <v>24396</v>
      </c>
      <c r="B3654" s="6">
        <v>744.3</v>
      </c>
      <c r="C3654" s="6">
        <v>791.1</v>
      </c>
      <c r="D3654" s="6">
        <v>735.7</v>
      </c>
      <c r="E3654" s="6">
        <v>771.7</v>
      </c>
    </row>
    <row r="3655" spans="1:5" x14ac:dyDescent="0.7">
      <c r="A3655" s="3">
        <v>24403</v>
      </c>
      <c r="B3655" s="6">
        <v>771.7</v>
      </c>
      <c r="C3655" s="6">
        <v>799.2</v>
      </c>
      <c r="D3655" s="6">
        <v>770.8</v>
      </c>
      <c r="E3655" s="6">
        <v>787.3</v>
      </c>
    </row>
    <row r="3656" spans="1:5" x14ac:dyDescent="0.7">
      <c r="A3656" s="3">
        <v>24410</v>
      </c>
      <c r="B3656" s="6">
        <v>787.3</v>
      </c>
      <c r="C3656" s="6">
        <v>816.6</v>
      </c>
      <c r="D3656" s="6">
        <v>780.3</v>
      </c>
      <c r="E3656" s="6">
        <v>808</v>
      </c>
    </row>
    <row r="3657" spans="1:5" x14ac:dyDescent="0.7">
      <c r="A3657" s="3">
        <v>24417</v>
      </c>
      <c r="B3657" s="6">
        <v>808</v>
      </c>
      <c r="C3657" s="6">
        <v>815.9</v>
      </c>
      <c r="D3657" s="6">
        <v>793.5</v>
      </c>
      <c r="E3657" s="6">
        <v>805.1</v>
      </c>
    </row>
    <row r="3658" spans="1:5" x14ac:dyDescent="0.7">
      <c r="A3658" s="3">
        <v>24424</v>
      </c>
      <c r="B3658" s="6">
        <v>805.1</v>
      </c>
      <c r="C3658" s="6">
        <v>822.4</v>
      </c>
      <c r="D3658" s="6">
        <v>796.4</v>
      </c>
      <c r="E3658" s="6">
        <v>819.1</v>
      </c>
    </row>
    <row r="3659" spans="1:5" x14ac:dyDescent="0.7">
      <c r="A3659" s="3">
        <v>24431</v>
      </c>
      <c r="B3659" s="6">
        <v>819.1</v>
      </c>
      <c r="C3659" s="6">
        <v>827.3</v>
      </c>
      <c r="D3659" s="6">
        <v>805</v>
      </c>
      <c r="E3659" s="6">
        <v>809.4</v>
      </c>
    </row>
    <row r="3660" spans="1:5" x14ac:dyDescent="0.7">
      <c r="A3660" s="3">
        <v>24438</v>
      </c>
      <c r="B3660" s="6">
        <v>807.7</v>
      </c>
      <c r="C3660" s="6">
        <v>807.7</v>
      </c>
      <c r="D3660" s="6">
        <v>785.5</v>
      </c>
      <c r="E3660" s="6">
        <v>803.3</v>
      </c>
    </row>
    <row r="3661" spans="1:5" x14ac:dyDescent="0.7">
      <c r="A3661" s="3">
        <v>24445</v>
      </c>
      <c r="B3661" s="6">
        <v>803.3</v>
      </c>
      <c r="C3661" s="6">
        <v>808.2</v>
      </c>
      <c r="D3661" s="6">
        <v>783.5</v>
      </c>
      <c r="E3661" s="6">
        <v>789.5</v>
      </c>
    </row>
    <row r="3662" spans="1:5" x14ac:dyDescent="0.7">
      <c r="A3662" s="3">
        <v>24452</v>
      </c>
      <c r="B3662" s="6">
        <v>789.5</v>
      </c>
      <c r="C3662" s="6">
        <v>818.8</v>
      </c>
      <c r="D3662" s="6">
        <v>784.4</v>
      </c>
      <c r="E3662" s="6">
        <v>813</v>
      </c>
    </row>
    <row r="3663" spans="1:5" x14ac:dyDescent="0.7">
      <c r="A3663" s="3">
        <v>24459</v>
      </c>
      <c r="B3663" s="6">
        <v>813</v>
      </c>
      <c r="C3663" s="6">
        <v>827.2</v>
      </c>
      <c r="D3663" s="6">
        <v>802.2</v>
      </c>
      <c r="E3663" s="6">
        <v>807.2</v>
      </c>
    </row>
    <row r="3664" spans="1:5" x14ac:dyDescent="0.7">
      <c r="A3664" s="3">
        <v>24466</v>
      </c>
      <c r="B3664" s="6">
        <v>807.2</v>
      </c>
      <c r="C3664" s="6">
        <v>807.5</v>
      </c>
      <c r="D3664" s="6">
        <v>789.4</v>
      </c>
      <c r="E3664" s="6">
        <v>799.1</v>
      </c>
    </row>
    <row r="3665" spans="1:5" x14ac:dyDescent="0.7">
      <c r="A3665" s="3">
        <v>24473</v>
      </c>
      <c r="B3665" s="6">
        <v>799.1</v>
      </c>
      <c r="C3665" s="6">
        <v>802.6</v>
      </c>
      <c r="D3665" s="6">
        <v>779.3</v>
      </c>
      <c r="E3665" s="6">
        <v>785.7</v>
      </c>
    </row>
    <row r="3666" spans="1:5" x14ac:dyDescent="0.7">
      <c r="A3666" s="3">
        <v>24480</v>
      </c>
      <c r="B3666" s="6">
        <v>785.7</v>
      </c>
      <c r="C3666" s="6">
        <v>816.5</v>
      </c>
      <c r="D3666" s="6">
        <v>776.2</v>
      </c>
      <c r="E3666" s="6">
        <v>808.7</v>
      </c>
    </row>
    <row r="3667" spans="1:5" x14ac:dyDescent="0.7">
      <c r="A3667" s="3">
        <v>24487</v>
      </c>
      <c r="B3667" s="6">
        <v>808.7</v>
      </c>
      <c r="C3667" s="6">
        <v>839.3</v>
      </c>
      <c r="D3667" s="6">
        <v>798.7</v>
      </c>
      <c r="E3667" s="6">
        <v>835.1</v>
      </c>
    </row>
    <row r="3668" spans="1:5" x14ac:dyDescent="0.7">
      <c r="A3668" s="3">
        <v>24494</v>
      </c>
      <c r="B3668" s="6">
        <v>835.1</v>
      </c>
      <c r="C3668" s="6">
        <v>853.7</v>
      </c>
      <c r="D3668" s="6">
        <v>828.1</v>
      </c>
      <c r="E3668" s="6">
        <v>847.2</v>
      </c>
    </row>
    <row r="3669" spans="1:5" x14ac:dyDescent="0.7">
      <c r="A3669" s="3">
        <v>24501</v>
      </c>
      <c r="B3669" s="6">
        <v>847.2</v>
      </c>
      <c r="C3669" s="6">
        <v>856.7</v>
      </c>
      <c r="D3669" s="6">
        <v>830.2</v>
      </c>
      <c r="E3669" s="6">
        <v>844</v>
      </c>
    </row>
    <row r="3670" spans="1:5" x14ac:dyDescent="0.7">
      <c r="A3670" s="3">
        <v>24508</v>
      </c>
      <c r="B3670" s="6">
        <v>844</v>
      </c>
      <c r="C3670" s="6">
        <v>864.1</v>
      </c>
      <c r="D3670" s="6">
        <v>840.5</v>
      </c>
      <c r="E3670" s="6">
        <v>857.5</v>
      </c>
    </row>
    <row r="3671" spans="1:5" x14ac:dyDescent="0.7">
      <c r="A3671" s="3">
        <v>24515</v>
      </c>
      <c r="B3671" s="6">
        <v>857.5</v>
      </c>
      <c r="C3671" s="6">
        <v>871.7</v>
      </c>
      <c r="D3671" s="6">
        <v>847.3</v>
      </c>
      <c r="E3671" s="6">
        <v>855.7</v>
      </c>
    </row>
    <row r="3672" spans="1:5" x14ac:dyDescent="0.7">
      <c r="A3672" s="3">
        <v>24522</v>
      </c>
      <c r="B3672" s="6">
        <v>855.7</v>
      </c>
      <c r="C3672" s="6">
        <v>863.5</v>
      </c>
      <c r="D3672" s="6">
        <v>845.9</v>
      </c>
      <c r="E3672" s="6">
        <v>850.8</v>
      </c>
    </row>
    <row r="3673" spans="1:5" x14ac:dyDescent="0.7">
      <c r="A3673" s="3">
        <v>24529</v>
      </c>
      <c r="B3673" s="6">
        <v>850.8</v>
      </c>
      <c r="C3673" s="6">
        <v>854.8</v>
      </c>
      <c r="D3673" s="6">
        <v>837.3</v>
      </c>
      <c r="E3673" s="6">
        <v>847.3</v>
      </c>
    </row>
    <row r="3674" spans="1:5" x14ac:dyDescent="0.7">
      <c r="A3674" s="3">
        <v>24536</v>
      </c>
      <c r="B3674" s="6">
        <v>847.3</v>
      </c>
      <c r="C3674" s="6">
        <v>853.5</v>
      </c>
      <c r="D3674" s="6">
        <v>828</v>
      </c>
      <c r="E3674" s="6">
        <v>846.6</v>
      </c>
    </row>
    <row r="3675" spans="1:5" x14ac:dyDescent="0.7">
      <c r="A3675" s="3">
        <v>24543</v>
      </c>
      <c r="B3675" s="6">
        <v>846.6</v>
      </c>
      <c r="C3675" s="6">
        <v>864.3</v>
      </c>
      <c r="D3675" s="6">
        <v>835.3</v>
      </c>
      <c r="E3675" s="6">
        <v>848.5</v>
      </c>
    </row>
    <row r="3676" spans="1:5" x14ac:dyDescent="0.7">
      <c r="A3676" s="3">
        <v>24550</v>
      </c>
      <c r="B3676" s="6">
        <v>848.5</v>
      </c>
      <c r="C3676" s="6">
        <v>876.5</v>
      </c>
      <c r="D3676" s="6">
        <v>836.9</v>
      </c>
      <c r="E3676" s="6">
        <v>869.8</v>
      </c>
    </row>
    <row r="3677" spans="1:5" x14ac:dyDescent="0.7">
      <c r="A3677" s="3">
        <v>24557</v>
      </c>
      <c r="B3677" s="6">
        <v>869.8</v>
      </c>
      <c r="C3677" s="6">
        <v>882.3</v>
      </c>
      <c r="D3677" s="6">
        <v>857.7</v>
      </c>
      <c r="E3677" s="6">
        <v>876.7</v>
      </c>
    </row>
    <row r="3678" spans="1:5" x14ac:dyDescent="0.7">
      <c r="A3678" s="3">
        <v>24564</v>
      </c>
      <c r="B3678" s="6">
        <v>876.7</v>
      </c>
      <c r="C3678" s="6">
        <v>883.4</v>
      </c>
      <c r="D3678" s="6">
        <v>861.2</v>
      </c>
      <c r="E3678" s="6">
        <v>866</v>
      </c>
    </row>
    <row r="3679" spans="1:5" x14ac:dyDescent="0.7">
      <c r="A3679" s="3">
        <v>24571</v>
      </c>
      <c r="B3679" s="6">
        <v>866</v>
      </c>
      <c r="C3679" s="6">
        <v>868.4</v>
      </c>
      <c r="D3679" s="6">
        <v>850.2</v>
      </c>
      <c r="E3679" s="6">
        <v>853.3</v>
      </c>
    </row>
    <row r="3680" spans="1:5" x14ac:dyDescent="0.7">
      <c r="A3680" s="3">
        <v>24578</v>
      </c>
      <c r="B3680" s="6">
        <v>852.8</v>
      </c>
      <c r="C3680" s="6">
        <v>865</v>
      </c>
      <c r="D3680" s="6">
        <v>839</v>
      </c>
      <c r="E3680" s="6">
        <v>859.7</v>
      </c>
    </row>
    <row r="3681" spans="1:5" x14ac:dyDescent="0.7">
      <c r="A3681" s="3">
        <v>24585</v>
      </c>
      <c r="B3681" s="6">
        <v>859.7</v>
      </c>
      <c r="C3681" s="6">
        <v>888.3</v>
      </c>
      <c r="D3681" s="6">
        <v>857.9</v>
      </c>
      <c r="E3681" s="6">
        <v>883.2</v>
      </c>
    </row>
    <row r="3682" spans="1:5" x14ac:dyDescent="0.7">
      <c r="A3682" s="3">
        <v>24592</v>
      </c>
      <c r="B3682" s="6">
        <v>883.2</v>
      </c>
      <c r="C3682" s="6">
        <v>903.7</v>
      </c>
      <c r="D3682" s="6">
        <v>877.8</v>
      </c>
      <c r="E3682" s="6">
        <v>897.1</v>
      </c>
    </row>
    <row r="3683" spans="1:5" x14ac:dyDescent="0.7">
      <c r="A3683" s="3">
        <v>24599</v>
      </c>
      <c r="B3683" s="6">
        <v>897.1</v>
      </c>
      <c r="C3683" s="6">
        <v>910.9</v>
      </c>
      <c r="D3683" s="6">
        <v>886.2</v>
      </c>
      <c r="E3683" s="6">
        <v>906</v>
      </c>
    </row>
    <row r="3684" spans="1:5" x14ac:dyDescent="0.7">
      <c r="A3684" s="3">
        <v>24606</v>
      </c>
      <c r="B3684" s="6">
        <v>906</v>
      </c>
      <c r="C3684" s="6">
        <v>915.9</v>
      </c>
      <c r="D3684" s="6">
        <v>885.9</v>
      </c>
      <c r="E3684" s="6">
        <v>890</v>
      </c>
    </row>
    <row r="3685" spans="1:5" x14ac:dyDescent="0.7">
      <c r="A3685" s="3">
        <v>24613</v>
      </c>
      <c r="B3685" s="6">
        <v>890</v>
      </c>
      <c r="C3685" s="6">
        <v>892.3</v>
      </c>
      <c r="D3685" s="6">
        <v>867.6</v>
      </c>
      <c r="E3685" s="6">
        <v>874.6</v>
      </c>
    </row>
    <row r="3686" spans="1:5" x14ac:dyDescent="0.7">
      <c r="A3686" s="3">
        <v>24620</v>
      </c>
      <c r="B3686" s="6">
        <v>874.6</v>
      </c>
      <c r="C3686" s="6">
        <v>876.6</v>
      </c>
      <c r="D3686" s="6">
        <v>857.2</v>
      </c>
      <c r="E3686" s="6">
        <v>870.3</v>
      </c>
    </row>
    <row r="3687" spans="1:5" x14ac:dyDescent="0.7">
      <c r="A3687" s="3">
        <v>24627</v>
      </c>
      <c r="B3687" s="6">
        <v>870.3</v>
      </c>
      <c r="C3687" s="6">
        <v>871.6</v>
      </c>
      <c r="D3687" s="6">
        <v>850.4</v>
      </c>
      <c r="E3687" s="6">
        <v>863.3</v>
      </c>
    </row>
    <row r="3688" spans="1:5" x14ac:dyDescent="0.7">
      <c r="A3688" s="3">
        <v>24634</v>
      </c>
      <c r="B3688" s="6">
        <v>858.4</v>
      </c>
      <c r="C3688" s="6">
        <v>881.9</v>
      </c>
      <c r="D3688" s="6">
        <v>836.9</v>
      </c>
      <c r="E3688" s="6">
        <v>874.9</v>
      </c>
    </row>
    <row r="3689" spans="1:5" x14ac:dyDescent="0.7">
      <c r="A3689" s="3">
        <v>24641</v>
      </c>
      <c r="B3689" s="6">
        <v>874.9</v>
      </c>
      <c r="C3689" s="6">
        <v>892.8</v>
      </c>
      <c r="D3689" s="6">
        <v>870.5</v>
      </c>
      <c r="E3689" s="6">
        <v>885</v>
      </c>
    </row>
    <row r="3690" spans="1:5" x14ac:dyDescent="0.7">
      <c r="A3690" s="3">
        <v>24648</v>
      </c>
      <c r="B3690" s="6">
        <v>885</v>
      </c>
      <c r="C3690" s="6">
        <v>890.7</v>
      </c>
      <c r="D3690" s="6">
        <v>868.8</v>
      </c>
      <c r="E3690" s="6">
        <v>877.4</v>
      </c>
    </row>
    <row r="3691" spans="1:5" x14ac:dyDescent="0.7">
      <c r="A3691" s="3">
        <v>24655</v>
      </c>
      <c r="B3691" s="6">
        <v>877.4</v>
      </c>
      <c r="C3691" s="6">
        <v>884.3</v>
      </c>
      <c r="D3691" s="6">
        <v>855.6</v>
      </c>
      <c r="E3691" s="6">
        <v>860.3</v>
      </c>
    </row>
    <row r="3692" spans="1:5" x14ac:dyDescent="0.7">
      <c r="A3692" s="3">
        <v>24662</v>
      </c>
      <c r="B3692" s="6">
        <v>860.3</v>
      </c>
      <c r="C3692" s="6">
        <v>874.4</v>
      </c>
      <c r="D3692" s="6">
        <v>853.2</v>
      </c>
      <c r="E3692" s="6">
        <v>869.1</v>
      </c>
    </row>
    <row r="3693" spans="1:5" x14ac:dyDescent="0.7">
      <c r="A3693" s="3">
        <v>24669</v>
      </c>
      <c r="B3693" s="6">
        <v>869.1</v>
      </c>
      <c r="C3693" s="6">
        <v>889.6</v>
      </c>
      <c r="D3693" s="6">
        <v>866</v>
      </c>
      <c r="E3693" s="6">
        <v>882.1</v>
      </c>
    </row>
    <row r="3694" spans="1:5" x14ac:dyDescent="0.7">
      <c r="A3694" s="3">
        <v>24676</v>
      </c>
      <c r="B3694" s="6">
        <v>882.1</v>
      </c>
      <c r="C3694" s="6">
        <v>918.7</v>
      </c>
      <c r="D3694" s="6">
        <v>875.4</v>
      </c>
      <c r="E3694" s="6">
        <v>909.6</v>
      </c>
    </row>
    <row r="3695" spans="1:5" x14ac:dyDescent="0.7">
      <c r="A3695" s="3">
        <v>24683</v>
      </c>
      <c r="B3695" s="6">
        <v>909.6</v>
      </c>
      <c r="C3695" s="6">
        <v>912.8</v>
      </c>
      <c r="D3695" s="6">
        <v>895.5</v>
      </c>
      <c r="E3695" s="6">
        <v>901.5</v>
      </c>
    </row>
    <row r="3696" spans="1:5" x14ac:dyDescent="0.7">
      <c r="A3696" s="3">
        <v>24690</v>
      </c>
      <c r="B3696" s="6">
        <v>901.5</v>
      </c>
      <c r="C3696" s="6">
        <v>931.3</v>
      </c>
      <c r="D3696" s="6">
        <v>896.7</v>
      </c>
      <c r="E3696" s="6">
        <v>923.8</v>
      </c>
    </row>
    <row r="3697" spans="1:5" x14ac:dyDescent="0.7">
      <c r="A3697" s="3">
        <v>24697</v>
      </c>
      <c r="B3697" s="6">
        <v>923.8</v>
      </c>
      <c r="C3697" s="6">
        <v>933.1</v>
      </c>
      <c r="D3697" s="6">
        <v>915.3</v>
      </c>
      <c r="E3697" s="6">
        <v>920.7</v>
      </c>
    </row>
    <row r="3698" spans="1:5" x14ac:dyDescent="0.7">
      <c r="A3698" s="3">
        <v>24704</v>
      </c>
      <c r="B3698" s="6">
        <v>920.7</v>
      </c>
      <c r="C3698" s="6">
        <v>925.5</v>
      </c>
      <c r="D3698" s="6">
        <v>910</v>
      </c>
      <c r="E3698" s="6">
        <v>919</v>
      </c>
    </row>
    <row r="3699" spans="1:5" x14ac:dyDescent="0.7">
      <c r="A3699" s="3">
        <v>24711</v>
      </c>
      <c r="B3699" s="6">
        <v>919</v>
      </c>
      <c r="C3699" s="6">
        <v>921.6</v>
      </c>
      <c r="D3699" s="6">
        <v>888.8</v>
      </c>
      <c r="E3699" s="6">
        <v>894.1</v>
      </c>
    </row>
    <row r="3700" spans="1:5" x14ac:dyDescent="0.7">
      <c r="A3700" s="3">
        <v>24718</v>
      </c>
      <c r="B3700" s="6">
        <v>894.1</v>
      </c>
      <c r="C3700" s="6">
        <v>906.8</v>
      </c>
      <c r="D3700" s="6">
        <v>887.8</v>
      </c>
      <c r="E3700" s="6">
        <v>901.2</v>
      </c>
    </row>
    <row r="3701" spans="1:5" x14ac:dyDescent="0.7">
      <c r="A3701" s="3">
        <v>24725</v>
      </c>
      <c r="B3701" s="6">
        <v>901.2</v>
      </c>
      <c r="C3701" s="6">
        <v>914.4</v>
      </c>
      <c r="D3701" s="6">
        <v>895.7</v>
      </c>
      <c r="E3701" s="6">
        <v>907.5</v>
      </c>
    </row>
    <row r="3702" spans="1:5" x14ac:dyDescent="0.7">
      <c r="A3702" s="3">
        <v>24732</v>
      </c>
      <c r="B3702" s="6">
        <v>907.5</v>
      </c>
      <c r="C3702" s="6">
        <v>939.4</v>
      </c>
      <c r="D3702" s="6">
        <v>902.7</v>
      </c>
      <c r="E3702" s="6">
        <v>933.5</v>
      </c>
    </row>
    <row r="3703" spans="1:5" x14ac:dyDescent="0.7">
      <c r="A3703" s="3">
        <v>24739</v>
      </c>
      <c r="B3703" s="6">
        <v>933.5</v>
      </c>
      <c r="C3703" s="6">
        <v>944.6</v>
      </c>
      <c r="D3703" s="6">
        <v>922.5</v>
      </c>
      <c r="E3703" s="6">
        <v>934.4</v>
      </c>
    </row>
    <row r="3704" spans="1:5" x14ac:dyDescent="0.7">
      <c r="A3704" s="3">
        <v>24746</v>
      </c>
      <c r="B3704" s="6">
        <v>934.4</v>
      </c>
      <c r="C3704" s="6">
        <v>951.6</v>
      </c>
      <c r="D3704" s="6">
        <v>919.9</v>
      </c>
      <c r="E3704" s="6">
        <v>926.7</v>
      </c>
    </row>
    <row r="3705" spans="1:5" x14ac:dyDescent="0.7">
      <c r="A3705" s="3">
        <v>24753</v>
      </c>
      <c r="B3705" s="6">
        <v>926.7</v>
      </c>
      <c r="C3705" s="6">
        <v>935.7</v>
      </c>
      <c r="D3705" s="6">
        <v>915.9</v>
      </c>
      <c r="E3705" s="6">
        <v>928.7</v>
      </c>
    </row>
    <row r="3706" spans="1:5" x14ac:dyDescent="0.7">
      <c r="A3706" s="3">
        <v>24760</v>
      </c>
      <c r="B3706" s="6">
        <v>928.7</v>
      </c>
      <c r="C3706" s="6">
        <v>940.4</v>
      </c>
      <c r="D3706" s="6">
        <v>908.6</v>
      </c>
      <c r="E3706" s="6">
        <v>918.2</v>
      </c>
    </row>
    <row r="3707" spans="1:5" x14ac:dyDescent="0.7">
      <c r="A3707" s="3">
        <v>24767</v>
      </c>
      <c r="B3707" s="6">
        <v>918.2</v>
      </c>
      <c r="C3707" s="6">
        <v>923</v>
      </c>
      <c r="D3707" s="6">
        <v>891.4</v>
      </c>
      <c r="E3707" s="6">
        <v>896.7</v>
      </c>
    </row>
    <row r="3708" spans="1:5" x14ac:dyDescent="0.7">
      <c r="A3708" s="3">
        <v>24774</v>
      </c>
      <c r="B3708" s="6">
        <v>896.7</v>
      </c>
      <c r="C3708" s="6">
        <v>903.8</v>
      </c>
      <c r="D3708" s="6">
        <v>877.3</v>
      </c>
      <c r="E3708" s="6">
        <v>888.2</v>
      </c>
    </row>
    <row r="3709" spans="1:5" x14ac:dyDescent="0.7">
      <c r="A3709" s="3">
        <v>24781</v>
      </c>
      <c r="B3709" s="6">
        <v>888.2</v>
      </c>
      <c r="C3709" s="6">
        <v>894.1</v>
      </c>
      <c r="D3709" s="6">
        <v>853.1</v>
      </c>
      <c r="E3709" s="6">
        <v>856.6</v>
      </c>
    </row>
    <row r="3710" spans="1:5" x14ac:dyDescent="0.7">
      <c r="A3710" s="3">
        <v>24788</v>
      </c>
      <c r="B3710" s="6">
        <v>856.6</v>
      </c>
      <c r="C3710" s="6">
        <v>870.7</v>
      </c>
      <c r="D3710" s="6">
        <v>844.9</v>
      </c>
      <c r="E3710" s="6">
        <v>862.8</v>
      </c>
    </row>
    <row r="3711" spans="1:5" x14ac:dyDescent="0.7">
      <c r="A3711" s="3">
        <v>24795</v>
      </c>
      <c r="B3711" s="6">
        <v>862.8</v>
      </c>
      <c r="C3711" s="6">
        <v>873</v>
      </c>
      <c r="D3711" s="6">
        <v>845</v>
      </c>
      <c r="E3711" s="6">
        <v>862.1</v>
      </c>
    </row>
    <row r="3712" spans="1:5" x14ac:dyDescent="0.7">
      <c r="A3712" s="3">
        <v>24802</v>
      </c>
      <c r="B3712" s="6">
        <v>862.1</v>
      </c>
      <c r="C3712" s="6">
        <v>884.5</v>
      </c>
      <c r="D3712" s="6">
        <v>839.4</v>
      </c>
      <c r="E3712" s="6">
        <v>877.6</v>
      </c>
    </row>
    <row r="3713" spans="1:5" x14ac:dyDescent="0.7">
      <c r="A3713" s="3">
        <v>24809</v>
      </c>
      <c r="B3713" s="6">
        <v>877.6</v>
      </c>
      <c r="C3713" s="6">
        <v>894.9</v>
      </c>
      <c r="D3713" s="6">
        <v>868.8</v>
      </c>
      <c r="E3713" s="6">
        <v>879.2</v>
      </c>
    </row>
    <row r="3714" spans="1:5" x14ac:dyDescent="0.7">
      <c r="A3714" s="3">
        <v>24816</v>
      </c>
      <c r="B3714" s="6">
        <v>879.2</v>
      </c>
      <c r="C3714" s="6">
        <v>901.8</v>
      </c>
      <c r="D3714" s="6">
        <v>876.3</v>
      </c>
      <c r="E3714" s="6">
        <v>887.3</v>
      </c>
    </row>
    <row r="3715" spans="1:5" x14ac:dyDescent="0.7">
      <c r="A3715" s="3">
        <v>24823</v>
      </c>
      <c r="B3715" s="6">
        <v>887.3</v>
      </c>
      <c r="C3715" s="6">
        <v>892.2</v>
      </c>
      <c r="D3715" s="6">
        <v>873.3</v>
      </c>
      <c r="E3715" s="6">
        <v>880.6</v>
      </c>
    </row>
    <row r="3716" spans="1:5" x14ac:dyDescent="0.7">
      <c r="A3716" s="3">
        <v>24830</v>
      </c>
      <c r="B3716" s="6">
        <v>880.6</v>
      </c>
      <c r="C3716" s="6">
        <v>897.7</v>
      </c>
      <c r="D3716" s="6">
        <v>874.9</v>
      </c>
      <c r="E3716" s="6">
        <v>887.4</v>
      </c>
    </row>
    <row r="3717" spans="1:5" x14ac:dyDescent="0.7">
      <c r="A3717" s="3">
        <v>24837</v>
      </c>
      <c r="B3717" s="6">
        <v>887.4</v>
      </c>
      <c r="C3717" s="6">
        <v>910.4</v>
      </c>
      <c r="D3717" s="6">
        <v>881.9</v>
      </c>
      <c r="E3717" s="6">
        <v>905.1</v>
      </c>
    </row>
    <row r="3718" spans="1:5" x14ac:dyDescent="0.7">
      <c r="A3718" s="3">
        <v>24844</v>
      </c>
      <c r="B3718" s="6">
        <v>905.1</v>
      </c>
      <c r="C3718" s="6">
        <v>916.2</v>
      </c>
      <c r="D3718" s="6">
        <v>889.5</v>
      </c>
      <c r="E3718" s="6">
        <v>901.2</v>
      </c>
    </row>
    <row r="3719" spans="1:5" x14ac:dyDescent="0.7">
      <c r="A3719" s="3">
        <v>24851</v>
      </c>
      <c r="B3719" s="6">
        <v>901.2</v>
      </c>
      <c r="C3719" s="6">
        <v>921.9</v>
      </c>
      <c r="D3719" s="6">
        <v>891.1</v>
      </c>
      <c r="E3719" s="6">
        <v>899</v>
      </c>
    </row>
    <row r="3720" spans="1:5" x14ac:dyDescent="0.7">
      <c r="A3720" s="3">
        <v>24858</v>
      </c>
      <c r="B3720" s="6">
        <v>899</v>
      </c>
      <c r="C3720" s="6">
        <v>903</v>
      </c>
      <c r="D3720" s="6">
        <v>876.2</v>
      </c>
      <c r="E3720" s="6">
        <v>880.3</v>
      </c>
    </row>
    <row r="3721" spans="1:5" x14ac:dyDescent="0.7">
      <c r="A3721" s="3">
        <v>24865</v>
      </c>
      <c r="B3721" s="6">
        <v>880.3</v>
      </c>
      <c r="C3721" s="6">
        <v>881.2</v>
      </c>
      <c r="D3721" s="6">
        <v>853.4</v>
      </c>
      <c r="E3721" s="6">
        <v>865.1</v>
      </c>
    </row>
    <row r="3722" spans="1:5" x14ac:dyDescent="0.7">
      <c r="A3722" s="3">
        <v>24872</v>
      </c>
      <c r="B3722" s="6">
        <v>865.1</v>
      </c>
      <c r="C3722" s="6">
        <v>873</v>
      </c>
      <c r="D3722" s="6">
        <v>850.5</v>
      </c>
      <c r="E3722" s="6">
        <v>863.6</v>
      </c>
    </row>
    <row r="3723" spans="1:5" x14ac:dyDescent="0.7">
      <c r="A3723" s="3">
        <v>24879</v>
      </c>
      <c r="B3723" s="6">
        <v>863.6</v>
      </c>
      <c r="C3723" s="6">
        <v>867.8</v>
      </c>
      <c r="D3723" s="6">
        <v>834.8</v>
      </c>
      <c r="E3723" s="6">
        <v>840</v>
      </c>
    </row>
    <row r="3724" spans="1:5" x14ac:dyDescent="0.7">
      <c r="A3724" s="3">
        <v>24886</v>
      </c>
      <c r="B3724" s="6">
        <v>840</v>
      </c>
      <c r="C3724" s="6">
        <v>846.2</v>
      </c>
      <c r="D3724" s="6">
        <v>826.5</v>
      </c>
      <c r="E3724" s="6">
        <v>836.3</v>
      </c>
    </row>
    <row r="3725" spans="1:5" x14ac:dyDescent="0.7">
      <c r="A3725" s="3">
        <v>24893</v>
      </c>
      <c r="B3725" s="6">
        <v>836.3</v>
      </c>
      <c r="C3725" s="6">
        <v>857.8</v>
      </c>
      <c r="D3725" s="6">
        <v>830.5</v>
      </c>
      <c r="E3725" s="6">
        <v>849.8</v>
      </c>
    </row>
    <row r="3726" spans="1:5" x14ac:dyDescent="0.7">
      <c r="A3726" s="3">
        <v>24900</v>
      </c>
      <c r="B3726" s="6">
        <v>849.8</v>
      </c>
      <c r="C3726" s="6">
        <v>853.3</v>
      </c>
      <c r="D3726" s="6">
        <v>835.8</v>
      </c>
      <c r="E3726" s="6">
        <v>840.4</v>
      </c>
    </row>
    <row r="3727" spans="1:5" x14ac:dyDescent="0.7">
      <c r="A3727" s="3">
        <v>24907</v>
      </c>
      <c r="B3727" s="6">
        <v>840.4</v>
      </c>
      <c r="C3727" s="6">
        <v>843.6</v>
      </c>
      <c r="D3727" s="6">
        <v>821.7</v>
      </c>
      <c r="E3727" s="6">
        <v>835.2</v>
      </c>
    </row>
    <row r="3728" spans="1:5" x14ac:dyDescent="0.7">
      <c r="A3728" s="3">
        <v>24914</v>
      </c>
      <c r="B3728" s="6">
        <v>835.2</v>
      </c>
      <c r="C3728" s="6">
        <v>847.7</v>
      </c>
      <c r="D3728" s="6">
        <v>824.3</v>
      </c>
      <c r="E3728" s="6">
        <v>837.6</v>
      </c>
    </row>
    <row r="3729" spans="1:5" x14ac:dyDescent="0.7">
      <c r="A3729" s="3">
        <v>24921</v>
      </c>
      <c r="B3729" s="6">
        <v>837.6</v>
      </c>
      <c r="C3729" s="6">
        <v>854.3</v>
      </c>
      <c r="D3729" s="6">
        <v>817.6</v>
      </c>
      <c r="E3729" s="6">
        <v>826.1</v>
      </c>
    </row>
    <row r="3730" spans="1:5" x14ac:dyDescent="0.7">
      <c r="A3730" s="3">
        <v>24928</v>
      </c>
      <c r="B3730" s="6">
        <v>826.1</v>
      </c>
      <c r="C3730" s="6">
        <v>845.9</v>
      </c>
      <c r="D3730" s="6">
        <v>819.9</v>
      </c>
      <c r="E3730" s="6">
        <v>840.7</v>
      </c>
    </row>
    <row r="3731" spans="1:5" x14ac:dyDescent="0.7">
      <c r="A3731" s="3">
        <v>24935</v>
      </c>
      <c r="B3731" s="6">
        <v>849.2</v>
      </c>
      <c r="C3731" s="6">
        <v>883.4</v>
      </c>
      <c r="D3731" s="6">
        <v>849.2</v>
      </c>
      <c r="E3731" s="6">
        <v>865.8</v>
      </c>
    </row>
    <row r="3732" spans="1:5" x14ac:dyDescent="0.7">
      <c r="A3732" s="3">
        <v>24942</v>
      </c>
      <c r="B3732" s="6">
        <v>865.8</v>
      </c>
      <c r="C3732" s="6">
        <v>908.3</v>
      </c>
      <c r="D3732" s="6">
        <v>865.2</v>
      </c>
      <c r="E3732" s="6">
        <v>905.7</v>
      </c>
    </row>
    <row r="3733" spans="1:5" x14ac:dyDescent="0.7">
      <c r="A3733" s="3">
        <v>24949</v>
      </c>
      <c r="B3733" s="6">
        <v>905.7</v>
      </c>
      <c r="C3733" s="6">
        <v>917.4</v>
      </c>
      <c r="D3733" s="6">
        <v>890.7</v>
      </c>
      <c r="E3733" s="6">
        <v>897.7</v>
      </c>
    </row>
    <row r="3734" spans="1:5" x14ac:dyDescent="0.7">
      <c r="A3734" s="3">
        <v>24956</v>
      </c>
      <c r="B3734" s="6">
        <v>897.7</v>
      </c>
      <c r="C3734" s="6">
        <v>912.6</v>
      </c>
      <c r="D3734" s="6">
        <v>881.2</v>
      </c>
      <c r="E3734" s="6">
        <v>906</v>
      </c>
    </row>
    <row r="3735" spans="1:5" x14ac:dyDescent="0.7">
      <c r="A3735" s="3">
        <v>24963</v>
      </c>
      <c r="B3735" s="6">
        <v>906</v>
      </c>
      <c r="C3735" s="6">
        <v>935.7</v>
      </c>
      <c r="D3735" s="6">
        <v>900.7</v>
      </c>
      <c r="E3735" s="6">
        <v>919.2</v>
      </c>
    </row>
    <row r="3736" spans="1:5" x14ac:dyDescent="0.7">
      <c r="A3736" s="3">
        <v>24970</v>
      </c>
      <c r="B3736" s="6">
        <v>919.2</v>
      </c>
      <c r="C3736" s="6">
        <v>927.4</v>
      </c>
      <c r="D3736" s="6">
        <v>903.6</v>
      </c>
      <c r="E3736" s="6">
        <v>912.9</v>
      </c>
    </row>
    <row r="3737" spans="1:5" x14ac:dyDescent="0.7">
      <c r="A3737" s="3">
        <v>24977</v>
      </c>
      <c r="B3737" s="6">
        <v>912.9</v>
      </c>
      <c r="C3737" s="6">
        <v>918.3</v>
      </c>
      <c r="D3737" s="6">
        <v>891.2</v>
      </c>
      <c r="E3737" s="6">
        <v>899</v>
      </c>
    </row>
    <row r="3738" spans="1:5" x14ac:dyDescent="0.7">
      <c r="A3738" s="3">
        <v>24984</v>
      </c>
      <c r="B3738" s="6">
        <v>899</v>
      </c>
      <c r="C3738" s="6">
        <v>906.7</v>
      </c>
      <c r="D3738" s="6">
        <v>886.3</v>
      </c>
      <c r="E3738" s="6">
        <v>895.3</v>
      </c>
    </row>
    <row r="3739" spans="1:5" x14ac:dyDescent="0.7">
      <c r="A3739" s="3">
        <v>24991</v>
      </c>
      <c r="B3739" s="6">
        <v>895.3</v>
      </c>
      <c r="C3739" s="6">
        <v>908</v>
      </c>
      <c r="D3739" s="6">
        <v>885.5</v>
      </c>
      <c r="E3739" s="6">
        <v>899</v>
      </c>
    </row>
    <row r="3740" spans="1:5" x14ac:dyDescent="0.7">
      <c r="A3740" s="3">
        <v>24998</v>
      </c>
      <c r="B3740" s="6">
        <v>899</v>
      </c>
      <c r="C3740" s="6">
        <v>923</v>
      </c>
      <c r="D3740" s="6">
        <v>896.2</v>
      </c>
      <c r="E3740" s="6">
        <v>914.9</v>
      </c>
    </row>
    <row r="3741" spans="1:5" x14ac:dyDescent="0.7">
      <c r="A3741" s="3">
        <v>25005</v>
      </c>
      <c r="B3741" s="6">
        <v>914.9</v>
      </c>
      <c r="C3741" s="6">
        <v>924.9</v>
      </c>
      <c r="D3741" s="6">
        <v>904.5</v>
      </c>
      <c r="E3741" s="6">
        <v>913.6</v>
      </c>
    </row>
    <row r="3742" spans="1:5" x14ac:dyDescent="0.7">
      <c r="A3742" s="3">
        <v>25012</v>
      </c>
      <c r="B3742" s="6">
        <v>913.6</v>
      </c>
      <c r="C3742" s="6">
        <v>917.4</v>
      </c>
      <c r="D3742" s="6">
        <v>891.5</v>
      </c>
      <c r="E3742" s="6">
        <v>900.9</v>
      </c>
    </row>
    <row r="3743" spans="1:5" x14ac:dyDescent="0.7">
      <c r="A3743" s="3">
        <v>25019</v>
      </c>
      <c r="B3743" s="6">
        <v>900.9</v>
      </c>
      <c r="C3743" s="6">
        <v>909.2</v>
      </c>
      <c r="D3743" s="6">
        <v>891.8</v>
      </c>
      <c r="E3743" s="6">
        <v>897.8</v>
      </c>
    </row>
    <row r="3744" spans="1:5" x14ac:dyDescent="0.7">
      <c r="A3744" s="3">
        <v>25026</v>
      </c>
      <c r="B3744" s="6">
        <v>897.8</v>
      </c>
      <c r="C3744" s="6">
        <v>907.2</v>
      </c>
      <c r="D3744" s="6">
        <v>889.6</v>
      </c>
      <c r="E3744" s="6">
        <v>903.5</v>
      </c>
    </row>
    <row r="3745" spans="1:5" x14ac:dyDescent="0.7">
      <c r="A3745" s="3">
        <v>25033</v>
      </c>
      <c r="B3745" s="6">
        <v>903.5</v>
      </c>
      <c r="C3745" s="6">
        <v>933.8</v>
      </c>
      <c r="D3745" s="6">
        <v>901.9</v>
      </c>
      <c r="E3745" s="6">
        <v>922.5</v>
      </c>
    </row>
    <row r="3746" spans="1:5" x14ac:dyDescent="0.7">
      <c r="A3746" s="3">
        <v>25040</v>
      </c>
      <c r="B3746" s="6">
        <v>922.5</v>
      </c>
      <c r="C3746" s="6">
        <v>929.3</v>
      </c>
      <c r="D3746" s="6">
        <v>907.6</v>
      </c>
      <c r="E3746" s="6">
        <v>913.9</v>
      </c>
    </row>
    <row r="3747" spans="1:5" x14ac:dyDescent="0.7">
      <c r="A3747" s="3">
        <v>25047</v>
      </c>
      <c r="B3747" s="6">
        <v>913.9</v>
      </c>
      <c r="C3747" s="6">
        <v>914.5</v>
      </c>
      <c r="D3747" s="6">
        <v>878.6</v>
      </c>
      <c r="E3747" s="6">
        <v>888.5</v>
      </c>
    </row>
    <row r="3748" spans="1:5" x14ac:dyDescent="0.7">
      <c r="A3748" s="3">
        <v>25054</v>
      </c>
      <c r="B3748" s="6">
        <v>888.5</v>
      </c>
      <c r="C3748" s="6">
        <v>893.6</v>
      </c>
      <c r="D3748" s="6">
        <v>865.2</v>
      </c>
      <c r="E3748" s="6">
        <v>871.3</v>
      </c>
    </row>
    <row r="3749" spans="1:5" x14ac:dyDescent="0.7">
      <c r="A3749" s="3">
        <v>25061</v>
      </c>
      <c r="B3749" s="6">
        <v>871.3</v>
      </c>
      <c r="C3749" s="6">
        <v>882.8</v>
      </c>
      <c r="D3749" s="6">
        <v>863.3</v>
      </c>
      <c r="E3749" s="6">
        <v>869.7</v>
      </c>
    </row>
    <row r="3750" spans="1:5" x14ac:dyDescent="0.7">
      <c r="A3750" s="3">
        <v>25068</v>
      </c>
      <c r="B3750" s="6">
        <v>869.7</v>
      </c>
      <c r="C3750" s="6">
        <v>892.3</v>
      </c>
      <c r="D3750" s="6">
        <v>867.7</v>
      </c>
      <c r="E3750" s="6">
        <v>885.9</v>
      </c>
    </row>
    <row r="3751" spans="1:5" x14ac:dyDescent="0.7">
      <c r="A3751" s="3">
        <v>25075</v>
      </c>
      <c r="B3751" s="6">
        <v>885.9</v>
      </c>
      <c r="C3751" s="6">
        <v>899.4</v>
      </c>
      <c r="D3751" s="6">
        <v>878.9</v>
      </c>
      <c r="E3751" s="6">
        <v>892.3</v>
      </c>
    </row>
    <row r="3752" spans="1:5" x14ac:dyDescent="0.7">
      <c r="A3752" s="3">
        <v>25082</v>
      </c>
      <c r="B3752" s="6">
        <v>892.3</v>
      </c>
      <c r="C3752" s="6">
        <v>902.4</v>
      </c>
      <c r="D3752" s="6">
        <v>886.7</v>
      </c>
      <c r="E3752" s="6">
        <v>896</v>
      </c>
    </row>
    <row r="3753" spans="1:5" x14ac:dyDescent="0.7">
      <c r="A3753" s="3">
        <v>25089</v>
      </c>
      <c r="B3753" s="6">
        <v>896</v>
      </c>
      <c r="C3753" s="6">
        <v>928.3</v>
      </c>
      <c r="D3753" s="6">
        <v>892.6</v>
      </c>
      <c r="E3753" s="6">
        <v>921.3</v>
      </c>
    </row>
    <row r="3754" spans="1:5" x14ac:dyDescent="0.7">
      <c r="A3754" s="3">
        <v>25096</v>
      </c>
      <c r="B3754" s="6">
        <v>921.3</v>
      </c>
      <c r="C3754" s="6">
        <v>932.3</v>
      </c>
      <c r="D3754" s="6">
        <v>908.1</v>
      </c>
      <c r="E3754" s="6">
        <v>917.2</v>
      </c>
    </row>
    <row r="3755" spans="1:5" x14ac:dyDescent="0.7">
      <c r="A3755" s="3">
        <v>25103</v>
      </c>
      <c r="B3755" s="6">
        <v>917.2</v>
      </c>
      <c r="C3755" s="6">
        <v>933.4</v>
      </c>
      <c r="D3755" s="6">
        <v>913</v>
      </c>
      <c r="E3755" s="6">
        <v>924.4</v>
      </c>
    </row>
    <row r="3756" spans="1:5" x14ac:dyDescent="0.7">
      <c r="A3756" s="3">
        <v>25110</v>
      </c>
      <c r="B3756" s="6">
        <v>924.4</v>
      </c>
      <c r="C3756" s="6">
        <v>945.9</v>
      </c>
      <c r="D3756" s="6">
        <v>920.9</v>
      </c>
      <c r="E3756" s="6">
        <v>933.8</v>
      </c>
    </row>
    <row r="3757" spans="1:5" x14ac:dyDescent="0.7">
      <c r="A3757" s="3">
        <v>25117</v>
      </c>
      <c r="B3757" s="6">
        <v>933.8</v>
      </c>
      <c r="C3757" s="6">
        <v>957.3</v>
      </c>
      <c r="D3757" s="6">
        <v>926.6</v>
      </c>
      <c r="E3757" s="6">
        <v>953</v>
      </c>
    </row>
    <row r="3758" spans="1:5" x14ac:dyDescent="0.7">
      <c r="A3758" s="3">
        <v>25124</v>
      </c>
      <c r="B3758" s="6">
        <v>953</v>
      </c>
      <c r="C3758" s="6">
        <v>963.3</v>
      </c>
      <c r="D3758" s="6">
        <v>943</v>
      </c>
      <c r="E3758" s="6">
        <v>949.6</v>
      </c>
    </row>
    <row r="3759" spans="1:5" x14ac:dyDescent="0.7">
      <c r="A3759" s="3">
        <v>25131</v>
      </c>
      <c r="B3759" s="6">
        <v>949.6</v>
      </c>
      <c r="C3759" s="6">
        <v>971.7</v>
      </c>
      <c r="D3759" s="6">
        <v>942.5</v>
      </c>
      <c r="E3759" s="6">
        <v>967.5</v>
      </c>
    </row>
    <row r="3760" spans="1:5" x14ac:dyDescent="0.7">
      <c r="A3760" s="3">
        <v>25138</v>
      </c>
      <c r="B3760" s="6">
        <v>967.5</v>
      </c>
      <c r="C3760" s="6">
        <v>974.3</v>
      </c>
      <c r="D3760" s="6">
        <v>949.3</v>
      </c>
      <c r="E3760" s="6">
        <v>961.3</v>
      </c>
    </row>
    <row r="3761" spans="1:5" x14ac:dyDescent="0.7">
      <c r="A3761" s="3">
        <v>25145</v>
      </c>
      <c r="B3761" s="6">
        <v>961.3</v>
      </c>
      <c r="C3761" s="6">
        <v>966.5</v>
      </c>
      <c r="D3761" s="6">
        <v>941.9</v>
      </c>
      <c r="E3761" s="6">
        <v>948.4</v>
      </c>
    </row>
    <row r="3762" spans="1:5" x14ac:dyDescent="0.7">
      <c r="A3762" s="3">
        <v>25152</v>
      </c>
      <c r="B3762" s="6">
        <v>948.4</v>
      </c>
      <c r="C3762" s="6">
        <v>965.1</v>
      </c>
      <c r="D3762" s="6">
        <v>936.5</v>
      </c>
      <c r="E3762" s="6">
        <v>959</v>
      </c>
    </row>
    <row r="3763" spans="1:5" x14ac:dyDescent="0.7">
      <c r="A3763" s="3">
        <v>25159</v>
      </c>
      <c r="B3763" s="6">
        <v>959</v>
      </c>
      <c r="C3763" s="6">
        <v>973.8</v>
      </c>
      <c r="D3763" s="6">
        <v>953.8</v>
      </c>
      <c r="E3763" s="6">
        <v>965.9</v>
      </c>
    </row>
    <row r="3764" spans="1:5" x14ac:dyDescent="0.7">
      <c r="A3764" s="3">
        <v>25166</v>
      </c>
      <c r="B3764" s="6">
        <v>965.9</v>
      </c>
      <c r="C3764" s="6">
        <v>973.9</v>
      </c>
      <c r="D3764" s="6">
        <v>953.7</v>
      </c>
      <c r="E3764" s="6">
        <v>967.1</v>
      </c>
    </row>
    <row r="3765" spans="1:5" x14ac:dyDescent="0.7">
      <c r="A3765" s="3">
        <v>25173</v>
      </c>
      <c r="B3765" s="6">
        <v>967.1</v>
      </c>
      <c r="C3765" s="6">
        <v>989.6</v>
      </c>
      <c r="D3765" s="6">
        <v>961.5</v>
      </c>
      <c r="E3765" s="6">
        <v>985.1</v>
      </c>
    </row>
    <row r="3766" spans="1:5" x14ac:dyDescent="0.7">
      <c r="A3766" s="3">
        <v>25180</v>
      </c>
      <c r="B3766" s="6">
        <v>985.1</v>
      </c>
      <c r="C3766" s="6">
        <v>994.7</v>
      </c>
      <c r="D3766" s="6">
        <v>969.7</v>
      </c>
      <c r="E3766" s="6">
        <v>978.2</v>
      </c>
    </row>
    <row r="3767" spans="1:5" x14ac:dyDescent="0.7">
      <c r="A3767" s="3">
        <v>25187</v>
      </c>
      <c r="B3767" s="6">
        <v>978.2</v>
      </c>
      <c r="C3767" s="6">
        <v>991</v>
      </c>
      <c r="D3767" s="6">
        <v>969.1</v>
      </c>
      <c r="E3767" s="6">
        <v>981.3</v>
      </c>
    </row>
    <row r="3768" spans="1:5" x14ac:dyDescent="0.7">
      <c r="A3768" s="3">
        <v>25194</v>
      </c>
      <c r="B3768" s="6">
        <v>981.3</v>
      </c>
      <c r="C3768" s="6">
        <v>989.1</v>
      </c>
      <c r="D3768" s="6">
        <v>954.6</v>
      </c>
      <c r="E3768" s="6">
        <v>967</v>
      </c>
    </row>
    <row r="3769" spans="1:5" x14ac:dyDescent="0.7">
      <c r="A3769" s="3">
        <v>25201</v>
      </c>
      <c r="B3769" s="6">
        <v>967</v>
      </c>
      <c r="C3769" s="6">
        <v>969.1</v>
      </c>
      <c r="D3769" s="6">
        <v>945.1</v>
      </c>
      <c r="E3769" s="6">
        <v>952.5</v>
      </c>
    </row>
    <row r="3770" spans="1:5" x14ac:dyDescent="0.7">
      <c r="A3770" s="3">
        <v>25208</v>
      </c>
      <c r="B3770" s="6">
        <v>952.5</v>
      </c>
      <c r="C3770" s="6">
        <v>960.2</v>
      </c>
      <c r="D3770" s="6">
        <v>936.7</v>
      </c>
      <c r="E3770" s="6">
        <v>951.9</v>
      </c>
    </row>
    <row r="3771" spans="1:5" x14ac:dyDescent="0.7">
      <c r="A3771" s="3">
        <v>25215</v>
      </c>
      <c r="B3771" s="6">
        <v>951.9</v>
      </c>
      <c r="C3771" s="6">
        <v>956.1</v>
      </c>
      <c r="D3771" s="6">
        <v>915.5</v>
      </c>
      <c r="E3771" s="6">
        <v>925.5</v>
      </c>
    </row>
    <row r="3772" spans="1:5" x14ac:dyDescent="0.7">
      <c r="A3772" s="3">
        <v>25222</v>
      </c>
      <c r="B3772" s="6">
        <v>925.5</v>
      </c>
      <c r="C3772" s="6">
        <v>945.6</v>
      </c>
      <c r="D3772" s="6">
        <v>917.1</v>
      </c>
      <c r="E3772" s="6">
        <v>935.5</v>
      </c>
    </row>
    <row r="3773" spans="1:5" x14ac:dyDescent="0.7">
      <c r="A3773" s="3">
        <v>25229</v>
      </c>
      <c r="B3773" s="6">
        <v>935.5</v>
      </c>
      <c r="C3773" s="6">
        <v>946.9</v>
      </c>
      <c r="D3773" s="6">
        <v>923.9</v>
      </c>
      <c r="E3773" s="6">
        <v>938.6</v>
      </c>
    </row>
    <row r="3774" spans="1:5" x14ac:dyDescent="0.7">
      <c r="A3774" s="3">
        <v>25236</v>
      </c>
      <c r="B3774" s="6">
        <v>938.6</v>
      </c>
      <c r="C3774" s="6">
        <v>950.7</v>
      </c>
      <c r="D3774" s="6">
        <v>930.9</v>
      </c>
      <c r="E3774" s="6">
        <v>946.1</v>
      </c>
    </row>
    <row r="3775" spans="1:5" x14ac:dyDescent="0.7">
      <c r="A3775" s="3">
        <v>25243</v>
      </c>
      <c r="B3775" s="6">
        <v>946.1</v>
      </c>
      <c r="C3775" s="6">
        <v>954.1</v>
      </c>
      <c r="D3775" s="6">
        <v>936.4</v>
      </c>
      <c r="E3775" s="6">
        <v>947.9</v>
      </c>
    </row>
    <row r="3776" spans="1:5" x14ac:dyDescent="0.7">
      <c r="A3776" s="3">
        <v>25250</v>
      </c>
      <c r="B3776" s="6">
        <v>947.9</v>
      </c>
      <c r="C3776" s="6">
        <v>959.2</v>
      </c>
      <c r="D3776" s="6">
        <v>941.9</v>
      </c>
      <c r="E3776" s="6">
        <v>952</v>
      </c>
    </row>
    <row r="3777" spans="1:5" x14ac:dyDescent="0.7">
      <c r="A3777" s="3">
        <v>25257</v>
      </c>
      <c r="B3777" s="6">
        <v>952</v>
      </c>
      <c r="C3777" s="6">
        <v>954.9</v>
      </c>
      <c r="D3777" s="6">
        <v>913</v>
      </c>
      <c r="E3777" s="6">
        <v>916.7</v>
      </c>
    </row>
    <row r="3778" spans="1:5" x14ac:dyDescent="0.7">
      <c r="A3778" s="3">
        <v>25264</v>
      </c>
      <c r="B3778" s="6">
        <v>916.7</v>
      </c>
      <c r="C3778" s="6">
        <v>919</v>
      </c>
      <c r="D3778" s="6">
        <v>895.4</v>
      </c>
      <c r="E3778" s="6">
        <v>905.2</v>
      </c>
    </row>
    <row r="3779" spans="1:5" x14ac:dyDescent="0.7">
      <c r="A3779" s="3">
        <v>25271</v>
      </c>
      <c r="B3779" s="6">
        <v>905.2</v>
      </c>
      <c r="C3779" s="6">
        <v>929.9</v>
      </c>
      <c r="D3779" s="6">
        <v>900.7</v>
      </c>
      <c r="E3779" s="6">
        <v>911.2</v>
      </c>
    </row>
    <row r="3780" spans="1:5" x14ac:dyDescent="0.7">
      <c r="A3780" s="3">
        <v>25278</v>
      </c>
      <c r="B3780" s="6">
        <v>911.2</v>
      </c>
      <c r="C3780" s="6">
        <v>928.8</v>
      </c>
      <c r="D3780" s="6">
        <v>899.6</v>
      </c>
      <c r="E3780" s="6">
        <v>904.3</v>
      </c>
    </row>
    <row r="3781" spans="1:5" x14ac:dyDescent="0.7">
      <c r="A3781" s="3">
        <v>25285</v>
      </c>
      <c r="B3781" s="6">
        <v>904.3</v>
      </c>
      <c r="C3781" s="6">
        <v>926.2</v>
      </c>
      <c r="D3781" s="6">
        <v>895.8</v>
      </c>
      <c r="E3781" s="6">
        <v>920</v>
      </c>
    </row>
    <row r="3782" spans="1:5" x14ac:dyDescent="0.7">
      <c r="A3782" s="3">
        <v>25292</v>
      </c>
      <c r="B3782" s="6">
        <v>920</v>
      </c>
      <c r="C3782" s="6">
        <v>941.4</v>
      </c>
      <c r="D3782" s="6">
        <v>911.3</v>
      </c>
      <c r="E3782" s="6">
        <v>935.5</v>
      </c>
    </row>
    <row r="3783" spans="1:5" x14ac:dyDescent="0.7">
      <c r="A3783" s="3">
        <v>25299</v>
      </c>
      <c r="B3783" s="6">
        <v>935.5</v>
      </c>
      <c r="C3783" s="6">
        <v>942.2</v>
      </c>
      <c r="D3783" s="6">
        <v>921.4</v>
      </c>
      <c r="E3783" s="6">
        <v>927.3</v>
      </c>
    </row>
    <row r="3784" spans="1:5" x14ac:dyDescent="0.7">
      <c r="A3784" s="3">
        <v>25306</v>
      </c>
      <c r="B3784" s="6">
        <v>926.1</v>
      </c>
      <c r="C3784" s="6">
        <v>941.3</v>
      </c>
      <c r="D3784" s="6">
        <v>911</v>
      </c>
      <c r="E3784" s="6">
        <v>933.5</v>
      </c>
    </row>
    <row r="3785" spans="1:5" x14ac:dyDescent="0.7">
      <c r="A3785" s="3">
        <v>25313</v>
      </c>
      <c r="B3785" s="6">
        <v>933.5</v>
      </c>
      <c r="C3785" s="6">
        <v>938.4</v>
      </c>
      <c r="D3785" s="6">
        <v>916.9</v>
      </c>
      <c r="E3785" s="6">
        <v>924.8</v>
      </c>
    </row>
    <row r="3786" spans="1:5" x14ac:dyDescent="0.7">
      <c r="A3786" s="3">
        <v>25320</v>
      </c>
      <c r="B3786" s="6">
        <v>924.8</v>
      </c>
      <c r="C3786" s="6">
        <v>929.7</v>
      </c>
      <c r="D3786" s="6">
        <v>908.8</v>
      </c>
      <c r="E3786" s="6">
        <v>924</v>
      </c>
    </row>
    <row r="3787" spans="1:5" x14ac:dyDescent="0.7">
      <c r="A3787" s="3">
        <v>25327</v>
      </c>
      <c r="B3787" s="6">
        <v>924</v>
      </c>
      <c r="C3787" s="6">
        <v>961.7</v>
      </c>
      <c r="D3787" s="6">
        <v>917.1</v>
      </c>
      <c r="E3787" s="6">
        <v>957.2</v>
      </c>
    </row>
    <row r="3788" spans="1:5" x14ac:dyDescent="0.7">
      <c r="A3788" s="3">
        <v>25334</v>
      </c>
      <c r="B3788" s="6">
        <v>957.2</v>
      </c>
      <c r="C3788" s="6">
        <v>971.1</v>
      </c>
      <c r="D3788" s="6">
        <v>951.1</v>
      </c>
      <c r="E3788" s="6">
        <v>961.6</v>
      </c>
    </row>
    <row r="3789" spans="1:5" x14ac:dyDescent="0.7">
      <c r="A3789" s="3">
        <v>25341</v>
      </c>
      <c r="B3789" s="6">
        <v>961.6</v>
      </c>
      <c r="C3789" s="6">
        <v>974.9</v>
      </c>
      <c r="D3789" s="6">
        <v>951.1</v>
      </c>
      <c r="E3789" s="6">
        <v>967.3</v>
      </c>
    </row>
    <row r="3790" spans="1:5" x14ac:dyDescent="0.7">
      <c r="A3790" s="3">
        <v>25348</v>
      </c>
      <c r="B3790" s="6">
        <v>967.3</v>
      </c>
      <c r="C3790" s="6">
        <v>969</v>
      </c>
      <c r="D3790" s="6">
        <v>941.3</v>
      </c>
      <c r="E3790" s="6">
        <v>947.5</v>
      </c>
    </row>
    <row r="3791" spans="1:5" x14ac:dyDescent="0.7">
      <c r="A3791" s="3">
        <v>25355</v>
      </c>
      <c r="B3791" s="6">
        <v>947.5</v>
      </c>
      <c r="C3791" s="6">
        <v>954.1</v>
      </c>
      <c r="D3791" s="6">
        <v>928.6</v>
      </c>
      <c r="E3791" s="6">
        <v>937.6</v>
      </c>
    </row>
    <row r="3792" spans="1:5" x14ac:dyDescent="0.7">
      <c r="A3792" s="3">
        <v>25362</v>
      </c>
      <c r="B3792" s="6">
        <v>937.6</v>
      </c>
      <c r="C3792" s="6">
        <v>938.7</v>
      </c>
      <c r="D3792" s="6">
        <v>921.4</v>
      </c>
      <c r="E3792" s="6">
        <v>924.8</v>
      </c>
    </row>
    <row r="3793" spans="1:5" x14ac:dyDescent="0.7">
      <c r="A3793" s="3">
        <v>25369</v>
      </c>
      <c r="B3793" s="6">
        <v>924.8</v>
      </c>
      <c r="C3793" s="6">
        <v>925.5</v>
      </c>
      <c r="D3793" s="6">
        <v>886.9</v>
      </c>
      <c r="E3793" s="6">
        <v>894.8</v>
      </c>
    </row>
    <row r="3794" spans="1:5" x14ac:dyDescent="0.7">
      <c r="A3794" s="3">
        <v>25376</v>
      </c>
      <c r="B3794" s="6">
        <v>894.8</v>
      </c>
      <c r="C3794" s="6">
        <v>902.8</v>
      </c>
      <c r="D3794" s="6">
        <v>873.3</v>
      </c>
      <c r="E3794" s="6">
        <v>876.2</v>
      </c>
    </row>
    <row r="3795" spans="1:5" x14ac:dyDescent="0.7">
      <c r="A3795" s="3">
        <v>25383</v>
      </c>
      <c r="B3795" s="6">
        <v>876.2</v>
      </c>
      <c r="C3795" s="6">
        <v>884.7</v>
      </c>
      <c r="D3795" s="6">
        <v>862.5</v>
      </c>
      <c r="E3795" s="6">
        <v>869.8</v>
      </c>
    </row>
    <row r="3796" spans="1:5" x14ac:dyDescent="0.7">
      <c r="A3796" s="3">
        <v>25390</v>
      </c>
      <c r="B3796" s="6">
        <v>869.8</v>
      </c>
      <c r="C3796" s="6">
        <v>891.6</v>
      </c>
      <c r="D3796" s="6">
        <v>867.2</v>
      </c>
      <c r="E3796" s="6">
        <v>886.1</v>
      </c>
    </row>
    <row r="3797" spans="1:5" x14ac:dyDescent="0.7">
      <c r="A3797" s="3">
        <v>25397</v>
      </c>
      <c r="B3797" s="6">
        <v>886.1</v>
      </c>
      <c r="C3797" s="6">
        <v>893.9</v>
      </c>
      <c r="D3797" s="6">
        <v>844.3</v>
      </c>
      <c r="E3797" s="6">
        <v>852.3</v>
      </c>
    </row>
    <row r="3798" spans="1:5" x14ac:dyDescent="0.7">
      <c r="A3798" s="3">
        <v>25404</v>
      </c>
      <c r="B3798" s="6">
        <v>852.3</v>
      </c>
      <c r="C3798" s="6">
        <v>863</v>
      </c>
      <c r="D3798" s="6">
        <v>832.8</v>
      </c>
      <c r="E3798" s="6">
        <v>845.9</v>
      </c>
    </row>
    <row r="3799" spans="1:5" x14ac:dyDescent="0.7">
      <c r="A3799" s="3">
        <v>25411</v>
      </c>
      <c r="B3799" s="6">
        <v>845.9</v>
      </c>
      <c r="C3799" s="6">
        <v>851.5</v>
      </c>
      <c r="D3799" s="6">
        <v>814.8</v>
      </c>
      <c r="E3799" s="6">
        <v>818.1</v>
      </c>
    </row>
    <row r="3800" spans="1:5" x14ac:dyDescent="0.7">
      <c r="A3800" s="3">
        <v>25418</v>
      </c>
      <c r="B3800" s="6">
        <v>818.1</v>
      </c>
      <c r="C3800" s="6">
        <v>833.6</v>
      </c>
      <c r="D3800" s="6">
        <v>788.1</v>
      </c>
      <c r="E3800" s="6">
        <v>826.6</v>
      </c>
    </row>
    <row r="3801" spans="1:5" x14ac:dyDescent="0.7">
      <c r="A3801" s="3">
        <v>25425</v>
      </c>
      <c r="B3801" s="6">
        <v>826.6</v>
      </c>
      <c r="C3801" s="6">
        <v>835.1</v>
      </c>
      <c r="D3801" s="6">
        <v>813.4</v>
      </c>
      <c r="E3801" s="6">
        <v>824.5</v>
      </c>
    </row>
    <row r="3802" spans="1:5" x14ac:dyDescent="0.7">
      <c r="A3802" s="3">
        <v>25432</v>
      </c>
      <c r="B3802" s="6">
        <v>824.5</v>
      </c>
      <c r="C3802" s="6">
        <v>826.8</v>
      </c>
      <c r="D3802" s="6">
        <v>800.6</v>
      </c>
      <c r="E3802" s="6">
        <v>820.9</v>
      </c>
    </row>
    <row r="3803" spans="1:5" x14ac:dyDescent="0.7">
      <c r="A3803" s="3">
        <v>25439</v>
      </c>
      <c r="B3803" s="6">
        <v>820.9</v>
      </c>
      <c r="C3803" s="6">
        <v>843.7</v>
      </c>
      <c r="D3803" s="6">
        <v>816.5</v>
      </c>
      <c r="E3803" s="6">
        <v>837.3</v>
      </c>
    </row>
    <row r="3804" spans="1:5" x14ac:dyDescent="0.7">
      <c r="A3804" s="3">
        <v>25446</v>
      </c>
      <c r="B3804" s="6">
        <v>837.3</v>
      </c>
      <c r="C3804" s="6">
        <v>841.5</v>
      </c>
      <c r="D3804" s="6">
        <v>818.8</v>
      </c>
      <c r="E3804" s="6">
        <v>836.7</v>
      </c>
    </row>
    <row r="3805" spans="1:5" x14ac:dyDescent="0.7">
      <c r="A3805" s="3">
        <v>25453</v>
      </c>
      <c r="B3805" s="6">
        <v>836.7</v>
      </c>
      <c r="C3805" s="6">
        <v>846</v>
      </c>
      <c r="D3805" s="6">
        <v>816.5</v>
      </c>
      <c r="E3805" s="6">
        <v>819.5</v>
      </c>
    </row>
    <row r="3806" spans="1:5" x14ac:dyDescent="0.7">
      <c r="A3806" s="3">
        <v>25460</v>
      </c>
      <c r="B3806" s="6">
        <v>819.5</v>
      </c>
      <c r="C3806" s="6">
        <v>838.5</v>
      </c>
      <c r="D3806" s="6">
        <v>804.5</v>
      </c>
      <c r="E3806" s="6">
        <v>824.3</v>
      </c>
    </row>
    <row r="3807" spans="1:5" x14ac:dyDescent="0.7">
      <c r="A3807" s="3">
        <v>25467</v>
      </c>
      <c r="B3807" s="6">
        <v>824.3</v>
      </c>
      <c r="C3807" s="6">
        <v>837.3</v>
      </c>
      <c r="D3807" s="6">
        <v>821.3</v>
      </c>
      <c r="E3807" s="6">
        <v>830.4</v>
      </c>
    </row>
    <row r="3808" spans="1:5" x14ac:dyDescent="0.7">
      <c r="A3808" s="3">
        <v>25474</v>
      </c>
      <c r="B3808" s="6">
        <v>830.4</v>
      </c>
      <c r="C3808" s="6">
        <v>841.8</v>
      </c>
      <c r="D3808" s="6">
        <v>820.1</v>
      </c>
      <c r="E3808" s="6">
        <v>824.2</v>
      </c>
    </row>
    <row r="3809" spans="1:5" x14ac:dyDescent="0.7">
      <c r="A3809" s="3">
        <v>25481</v>
      </c>
      <c r="B3809" s="6">
        <v>824.2</v>
      </c>
      <c r="C3809" s="6">
        <v>826</v>
      </c>
      <c r="D3809" s="6">
        <v>797.8</v>
      </c>
      <c r="E3809" s="6">
        <v>808.4</v>
      </c>
    </row>
    <row r="3810" spans="1:5" x14ac:dyDescent="0.7">
      <c r="A3810" s="3">
        <v>25488</v>
      </c>
      <c r="B3810" s="6">
        <v>808.4</v>
      </c>
      <c r="C3810" s="6">
        <v>814.9</v>
      </c>
      <c r="D3810" s="6">
        <v>794</v>
      </c>
      <c r="E3810" s="6">
        <v>807</v>
      </c>
    </row>
    <row r="3811" spans="1:5" x14ac:dyDescent="0.7">
      <c r="A3811" s="3">
        <v>25495</v>
      </c>
      <c r="B3811" s="6">
        <v>807</v>
      </c>
      <c r="C3811" s="6">
        <v>848.1</v>
      </c>
      <c r="D3811" s="6">
        <v>804.5</v>
      </c>
      <c r="E3811" s="6">
        <v>836.1</v>
      </c>
    </row>
    <row r="3812" spans="1:5" x14ac:dyDescent="0.7">
      <c r="A3812" s="3">
        <v>25502</v>
      </c>
      <c r="B3812" s="6">
        <v>836.1</v>
      </c>
      <c r="C3812" s="6">
        <v>868</v>
      </c>
      <c r="D3812" s="6">
        <v>829.6</v>
      </c>
      <c r="E3812" s="6">
        <v>862.3</v>
      </c>
    </row>
    <row r="3813" spans="1:5" x14ac:dyDescent="0.7">
      <c r="A3813" s="3">
        <v>25509</v>
      </c>
      <c r="B3813" s="6">
        <v>862.3</v>
      </c>
      <c r="C3813" s="6">
        <v>867</v>
      </c>
      <c r="D3813" s="6">
        <v>839.8</v>
      </c>
      <c r="E3813" s="6">
        <v>856</v>
      </c>
    </row>
    <row r="3814" spans="1:5" x14ac:dyDescent="0.7">
      <c r="A3814" s="3">
        <v>25516</v>
      </c>
      <c r="B3814" s="6">
        <v>856</v>
      </c>
      <c r="C3814" s="6">
        <v>867.3</v>
      </c>
      <c r="D3814" s="6">
        <v>841.7</v>
      </c>
      <c r="E3814" s="6">
        <v>860.5</v>
      </c>
    </row>
    <row r="3815" spans="1:5" x14ac:dyDescent="0.7">
      <c r="A3815" s="3">
        <v>25523</v>
      </c>
      <c r="B3815" s="6">
        <v>860.5</v>
      </c>
      <c r="C3815" s="6">
        <v>871.8</v>
      </c>
      <c r="D3815" s="6">
        <v>842</v>
      </c>
      <c r="E3815" s="6">
        <v>849.3</v>
      </c>
    </row>
    <row r="3816" spans="1:5" x14ac:dyDescent="0.7">
      <c r="A3816" s="3">
        <v>25530</v>
      </c>
      <c r="B3816" s="6">
        <v>849.3</v>
      </c>
      <c r="C3816" s="6">
        <v>851</v>
      </c>
      <c r="D3816" s="6">
        <v>820.4</v>
      </c>
      <c r="E3816" s="6">
        <v>823.1</v>
      </c>
    </row>
    <row r="3817" spans="1:5" x14ac:dyDescent="0.7">
      <c r="A3817" s="3">
        <v>25537</v>
      </c>
      <c r="B3817" s="6">
        <v>823.1</v>
      </c>
      <c r="C3817" s="6">
        <v>826</v>
      </c>
      <c r="D3817" s="6">
        <v>800.4</v>
      </c>
      <c r="E3817" s="6">
        <v>812.3</v>
      </c>
    </row>
    <row r="3818" spans="1:5" x14ac:dyDescent="0.7">
      <c r="A3818" s="3">
        <v>25544</v>
      </c>
      <c r="B3818" s="6">
        <v>812.3</v>
      </c>
      <c r="C3818" s="6">
        <v>816.4</v>
      </c>
      <c r="D3818" s="6">
        <v>783.9</v>
      </c>
      <c r="E3818" s="6">
        <v>793</v>
      </c>
    </row>
    <row r="3819" spans="1:5" x14ac:dyDescent="0.7">
      <c r="A3819" s="3">
        <v>25551</v>
      </c>
      <c r="B3819" s="6">
        <v>793</v>
      </c>
      <c r="C3819" s="6">
        <v>797.3</v>
      </c>
      <c r="D3819" s="6">
        <v>773.8</v>
      </c>
      <c r="E3819" s="6">
        <v>786.7</v>
      </c>
    </row>
    <row r="3820" spans="1:5" x14ac:dyDescent="0.7">
      <c r="A3820" s="3">
        <v>25558</v>
      </c>
      <c r="B3820" s="6">
        <v>786.7</v>
      </c>
      <c r="C3820" s="6">
        <v>798.2</v>
      </c>
      <c r="D3820" s="6">
        <v>764.5</v>
      </c>
      <c r="E3820" s="6">
        <v>789.9</v>
      </c>
    </row>
    <row r="3821" spans="1:5" x14ac:dyDescent="0.7">
      <c r="A3821" s="3">
        <v>25565</v>
      </c>
      <c r="B3821" s="6">
        <v>789.9</v>
      </c>
      <c r="C3821" s="6">
        <v>802.5</v>
      </c>
      <c r="D3821" s="6">
        <v>776.3</v>
      </c>
      <c r="E3821" s="6">
        <v>797.7</v>
      </c>
    </row>
    <row r="3822" spans="1:5" x14ac:dyDescent="0.7">
      <c r="A3822" s="3">
        <v>25572</v>
      </c>
      <c r="B3822" s="6">
        <v>797.7</v>
      </c>
      <c r="C3822" s="6">
        <v>813.6</v>
      </c>
      <c r="D3822" s="6">
        <v>786.3</v>
      </c>
      <c r="E3822" s="6">
        <v>809.2</v>
      </c>
    </row>
    <row r="3823" spans="1:5" x14ac:dyDescent="0.7">
      <c r="A3823" s="3">
        <v>25579</v>
      </c>
      <c r="B3823" s="6">
        <v>809.2</v>
      </c>
      <c r="C3823" s="6">
        <v>819.2</v>
      </c>
      <c r="D3823" s="6">
        <v>794.4</v>
      </c>
      <c r="E3823" s="6">
        <v>798.1</v>
      </c>
    </row>
    <row r="3824" spans="1:5" x14ac:dyDescent="0.7">
      <c r="A3824" s="3">
        <v>25586</v>
      </c>
      <c r="B3824" s="6">
        <v>798.1</v>
      </c>
      <c r="C3824" s="6">
        <v>799.2</v>
      </c>
      <c r="D3824" s="6">
        <v>778</v>
      </c>
      <c r="E3824" s="6">
        <v>782.6</v>
      </c>
    </row>
    <row r="3825" spans="1:5" x14ac:dyDescent="0.7">
      <c r="A3825" s="3">
        <v>25593</v>
      </c>
      <c r="B3825" s="6">
        <v>782.6</v>
      </c>
      <c r="C3825" s="6">
        <v>793.2</v>
      </c>
      <c r="D3825" s="6">
        <v>770.7</v>
      </c>
      <c r="E3825" s="6">
        <v>775.5</v>
      </c>
    </row>
    <row r="3826" spans="1:5" x14ac:dyDescent="0.7">
      <c r="A3826" s="3">
        <v>25600</v>
      </c>
      <c r="B3826" s="6">
        <v>775.5</v>
      </c>
      <c r="C3826" s="6">
        <v>777.5</v>
      </c>
      <c r="D3826" s="6">
        <v>739.1</v>
      </c>
      <c r="E3826" s="6">
        <v>744.1</v>
      </c>
    </row>
    <row r="3827" spans="1:5" x14ac:dyDescent="0.7">
      <c r="A3827" s="3">
        <v>25607</v>
      </c>
      <c r="B3827" s="6">
        <v>744.1</v>
      </c>
      <c r="C3827" s="6">
        <v>766</v>
      </c>
      <c r="D3827" s="6">
        <v>738.8</v>
      </c>
      <c r="E3827" s="6">
        <v>752.8</v>
      </c>
    </row>
    <row r="3828" spans="1:5" x14ac:dyDescent="0.7">
      <c r="A3828" s="3">
        <v>25614</v>
      </c>
      <c r="B3828" s="6">
        <v>752.8</v>
      </c>
      <c r="C3828" s="6">
        <v>764.9</v>
      </c>
      <c r="D3828" s="6">
        <v>739.9</v>
      </c>
      <c r="E3828" s="6">
        <v>753.3</v>
      </c>
    </row>
    <row r="3829" spans="1:5" x14ac:dyDescent="0.7">
      <c r="A3829" s="3">
        <v>25621</v>
      </c>
      <c r="B3829" s="6">
        <v>753.3</v>
      </c>
      <c r="C3829" s="6">
        <v>766.9</v>
      </c>
      <c r="D3829" s="6">
        <v>741.1</v>
      </c>
      <c r="E3829" s="6">
        <v>757.5</v>
      </c>
    </row>
    <row r="3830" spans="1:5" x14ac:dyDescent="0.7">
      <c r="A3830" s="3">
        <v>25628</v>
      </c>
      <c r="B3830" s="6">
        <v>757.5</v>
      </c>
      <c r="C3830" s="6">
        <v>784.2</v>
      </c>
      <c r="D3830" s="6">
        <v>748.9</v>
      </c>
      <c r="E3830" s="6">
        <v>777.6</v>
      </c>
    </row>
    <row r="3831" spans="1:5" x14ac:dyDescent="0.7">
      <c r="A3831" s="3">
        <v>25635</v>
      </c>
      <c r="B3831" s="6">
        <v>777.6</v>
      </c>
      <c r="C3831" s="6">
        <v>795.5</v>
      </c>
      <c r="D3831" s="6">
        <v>774.5</v>
      </c>
      <c r="E3831" s="6">
        <v>784.1</v>
      </c>
    </row>
    <row r="3832" spans="1:5" x14ac:dyDescent="0.7">
      <c r="A3832" s="3">
        <v>25642</v>
      </c>
      <c r="B3832" s="6">
        <v>784.1</v>
      </c>
      <c r="C3832" s="6">
        <v>785.8</v>
      </c>
      <c r="D3832" s="6">
        <v>768</v>
      </c>
      <c r="E3832" s="6">
        <v>772.1</v>
      </c>
    </row>
    <row r="3833" spans="1:5" x14ac:dyDescent="0.7">
      <c r="A3833" s="3">
        <v>25649</v>
      </c>
      <c r="B3833" s="6">
        <v>772.1</v>
      </c>
      <c r="C3833" s="6">
        <v>775.7</v>
      </c>
      <c r="D3833" s="6">
        <v>758.9</v>
      </c>
      <c r="E3833" s="6">
        <v>763.7</v>
      </c>
    </row>
    <row r="3834" spans="1:5" x14ac:dyDescent="0.7">
      <c r="A3834" s="3">
        <v>25656</v>
      </c>
      <c r="B3834" s="6">
        <v>763.7</v>
      </c>
      <c r="C3834" s="6">
        <v>803.3</v>
      </c>
      <c r="D3834" s="6">
        <v>758</v>
      </c>
      <c r="E3834" s="6">
        <v>791.1</v>
      </c>
    </row>
    <row r="3835" spans="1:5" x14ac:dyDescent="0.7">
      <c r="A3835" s="3">
        <v>25663</v>
      </c>
      <c r="B3835" s="6">
        <v>791.1</v>
      </c>
      <c r="C3835" s="6">
        <v>797.9</v>
      </c>
      <c r="D3835" s="6">
        <v>778.4</v>
      </c>
      <c r="E3835" s="6">
        <v>791.8</v>
      </c>
    </row>
    <row r="3836" spans="1:5" x14ac:dyDescent="0.7">
      <c r="A3836" s="3">
        <v>25670</v>
      </c>
      <c r="B3836" s="6">
        <v>791.8</v>
      </c>
      <c r="C3836" s="6">
        <v>798.8</v>
      </c>
      <c r="D3836" s="6">
        <v>785</v>
      </c>
      <c r="E3836" s="6">
        <v>790.5</v>
      </c>
    </row>
    <row r="3837" spans="1:5" x14ac:dyDescent="0.7">
      <c r="A3837" s="3">
        <v>25677</v>
      </c>
      <c r="B3837" s="6">
        <v>790.5</v>
      </c>
      <c r="C3837" s="6">
        <v>793.8</v>
      </c>
      <c r="D3837" s="6">
        <v>767</v>
      </c>
      <c r="E3837" s="6">
        <v>775.9</v>
      </c>
    </row>
    <row r="3838" spans="1:5" x14ac:dyDescent="0.7">
      <c r="A3838" s="3">
        <v>25684</v>
      </c>
      <c r="B3838" s="6">
        <v>775.9</v>
      </c>
      <c r="C3838" s="6">
        <v>783</v>
      </c>
      <c r="D3838" s="6">
        <v>742.2</v>
      </c>
      <c r="E3838" s="6">
        <v>747.3</v>
      </c>
    </row>
    <row r="3839" spans="1:5" x14ac:dyDescent="0.7">
      <c r="A3839" s="3">
        <v>25691</v>
      </c>
      <c r="B3839" s="6">
        <v>747.3</v>
      </c>
      <c r="C3839" s="6">
        <v>750.5</v>
      </c>
      <c r="D3839" s="6">
        <v>716.7</v>
      </c>
      <c r="E3839" s="6">
        <v>733.6</v>
      </c>
    </row>
    <row r="3840" spans="1:5" x14ac:dyDescent="0.7">
      <c r="A3840" s="3">
        <v>25698</v>
      </c>
      <c r="B3840" s="6">
        <v>732.4</v>
      </c>
      <c r="C3840" s="6">
        <v>732.4</v>
      </c>
      <c r="D3840" s="6">
        <v>704.5</v>
      </c>
      <c r="E3840" s="6">
        <v>717.7</v>
      </c>
    </row>
    <row r="3841" spans="1:5" x14ac:dyDescent="0.7">
      <c r="A3841" s="3">
        <v>25705</v>
      </c>
      <c r="B3841" s="6">
        <v>717.7</v>
      </c>
      <c r="C3841" s="6">
        <v>721</v>
      </c>
      <c r="D3841" s="6">
        <v>673.5</v>
      </c>
      <c r="E3841" s="6">
        <v>702.2</v>
      </c>
    </row>
    <row r="3842" spans="1:5" x14ac:dyDescent="0.7">
      <c r="A3842" s="3">
        <v>25712</v>
      </c>
      <c r="B3842" s="6">
        <v>702.2</v>
      </c>
      <c r="C3842" s="6">
        <v>709.7</v>
      </c>
      <c r="D3842" s="6">
        <v>653.29999999999995</v>
      </c>
      <c r="E3842" s="6">
        <v>662.2</v>
      </c>
    </row>
    <row r="3843" spans="1:5" x14ac:dyDescent="0.7">
      <c r="A3843" s="3">
        <v>25719</v>
      </c>
      <c r="B3843" s="6">
        <v>660.8</v>
      </c>
      <c r="C3843" s="6">
        <v>703.9</v>
      </c>
      <c r="D3843" s="6">
        <v>627.5</v>
      </c>
      <c r="E3843" s="6">
        <v>700.4</v>
      </c>
    </row>
    <row r="3844" spans="1:5" x14ac:dyDescent="0.7">
      <c r="A3844" s="3">
        <v>25726</v>
      </c>
      <c r="B3844" s="6">
        <v>700.4</v>
      </c>
      <c r="C3844" s="6">
        <v>723.9</v>
      </c>
      <c r="D3844" s="6">
        <v>687.9</v>
      </c>
      <c r="E3844" s="6">
        <v>695</v>
      </c>
    </row>
    <row r="3845" spans="1:5" x14ac:dyDescent="0.7">
      <c r="A3845" s="3">
        <v>25733</v>
      </c>
      <c r="B3845" s="6">
        <v>695</v>
      </c>
      <c r="C3845" s="6">
        <v>709.8</v>
      </c>
      <c r="D3845" s="6">
        <v>674.9</v>
      </c>
      <c r="E3845" s="6">
        <v>684.2</v>
      </c>
    </row>
    <row r="3846" spans="1:5" x14ac:dyDescent="0.7">
      <c r="A3846" s="3">
        <v>25740</v>
      </c>
      <c r="B3846" s="6">
        <v>684.2</v>
      </c>
      <c r="C3846" s="6">
        <v>728.2</v>
      </c>
      <c r="D3846" s="6">
        <v>679.8</v>
      </c>
      <c r="E3846" s="6">
        <v>720.4</v>
      </c>
    </row>
    <row r="3847" spans="1:5" x14ac:dyDescent="0.7">
      <c r="A3847" s="3">
        <v>25747</v>
      </c>
      <c r="B3847" s="6">
        <v>720.4</v>
      </c>
      <c r="C3847" s="6">
        <v>723.2</v>
      </c>
      <c r="D3847" s="6">
        <v>685.3</v>
      </c>
      <c r="E3847" s="6">
        <v>687.8</v>
      </c>
    </row>
    <row r="3848" spans="1:5" x14ac:dyDescent="0.7">
      <c r="A3848" s="3">
        <v>25754</v>
      </c>
      <c r="B3848" s="6">
        <v>687.8</v>
      </c>
      <c r="C3848" s="6">
        <v>697</v>
      </c>
      <c r="D3848" s="6">
        <v>678.3</v>
      </c>
      <c r="E3848" s="6">
        <v>689.1</v>
      </c>
    </row>
    <row r="3849" spans="1:5" x14ac:dyDescent="0.7">
      <c r="A3849" s="3">
        <v>25761</v>
      </c>
      <c r="B3849" s="6">
        <v>689.1</v>
      </c>
      <c r="C3849" s="6">
        <v>704.4</v>
      </c>
      <c r="D3849" s="6">
        <v>665.3</v>
      </c>
      <c r="E3849" s="6">
        <v>700.1</v>
      </c>
    </row>
    <row r="3850" spans="1:5" x14ac:dyDescent="0.7">
      <c r="A3850" s="3">
        <v>25768</v>
      </c>
      <c r="B3850" s="6">
        <v>700.1</v>
      </c>
      <c r="C3850" s="6">
        <v>739.5</v>
      </c>
      <c r="D3850" s="6">
        <v>696.2</v>
      </c>
      <c r="E3850" s="6">
        <v>735.1</v>
      </c>
    </row>
    <row r="3851" spans="1:5" x14ac:dyDescent="0.7">
      <c r="A3851" s="3">
        <v>25775</v>
      </c>
      <c r="B3851" s="6">
        <v>735.1</v>
      </c>
      <c r="C3851" s="6">
        <v>743.4</v>
      </c>
      <c r="D3851" s="6">
        <v>716.3</v>
      </c>
      <c r="E3851" s="6">
        <v>730.2</v>
      </c>
    </row>
    <row r="3852" spans="1:5" x14ac:dyDescent="0.7">
      <c r="A3852" s="3">
        <v>25782</v>
      </c>
      <c r="B3852" s="6">
        <v>730.2</v>
      </c>
      <c r="C3852" s="6">
        <v>743.4</v>
      </c>
      <c r="D3852" s="6">
        <v>724.4</v>
      </c>
      <c r="E3852" s="6">
        <v>734.1</v>
      </c>
    </row>
    <row r="3853" spans="1:5" x14ac:dyDescent="0.7">
      <c r="A3853" s="3">
        <v>25789</v>
      </c>
      <c r="B3853" s="6">
        <v>734.1</v>
      </c>
      <c r="C3853" s="6">
        <v>734.7</v>
      </c>
      <c r="D3853" s="6">
        <v>714.9</v>
      </c>
      <c r="E3853" s="6">
        <v>725.7</v>
      </c>
    </row>
    <row r="3854" spans="1:5" x14ac:dyDescent="0.7">
      <c r="A3854" s="3">
        <v>25796</v>
      </c>
      <c r="B3854" s="6">
        <v>725</v>
      </c>
      <c r="C3854" s="6">
        <v>725</v>
      </c>
      <c r="D3854" s="6">
        <v>702.8</v>
      </c>
      <c r="E3854" s="6">
        <v>710.8</v>
      </c>
    </row>
    <row r="3855" spans="1:5" x14ac:dyDescent="0.7">
      <c r="A3855" s="3">
        <v>25803</v>
      </c>
      <c r="B3855" s="6">
        <v>710.8</v>
      </c>
      <c r="C3855" s="6">
        <v>748.8</v>
      </c>
      <c r="D3855" s="6">
        <v>704.4</v>
      </c>
      <c r="E3855" s="6">
        <v>745.4</v>
      </c>
    </row>
    <row r="3856" spans="1:5" x14ac:dyDescent="0.7">
      <c r="A3856" s="3">
        <v>25810</v>
      </c>
      <c r="B3856" s="6">
        <v>747.2</v>
      </c>
      <c r="C3856" s="6">
        <v>772</v>
      </c>
      <c r="D3856" s="6">
        <v>747.2</v>
      </c>
      <c r="E3856" s="6">
        <v>765.8</v>
      </c>
    </row>
    <row r="3857" spans="1:5" x14ac:dyDescent="0.7">
      <c r="A3857" s="3">
        <v>25817</v>
      </c>
      <c r="B3857" s="6">
        <v>765.8</v>
      </c>
      <c r="C3857" s="6">
        <v>775.1</v>
      </c>
      <c r="D3857" s="6">
        <v>748.4</v>
      </c>
      <c r="E3857" s="6">
        <v>771.2</v>
      </c>
    </row>
    <row r="3858" spans="1:5" x14ac:dyDescent="0.7">
      <c r="A3858" s="3">
        <v>25824</v>
      </c>
      <c r="B3858" s="6">
        <v>771.2</v>
      </c>
      <c r="C3858" s="6">
        <v>778.3</v>
      </c>
      <c r="D3858" s="6">
        <v>754.7</v>
      </c>
      <c r="E3858" s="6">
        <v>761.8</v>
      </c>
    </row>
    <row r="3859" spans="1:5" x14ac:dyDescent="0.7">
      <c r="A3859" s="3">
        <v>25831</v>
      </c>
      <c r="B3859" s="6">
        <v>761.8</v>
      </c>
      <c r="C3859" s="6">
        <v>766.8</v>
      </c>
      <c r="D3859" s="6">
        <v>744.2</v>
      </c>
      <c r="E3859" s="6">
        <v>758.5</v>
      </c>
    </row>
    <row r="3860" spans="1:5" x14ac:dyDescent="0.7">
      <c r="A3860" s="3">
        <v>25838</v>
      </c>
      <c r="B3860" s="6">
        <v>758.5</v>
      </c>
      <c r="C3860" s="6">
        <v>767.4</v>
      </c>
      <c r="D3860" s="6">
        <v>741.5</v>
      </c>
      <c r="E3860" s="6">
        <v>761.8</v>
      </c>
    </row>
    <row r="3861" spans="1:5" x14ac:dyDescent="0.7">
      <c r="A3861" s="3">
        <v>25845</v>
      </c>
      <c r="B3861" s="6">
        <v>761.8</v>
      </c>
      <c r="C3861" s="6">
        <v>769.7</v>
      </c>
      <c r="D3861" s="6">
        <v>749.7</v>
      </c>
      <c r="E3861" s="6">
        <v>766.2</v>
      </c>
    </row>
    <row r="3862" spans="1:5" x14ac:dyDescent="0.7">
      <c r="A3862" s="3">
        <v>25852</v>
      </c>
      <c r="B3862" s="6">
        <v>766.2</v>
      </c>
      <c r="C3862" s="6">
        <v>791.1</v>
      </c>
      <c r="D3862" s="6">
        <v>763.8</v>
      </c>
      <c r="E3862" s="6">
        <v>768.7</v>
      </c>
    </row>
    <row r="3863" spans="1:5" x14ac:dyDescent="0.7">
      <c r="A3863" s="3">
        <v>25859</v>
      </c>
      <c r="B3863" s="6">
        <v>768.7</v>
      </c>
      <c r="C3863" s="6">
        <v>773.3</v>
      </c>
      <c r="D3863" s="6">
        <v>754.4</v>
      </c>
      <c r="E3863" s="6">
        <v>763.4</v>
      </c>
    </row>
    <row r="3864" spans="1:5" x14ac:dyDescent="0.7">
      <c r="A3864" s="3">
        <v>25866</v>
      </c>
      <c r="B3864" s="6">
        <v>763.4</v>
      </c>
      <c r="C3864" s="6">
        <v>769.2</v>
      </c>
      <c r="D3864" s="6">
        <v>750.8</v>
      </c>
      <c r="E3864" s="6">
        <v>759.4</v>
      </c>
    </row>
    <row r="3865" spans="1:5" x14ac:dyDescent="0.7">
      <c r="A3865" s="3">
        <v>25873</v>
      </c>
      <c r="B3865" s="6">
        <v>759.4</v>
      </c>
      <c r="C3865" s="6">
        <v>764.2</v>
      </c>
      <c r="D3865" s="6">
        <v>746.7</v>
      </c>
      <c r="E3865" s="6">
        <v>755.6</v>
      </c>
    </row>
    <row r="3866" spans="1:5" x14ac:dyDescent="0.7">
      <c r="A3866" s="3">
        <v>25880</v>
      </c>
      <c r="B3866" s="6">
        <v>755.6</v>
      </c>
      <c r="C3866" s="6">
        <v>777.4</v>
      </c>
      <c r="D3866" s="6">
        <v>750.7</v>
      </c>
      <c r="E3866" s="6">
        <v>772</v>
      </c>
    </row>
    <row r="3867" spans="1:5" x14ac:dyDescent="0.7">
      <c r="A3867" s="3">
        <v>25887</v>
      </c>
      <c r="B3867" s="6">
        <v>772</v>
      </c>
      <c r="C3867" s="6">
        <v>788.8</v>
      </c>
      <c r="D3867" s="6">
        <v>755.6</v>
      </c>
      <c r="E3867" s="6">
        <v>759.8</v>
      </c>
    </row>
    <row r="3868" spans="1:5" x14ac:dyDescent="0.7">
      <c r="A3868" s="3">
        <v>25894</v>
      </c>
      <c r="B3868" s="6">
        <v>759.8</v>
      </c>
      <c r="C3868" s="6">
        <v>768.5</v>
      </c>
      <c r="D3868" s="6">
        <v>749.5</v>
      </c>
      <c r="E3868" s="6">
        <v>761.6</v>
      </c>
    </row>
    <row r="3869" spans="1:5" x14ac:dyDescent="0.7">
      <c r="A3869" s="3">
        <v>25901</v>
      </c>
      <c r="B3869" s="6">
        <v>761.6</v>
      </c>
      <c r="C3869" s="6">
        <v>783.6</v>
      </c>
      <c r="D3869" s="6">
        <v>759.8</v>
      </c>
      <c r="E3869" s="6">
        <v>781.4</v>
      </c>
    </row>
    <row r="3870" spans="1:5" x14ac:dyDescent="0.7">
      <c r="A3870" s="3">
        <v>25908</v>
      </c>
      <c r="B3870" s="6">
        <v>781.4</v>
      </c>
      <c r="C3870" s="6">
        <v>819.1</v>
      </c>
      <c r="D3870" s="6">
        <v>780.3</v>
      </c>
      <c r="E3870" s="6">
        <v>816.1</v>
      </c>
    </row>
    <row r="3871" spans="1:5" x14ac:dyDescent="0.7">
      <c r="A3871" s="3">
        <v>25915</v>
      </c>
      <c r="B3871" s="6">
        <v>816.1</v>
      </c>
      <c r="C3871" s="6">
        <v>831.7</v>
      </c>
      <c r="D3871" s="6">
        <v>806.3</v>
      </c>
      <c r="E3871" s="6">
        <v>825.9</v>
      </c>
    </row>
    <row r="3872" spans="1:5" x14ac:dyDescent="0.7">
      <c r="A3872" s="3">
        <v>25922</v>
      </c>
      <c r="B3872" s="6">
        <v>825.9</v>
      </c>
      <c r="C3872" s="6">
        <v>832.3</v>
      </c>
      <c r="D3872" s="6">
        <v>810.2</v>
      </c>
      <c r="E3872" s="6">
        <v>822.8</v>
      </c>
    </row>
    <row r="3873" spans="1:5" x14ac:dyDescent="0.7">
      <c r="A3873" s="3">
        <v>25929</v>
      </c>
      <c r="B3873" s="6">
        <v>822.8</v>
      </c>
      <c r="C3873" s="6">
        <v>831.7</v>
      </c>
      <c r="D3873" s="6">
        <v>815.3</v>
      </c>
      <c r="E3873" s="6">
        <v>828.4</v>
      </c>
    </row>
    <row r="3874" spans="1:5" x14ac:dyDescent="0.7">
      <c r="A3874" s="3">
        <v>25936</v>
      </c>
      <c r="B3874" s="6">
        <v>828.4</v>
      </c>
      <c r="C3874" s="6">
        <v>848.2</v>
      </c>
      <c r="D3874" s="6">
        <v>824.1</v>
      </c>
      <c r="E3874" s="6">
        <v>838.9</v>
      </c>
    </row>
    <row r="3875" spans="1:5" x14ac:dyDescent="0.7">
      <c r="A3875" s="3">
        <v>25943</v>
      </c>
      <c r="B3875" s="6">
        <v>838.9</v>
      </c>
      <c r="C3875" s="6">
        <v>843.9</v>
      </c>
      <c r="D3875" s="6">
        <v>826.5</v>
      </c>
      <c r="E3875" s="6">
        <v>837</v>
      </c>
    </row>
    <row r="3876" spans="1:5" x14ac:dyDescent="0.7">
      <c r="A3876" s="3">
        <v>25950</v>
      </c>
      <c r="B3876" s="6">
        <v>837</v>
      </c>
      <c r="C3876" s="6">
        <v>853.4</v>
      </c>
      <c r="D3876" s="6">
        <v>828.3</v>
      </c>
      <c r="E3876" s="6">
        <v>845.7</v>
      </c>
    </row>
    <row r="3877" spans="1:5" x14ac:dyDescent="0.7">
      <c r="A3877" s="3">
        <v>25957</v>
      </c>
      <c r="B3877" s="6">
        <v>845.7</v>
      </c>
      <c r="C3877" s="6">
        <v>866.6</v>
      </c>
      <c r="D3877" s="6">
        <v>841.3</v>
      </c>
      <c r="E3877" s="6">
        <v>861.3</v>
      </c>
    </row>
    <row r="3878" spans="1:5" x14ac:dyDescent="0.7">
      <c r="A3878" s="3">
        <v>25964</v>
      </c>
      <c r="B3878" s="6">
        <v>861.3</v>
      </c>
      <c r="C3878" s="6">
        <v>873.8</v>
      </c>
      <c r="D3878" s="6">
        <v>853.9</v>
      </c>
      <c r="E3878" s="6">
        <v>868.5</v>
      </c>
    </row>
    <row r="3879" spans="1:5" x14ac:dyDescent="0.7">
      <c r="A3879" s="3">
        <v>25971</v>
      </c>
      <c r="B3879" s="6">
        <v>868.5</v>
      </c>
      <c r="C3879" s="6">
        <v>882.7</v>
      </c>
      <c r="D3879" s="6">
        <v>866</v>
      </c>
      <c r="E3879" s="6">
        <v>876.6</v>
      </c>
    </row>
    <row r="3880" spans="1:5" x14ac:dyDescent="0.7">
      <c r="A3880" s="3">
        <v>25978</v>
      </c>
      <c r="B3880" s="6">
        <v>876.6</v>
      </c>
      <c r="C3880" s="6">
        <v>894</v>
      </c>
      <c r="D3880" s="6">
        <v>869</v>
      </c>
      <c r="E3880" s="6">
        <v>888.8</v>
      </c>
    </row>
    <row r="3881" spans="1:5" x14ac:dyDescent="0.7">
      <c r="A3881" s="3">
        <v>25985</v>
      </c>
      <c r="B3881" s="6">
        <v>888.8</v>
      </c>
      <c r="C3881" s="6">
        <v>898.1</v>
      </c>
      <c r="D3881" s="6">
        <v>875</v>
      </c>
      <c r="E3881" s="6">
        <v>878.6</v>
      </c>
    </row>
    <row r="3882" spans="1:5" x14ac:dyDescent="0.7">
      <c r="A3882" s="3">
        <v>25992</v>
      </c>
      <c r="B3882" s="6">
        <v>877.1</v>
      </c>
      <c r="C3882" s="6">
        <v>887.5</v>
      </c>
      <c r="D3882" s="6">
        <v>862</v>
      </c>
      <c r="E3882" s="6">
        <v>878.8</v>
      </c>
    </row>
    <row r="3883" spans="1:5" x14ac:dyDescent="0.7">
      <c r="A3883" s="3">
        <v>25999</v>
      </c>
      <c r="B3883" s="6">
        <v>878.8</v>
      </c>
      <c r="C3883" s="6">
        <v>903.6</v>
      </c>
      <c r="D3883" s="6">
        <v>873.2</v>
      </c>
      <c r="E3883" s="6">
        <v>898</v>
      </c>
    </row>
    <row r="3884" spans="1:5" x14ac:dyDescent="0.7">
      <c r="A3884" s="3">
        <v>26006</v>
      </c>
      <c r="B3884" s="6">
        <v>898</v>
      </c>
      <c r="C3884" s="6">
        <v>906.8</v>
      </c>
      <c r="D3884" s="6">
        <v>890.8</v>
      </c>
      <c r="E3884" s="6">
        <v>898.3</v>
      </c>
    </row>
    <row r="3885" spans="1:5" x14ac:dyDescent="0.7">
      <c r="A3885" s="3">
        <v>26013</v>
      </c>
      <c r="B3885" s="6">
        <v>898.3</v>
      </c>
      <c r="C3885" s="6">
        <v>922.3</v>
      </c>
      <c r="D3885" s="6">
        <v>895.3</v>
      </c>
      <c r="E3885" s="6">
        <v>912.9</v>
      </c>
    </row>
    <row r="3886" spans="1:5" x14ac:dyDescent="0.7">
      <c r="A3886" s="3">
        <v>26020</v>
      </c>
      <c r="B3886" s="6">
        <v>912.9</v>
      </c>
      <c r="C3886" s="6">
        <v>917.8</v>
      </c>
      <c r="D3886" s="6">
        <v>889</v>
      </c>
      <c r="E3886" s="6">
        <v>903.5</v>
      </c>
    </row>
    <row r="3887" spans="1:5" x14ac:dyDescent="0.7">
      <c r="A3887" s="3">
        <v>26027</v>
      </c>
      <c r="B3887" s="6">
        <v>903.5</v>
      </c>
      <c r="C3887" s="6">
        <v>911</v>
      </c>
      <c r="D3887" s="6">
        <v>896.3</v>
      </c>
      <c r="E3887" s="6">
        <v>903</v>
      </c>
    </row>
    <row r="3888" spans="1:5" x14ac:dyDescent="0.7">
      <c r="A3888" s="3">
        <v>26034</v>
      </c>
      <c r="B3888" s="6">
        <v>903</v>
      </c>
      <c r="C3888" s="6">
        <v>925.9</v>
      </c>
      <c r="D3888" s="6">
        <v>897.5</v>
      </c>
      <c r="E3888" s="6">
        <v>920.4</v>
      </c>
    </row>
    <row r="3889" spans="1:5" x14ac:dyDescent="0.7">
      <c r="A3889" s="3">
        <v>26041</v>
      </c>
      <c r="B3889" s="6">
        <v>920.4</v>
      </c>
      <c r="C3889" s="6">
        <v>945.7</v>
      </c>
      <c r="D3889" s="6">
        <v>917</v>
      </c>
      <c r="E3889" s="6">
        <v>940.2</v>
      </c>
    </row>
    <row r="3890" spans="1:5" x14ac:dyDescent="0.7">
      <c r="A3890" s="3">
        <v>26048</v>
      </c>
      <c r="B3890" s="6">
        <v>940.2</v>
      </c>
      <c r="C3890" s="6">
        <v>953.5</v>
      </c>
      <c r="D3890" s="6">
        <v>933</v>
      </c>
      <c r="E3890" s="6">
        <v>947.8</v>
      </c>
    </row>
    <row r="3891" spans="1:5" x14ac:dyDescent="0.7">
      <c r="A3891" s="3">
        <v>26055</v>
      </c>
      <c r="B3891" s="6">
        <v>947.8</v>
      </c>
      <c r="C3891" s="6">
        <v>958.1</v>
      </c>
      <c r="D3891" s="6">
        <v>935.2</v>
      </c>
      <c r="E3891" s="6">
        <v>941.8</v>
      </c>
    </row>
    <row r="3892" spans="1:5" x14ac:dyDescent="0.7">
      <c r="A3892" s="3">
        <v>26062</v>
      </c>
      <c r="B3892" s="6">
        <v>941.8</v>
      </c>
      <c r="C3892" s="6">
        <v>948.9</v>
      </c>
      <c r="D3892" s="6">
        <v>923.8</v>
      </c>
      <c r="E3892" s="6">
        <v>937</v>
      </c>
    </row>
    <row r="3893" spans="1:5" x14ac:dyDescent="0.7">
      <c r="A3893" s="3">
        <v>26069</v>
      </c>
      <c r="B3893" s="6">
        <v>937</v>
      </c>
      <c r="C3893" s="6">
        <v>944.6</v>
      </c>
      <c r="D3893" s="6">
        <v>925.2</v>
      </c>
      <c r="E3893" s="6">
        <v>936.1</v>
      </c>
    </row>
    <row r="3894" spans="1:5" x14ac:dyDescent="0.7">
      <c r="A3894" s="3">
        <v>26076</v>
      </c>
      <c r="B3894" s="6">
        <v>935.2</v>
      </c>
      <c r="C3894" s="6">
        <v>935.2</v>
      </c>
      <c r="D3894" s="6">
        <v>910</v>
      </c>
      <c r="E3894" s="6">
        <v>921.9</v>
      </c>
    </row>
    <row r="3895" spans="1:5" x14ac:dyDescent="0.7">
      <c r="A3895" s="3">
        <v>26083</v>
      </c>
      <c r="B3895" s="6">
        <v>921.9</v>
      </c>
      <c r="C3895" s="6">
        <v>923.7</v>
      </c>
      <c r="D3895" s="6">
        <v>898.6</v>
      </c>
      <c r="E3895" s="6">
        <v>907.8</v>
      </c>
    </row>
    <row r="3896" spans="1:5" x14ac:dyDescent="0.7">
      <c r="A3896" s="3">
        <v>26090</v>
      </c>
      <c r="B3896" s="6">
        <v>907.8</v>
      </c>
      <c r="C3896" s="6">
        <v>929.6</v>
      </c>
      <c r="D3896" s="6">
        <v>903.7</v>
      </c>
      <c r="E3896" s="6">
        <v>922.2</v>
      </c>
    </row>
    <row r="3897" spans="1:5" x14ac:dyDescent="0.7">
      <c r="A3897" s="3">
        <v>26097</v>
      </c>
      <c r="B3897" s="6">
        <v>922.2</v>
      </c>
      <c r="C3897" s="6">
        <v>928.5</v>
      </c>
      <c r="D3897" s="6">
        <v>905.7</v>
      </c>
      <c r="E3897" s="6">
        <v>916.5</v>
      </c>
    </row>
    <row r="3898" spans="1:5" x14ac:dyDescent="0.7">
      <c r="A3898" s="3">
        <v>26104</v>
      </c>
      <c r="B3898" s="6">
        <v>916.5</v>
      </c>
      <c r="C3898" s="6">
        <v>917.8</v>
      </c>
      <c r="D3898" s="6">
        <v>887.6</v>
      </c>
      <c r="E3898" s="6">
        <v>889.2</v>
      </c>
    </row>
    <row r="3899" spans="1:5" x14ac:dyDescent="0.7">
      <c r="A3899" s="3">
        <v>26111</v>
      </c>
      <c r="B3899" s="6">
        <v>889.2</v>
      </c>
      <c r="C3899" s="6">
        <v>890.5</v>
      </c>
      <c r="D3899" s="6">
        <v>866.3</v>
      </c>
      <c r="E3899" s="6">
        <v>876.7</v>
      </c>
    </row>
    <row r="3900" spans="1:5" x14ac:dyDescent="0.7">
      <c r="A3900" s="3">
        <v>26118</v>
      </c>
      <c r="B3900" s="6">
        <v>876.7</v>
      </c>
      <c r="C3900" s="6">
        <v>899.4</v>
      </c>
      <c r="D3900" s="6">
        <v>866.8</v>
      </c>
      <c r="E3900" s="6">
        <v>890.2</v>
      </c>
    </row>
    <row r="3901" spans="1:5" x14ac:dyDescent="0.7">
      <c r="A3901" s="3">
        <v>26125</v>
      </c>
      <c r="B3901" s="6">
        <v>890.2</v>
      </c>
      <c r="C3901" s="6">
        <v>908.7</v>
      </c>
      <c r="D3901" s="6">
        <v>885.3</v>
      </c>
      <c r="E3901" s="6">
        <v>901.8</v>
      </c>
    </row>
    <row r="3902" spans="1:5" x14ac:dyDescent="0.7">
      <c r="A3902" s="3">
        <v>26132</v>
      </c>
      <c r="B3902" s="6">
        <v>901.8</v>
      </c>
      <c r="C3902" s="6">
        <v>908.8</v>
      </c>
      <c r="D3902" s="6">
        <v>882.5</v>
      </c>
      <c r="E3902" s="6">
        <v>888.5</v>
      </c>
    </row>
    <row r="3903" spans="1:5" x14ac:dyDescent="0.7">
      <c r="A3903" s="3">
        <v>26139</v>
      </c>
      <c r="B3903" s="6">
        <v>888.5</v>
      </c>
      <c r="C3903" s="6">
        <v>896.9</v>
      </c>
      <c r="D3903" s="6">
        <v>879.2</v>
      </c>
      <c r="E3903" s="6">
        <v>887.8</v>
      </c>
    </row>
    <row r="3904" spans="1:5" x14ac:dyDescent="0.7">
      <c r="A3904" s="3">
        <v>26146</v>
      </c>
      <c r="B3904" s="6">
        <v>887.8</v>
      </c>
      <c r="C3904" s="6">
        <v>895.2</v>
      </c>
      <c r="D3904" s="6">
        <v>854.4</v>
      </c>
      <c r="E3904" s="6">
        <v>858.4</v>
      </c>
    </row>
    <row r="3905" spans="1:5" x14ac:dyDescent="0.7">
      <c r="A3905" s="3">
        <v>26153</v>
      </c>
      <c r="B3905" s="6">
        <v>858.4</v>
      </c>
      <c r="C3905" s="6">
        <v>871.9</v>
      </c>
      <c r="D3905" s="6">
        <v>840.1</v>
      </c>
      <c r="E3905" s="6">
        <v>850.6</v>
      </c>
    </row>
    <row r="3906" spans="1:5" x14ac:dyDescent="0.7">
      <c r="A3906" s="3">
        <v>26160</v>
      </c>
      <c r="B3906" s="6">
        <v>850.6</v>
      </c>
      <c r="C3906" s="6">
        <v>864.4</v>
      </c>
      <c r="D3906" s="6">
        <v>834.9</v>
      </c>
      <c r="E3906" s="6">
        <v>856</v>
      </c>
    </row>
    <row r="3907" spans="1:5" x14ac:dyDescent="0.7">
      <c r="A3907" s="3">
        <v>26167</v>
      </c>
      <c r="B3907" s="6">
        <v>882.6</v>
      </c>
      <c r="C3907" s="6">
        <v>908.7</v>
      </c>
      <c r="D3907" s="6">
        <v>873.9</v>
      </c>
      <c r="E3907" s="6">
        <v>880.9</v>
      </c>
    </row>
    <row r="3908" spans="1:5" x14ac:dyDescent="0.7">
      <c r="A3908" s="3">
        <v>26174</v>
      </c>
      <c r="B3908" s="6">
        <v>881</v>
      </c>
      <c r="C3908" s="6">
        <v>917.8</v>
      </c>
      <c r="D3908" s="6">
        <v>881</v>
      </c>
      <c r="E3908" s="6">
        <v>908.2</v>
      </c>
    </row>
    <row r="3909" spans="1:5" x14ac:dyDescent="0.7">
      <c r="A3909" s="3">
        <v>26181</v>
      </c>
      <c r="B3909" s="6">
        <v>908.2</v>
      </c>
      <c r="C3909" s="6">
        <v>914.1</v>
      </c>
      <c r="D3909" s="6">
        <v>892</v>
      </c>
      <c r="E3909" s="6">
        <v>912.8</v>
      </c>
    </row>
    <row r="3910" spans="1:5" x14ac:dyDescent="0.7">
      <c r="A3910" s="3">
        <v>26188</v>
      </c>
      <c r="B3910" s="6">
        <v>912.8</v>
      </c>
      <c r="C3910" s="6">
        <v>925.7</v>
      </c>
      <c r="D3910" s="6">
        <v>904.4</v>
      </c>
      <c r="E3910" s="6">
        <v>911</v>
      </c>
    </row>
    <row r="3911" spans="1:5" x14ac:dyDescent="0.7">
      <c r="A3911" s="3">
        <v>26195</v>
      </c>
      <c r="B3911" s="6">
        <v>911</v>
      </c>
      <c r="C3911" s="6">
        <v>915.7</v>
      </c>
      <c r="D3911" s="6">
        <v>896.3</v>
      </c>
      <c r="E3911" s="6">
        <v>908.2</v>
      </c>
    </row>
    <row r="3912" spans="1:5" x14ac:dyDescent="0.7">
      <c r="A3912" s="3">
        <v>26202</v>
      </c>
      <c r="B3912" s="6">
        <v>908.2</v>
      </c>
      <c r="C3912" s="6">
        <v>911.3</v>
      </c>
      <c r="D3912" s="6">
        <v>884.6</v>
      </c>
      <c r="E3912" s="6">
        <v>889.3</v>
      </c>
    </row>
    <row r="3913" spans="1:5" x14ac:dyDescent="0.7">
      <c r="A3913" s="3">
        <v>26209</v>
      </c>
      <c r="B3913" s="6">
        <v>889.3</v>
      </c>
      <c r="C3913" s="6">
        <v>898.4</v>
      </c>
      <c r="D3913" s="6">
        <v>877.5</v>
      </c>
      <c r="E3913" s="6">
        <v>894</v>
      </c>
    </row>
    <row r="3914" spans="1:5" x14ac:dyDescent="0.7">
      <c r="A3914" s="3">
        <v>26216</v>
      </c>
      <c r="B3914" s="6">
        <v>894</v>
      </c>
      <c r="C3914" s="6">
        <v>910.6</v>
      </c>
      <c r="D3914" s="6">
        <v>885.8</v>
      </c>
      <c r="E3914" s="6">
        <v>893.9</v>
      </c>
    </row>
    <row r="3915" spans="1:5" x14ac:dyDescent="0.7">
      <c r="A3915" s="3">
        <v>26223</v>
      </c>
      <c r="B3915" s="6">
        <v>893.9</v>
      </c>
      <c r="C3915" s="6">
        <v>899.6</v>
      </c>
      <c r="D3915" s="6">
        <v>868.5</v>
      </c>
      <c r="E3915" s="6">
        <v>874.6</v>
      </c>
    </row>
    <row r="3916" spans="1:5" x14ac:dyDescent="0.7">
      <c r="A3916" s="3">
        <v>26230</v>
      </c>
      <c r="B3916" s="6">
        <v>874.6</v>
      </c>
      <c r="C3916" s="6">
        <v>880.4</v>
      </c>
      <c r="D3916" s="6">
        <v>846.5</v>
      </c>
      <c r="E3916" s="6">
        <v>852.4</v>
      </c>
    </row>
    <row r="3917" spans="1:5" x14ac:dyDescent="0.7">
      <c r="A3917" s="3">
        <v>26237</v>
      </c>
      <c r="B3917" s="6">
        <v>852.4</v>
      </c>
      <c r="C3917" s="6">
        <v>857.3</v>
      </c>
      <c r="D3917" s="6">
        <v>827.8</v>
      </c>
      <c r="E3917" s="6">
        <v>839</v>
      </c>
    </row>
    <row r="3918" spans="1:5" x14ac:dyDescent="0.7">
      <c r="A3918" s="3">
        <v>26244</v>
      </c>
      <c r="B3918" s="6">
        <v>839</v>
      </c>
      <c r="C3918" s="6">
        <v>855.2</v>
      </c>
      <c r="D3918" s="6">
        <v>814.7</v>
      </c>
      <c r="E3918" s="6">
        <v>840.4</v>
      </c>
    </row>
    <row r="3919" spans="1:5" x14ac:dyDescent="0.7">
      <c r="A3919" s="3">
        <v>26251</v>
      </c>
      <c r="B3919" s="6">
        <v>840.4</v>
      </c>
      <c r="C3919" s="6">
        <v>845.7</v>
      </c>
      <c r="D3919" s="6">
        <v>802.2</v>
      </c>
      <c r="E3919" s="6">
        <v>812.9</v>
      </c>
    </row>
    <row r="3920" spans="1:5" x14ac:dyDescent="0.7">
      <c r="A3920" s="3">
        <v>26258</v>
      </c>
      <c r="B3920" s="6">
        <v>812.9</v>
      </c>
      <c r="C3920" s="6">
        <v>829.7</v>
      </c>
      <c r="D3920" s="6">
        <v>804.8</v>
      </c>
      <c r="E3920" s="6">
        <v>810.7</v>
      </c>
    </row>
    <row r="3921" spans="1:5" x14ac:dyDescent="0.7">
      <c r="A3921" s="3">
        <v>26265</v>
      </c>
      <c r="B3921" s="6">
        <v>810.7</v>
      </c>
      <c r="C3921" s="6">
        <v>818.1</v>
      </c>
      <c r="D3921" s="6">
        <v>790.7</v>
      </c>
      <c r="E3921" s="6">
        <v>816.6</v>
      </c>
    </row>
    <row r="3922" spans="1:5" x14ac:dyDescent="0.7">
      <c r="A3922" s="3">
        <v>26272</v>
      </c>
      <c r="B3922" s="6">
        <v>816.6</v>
      </c>
      <c r="C3922" s="6">
        <v>864.1</v>
      </c>
      <c r="D3922" s="6">
        <v>815.8</v>
      </c>
      <c r="E3922" s="6">
        <v>859.6</v>
      </c>
    </row>
    <row r="3923" spans="1:5" x14ac:dyDescent="0.7">
      <c r="A3923" s="3">
        <v>26279</v>
      </c>
      <c r="B3923" s="6">
        <v>859.6</v>
      </c>
      <c r="C3923" s="6">
        <v>872.6</v>
      </c>
      <c r="D3923" s="6">
        <v>844.6</v>
      </c>
      <c r="E3923" s="6">
        <v>856.8</v>
      </c>
    </row>
    <row r="3924" spans="1:5" x14ac:dyDescent="0.7">
      <c r="A3924" s="3">
        <v>26286</v>
      </c>
      <c r="B3924" s="6">
        <v>856.8</v>
      </c>
      <c r="C3924" s="6">
        <v>879.3</v>
      </c>
      <c r="D3924" s="6">
        <v>849.8</v>
      </c>
      <c r="E3924" s="6">
        <v>873.8</v>
      </c>
    </row>
    <row r="3925" spans="1:5" x14ac:dyDescent="0.7">
      <c r="A3925" s="3">
        <v>26293</v>
      </c>
      <c r="B3925" s="6">
        <v>876.3</v>
      </c>
      <c r="C3925" s="6">
        <v>896.2</v>
      </c>
      <c r="D3925" s="6">
        <v>873.3</v>
      </c>
      <c r="E3925" s="6">
        <v>881.2</v>
      </c>
    </row>
    <row r="3926" spans="1:5" x14ac:dyDescent="0.7">
      <c r="A3926" s="3">
        <v>26300</v>
      </c>
      <c r="B3926" s="6">
        <v>881.2</v>
      </c>
      <c r="C3926" s="6">
        <v>902.5</v>
      </c>
      <c r="D3926" s="6">
        <v>875.7</v>
      </c>
      <c r="E3926" s="6">
        <v>890.2</v>
      </c>
    </row>
    <row r="3927" spans="1:5" x14ac:dyDescent="0.7">
      <c r="A3927" s="3">
        <v>26307</v>
      </c>
      <c r="B3927" s="6">
        <v>890.2</v>
      </c>
      <c r="C3927" s="6">
        <v>916.5</v>
      </c>
      <c r="D3927" s="6">
        <v>882.8</v>
      </c>
      <c r="E3927" s="6">
        <v>910.4</v>
      </c>
    </row>
    <row r="3928" spans="1:5" x14ac:dyDescent="0.7">
      <c r="A3928" s="3">
        <v>26314</v>
      </c>
      <c r="B3928" s="6">
        <v>910.4</v>
      </c>
      <c r="C3928" s="6">
        <v>922</v>
      </c>
      <c r="D3928" s="6">
        <v>898.5</v>
      </c>
      <c r="E3928" s="6">
        <v>906.7</v>
      </c>
    </row>
    <row r="3929" spans="1:5" x14ac:dyDescent="0.7">
      <c r="A3929" s="3">
        <v>26321</v>
      </c>
      <c r="B3929" s="6">
        <v>906.7</v>
      </c>
      <c r="C3929" s="6">
        <v>924</v>
      </c>
      <c r="D3929" s="6">
        <v>898.9</v>
      </c>
      <c r="E3929" s="6">
        <v>907.4</v>
      </c>
    </row>
    <row r="3930" spans="1:5" x14ac:dyDescent="0.7">
      <c r="A3930" s="3">
        <v>26328</v>
      </c>
      <c r="B3930" s="6">
        <v>907.4</v>
      </c>
      <c r="C3930" s="6">
        <v>913.2</v>
      </c>
      <c r="D3930" s="6">
        <v>883.4</v>
      </c>
      <c r="E3930" s="6">
        <v>906.4</v>
      </c>
    </row>
    <row r="3931" spans="1:5" x14ac:dyDescent="0.7">
      <c r="A3931" s="3">
        <v>26335</v>
      </c>
      <c r="B3931" s="6">
        <v>906.4</v>
      </c>
      <c r="C3931" s="6">
        <v>913.8</v>
      </c>
      <c r="D3931" s="6">
        <v>894.3</v>
      </c>
      <c r="E3931" s="6">
        <v>906.7</v>
      </c>
    </row>
    <row r="3932" spans="1:5" x14ac:dyDescent="0.7">
      <c r="A3932" s="3">
        <v>26342</v>
      </c>
      <c r="B3932" s="6">
        <v>906.7</v>
      </c>
      <c r="C3932" s="6">
        <v>931.9</v>
      </c>
      <c r="D3932" s="6">
        <v>898.2</v>
      </c>
      <c r="E3932" s="6">
        <v>917.6</v>
      </c>
    </row>
    <row r="3933" spans="1:5" x14ac:dyDescent="0.7">
      <c r="A3933" s="3">
        <v>26349</v>
      </c>
      <c r="B3933" s="6">
        <v>917.6</v>
      </c>
      <c r="C3933" s="6">
        <v>933.3</v>
      </c>
      <c r="D3933" s="6">
        <v>906</v>
      </c>
      <c r="E3933" s="6">
        <v>917.5</v>
      </c>
    </row>
    <row r="3934" spans="1:5" x14ac:dyDescent="0.7">
      <c r="A3934" s="3">
        <v>26356</v>
      </c>
      <c r="B3934" s="6">
        <v>917.5</v>
      </c>
      <c r="C3934" s="6">
        <v>927.8</v>
      </c>
      <c r="D3934" s="6">
        <v>906.6</v>
      </c>
      <c r="E3934" s="6">
        <v>922.8</v>
      </c>
    </row>
    <row r="3935" spans="1:5" x14ac:dyDescent="0.7">
      <c r="A3935" s="3">
        <v>26363</v>
      </c>
      <c r="B3935" s="6">
        <v>922.8</v>
      </c>
      <c r="C3935" s="6">
        <v>948</v>
      </c>
      <c r="D3935" s="6">
        <v>916.2</v>
      </c>
      <c r="E3935" s="6">
        <v>942.4</v>
      </c>
    </row>
    <row r="3936" spans="1:5" x14ac:dyDescent="0.7">
      <c r="A3936" s="3">
        <v>26370</v>
      </c>
      <c r="B3936" s="6">
        <v>942.4</v>
      </c>
      <c r="C3936" s="6">
        <v>957</v>
      </c>
      <c r="D3936" s="6">
        <v>933</v>
      </c>
      <c r="E3936" s="6">
        <v>939.9</v>
      </c>
    </row>
    <row r="3937" spans="1:5" x14ac:dyDescent="0.7">
      <c r="A3937" s="3">
        <v>26377</v>
      </c>
      <c r="B3937" s="6">
        <v>939.9</v>
      </c>
      <c r="C3937" s="6">
        <v>949.9</v>
      </c>
      <c r="D3937" s="6">
        <v>924.2</v>
      </c>
      <c r="E3937" s="6">
        <v>942.9</v>
      </c>
    </row>
    <row r="3938" spans="1:5" x14ac:dyDescent="0.7">
      <c r="A3938" s="3">
        <v>26384</v>
      </c>
      <c r="B3938" s="6">
        <v>942.9</v>
      </c>
      <c r="C3938" s="6">
        <v>951.8</v>
      </c>
      <c r="D3938" s="6">
        <v>926</v>
      </c>
      <c r="E3938" s="6">
        <v>942.3</v>
      </c>
    </row>
    <row r="3939" spans="1:5" x14ac:dyDescent="0.7">
      <c r="A3939" s="3">
        <v>26391</v>
      </c>
      <c r="B3939" s="6">
        <v>942.3</v>
      </c>
      <c r="C3939" s="6">
        <v>947</v>
      </c>
      <c r="D3939" s="6">
        <v>925.9</v>
      </c>
      <c r="E3939" s="6">
        <v>940.7</v>
      </c>
    </row>
    <row r="3940" spans="1:5" x14ac:dyDescent="0.7">
      <c r="A3940" s="3">
        <v>26398</v>
      </c>
      <c r="B3940" s="6">
        <v>940.7</v>
      </c>
      <c r="C3940" s="6">
        <v>968.2</v>
      </c>
      <c r="D3940" s="6">
        <v>933.6</v>
      </c>
      <c r="E3940" s="6">
        <v>962.6</v>
      </c>
    </row>
    <row r="3941" spans="1:5" x14ac:dyDescent="0.7">
      <c r="A3941" s="3">
        <v>26405</v>
      </c>
      <c r="B3941" s="6">
        <v>962.6</v>
      </c>
      <c r="C3941" s="6">
        <v>976.4</v>
      </c>
      <c r="D3941" s="6">
        <v>951.2</v>
      </c>
      <c r="E3941" s="6">
        <v>967.7</v>
      </c>
    </row>
    <row r="3942" spans="1:5" x14ac:dyDescent="0.7">
      <c r="A3942" s="3">
        <v>26412</v>
      </c>
      <c r="B3942" s="6">
        <v>967.7</v>
      </c>
      <c r="C3942" s="6">
        <v>977.7</v>
      </c>
      <c r="D3942" s="6">
        <v>954.2</v>
      </c>
      <c r="E3942" s="6">
        <v>963.8</v>
      </c>
    </row>
    <row r="3943" spans="1:5" x14ac:dyDescent="0.7">
      <c r="A3943" s="3">
        <v>26419</v>
      </c>
      <c r="B3943" s="6">
        <v>963.8</v>
      </c>
      <c r="C3943" s="6">
        <v>966.6</v>
      </c>
      <c r="D3943" s="6">
        <v>938.3</v>
      </c>
      <c r="E3943" s="6">
        <v>954.2</v>
      </c>
    </row>
    <row r="3944" spans="1:5" x14ac:dyDescent="0.7">
      <c r="A3944" s="3">
        <v>26426</v>
      </c>
      <c r="B3944" s="6">
        <v>954.2</v>
      </c>
      <c r="C3944" s="6">
        <v>957</v>
      </c>
      <c r="D3944" s="6">
        <v>927.6</v>
      </c>
      <c r="E3944" s="6">
        <v>941.2</v>
      </c>
    </row>
    <row r="3945" spans="1:5" x14ac:dyDescent="0.7">
      <c r="A3945" s="3">
        <v>26433</v>
      </c>
      <c r="B3945" s="6">
        <v>941.2</v>
      </c>
      <c r="C3945" s="6">
        <v>947.4</v>
      </c>
      <c r="D3945" s="6">
        <v>917.4</v>
      </c>
      <c r="E3945" s="6">
        <v>941.8</v>
      </c>
    </row>
    <row r="3946" spans="1:5" x14ac:dyDescent="0.7">
      <c r="A3946" s="3">
        <v>26440</v>
      </c>
      <c r="B3946" s="6">
        <v>941.8</v>
      </c>
      <c r="C3946" s="6">
        <v>967.6</v>
      </c>
      <c r="D3946" s="6">
        <v>933</v>
      </c>
      <c r="E3946" s="6">
        <v>961.5</v>
      </c>
    </row>
    <row r="3947" spans="1:5" x14ac:dyDescent="0.7">
      <c r="A3947" s="3">
        <v>26447</v>
      </c>
      <c r="B3947" s="6">
        <v>961.5</v>
      </c>
      <c r="C3947" s="6">
        <v>977.4</v>
      </c>
      <c r="D3947" s="6">
        <v>956.2</v>
      </c>
      <c r="E3947" s="6">
        <v>971.3</v>
      </c>
    </row>
    <row r="3948" spans="1:5" x14ac:dyDescent="0.7">
      <c r="A3948" s="3">
        <v>26454</v>
      </c>
      <c r="B3948" s="6">
        <v>971.3</v>
      </c>
      <c r="C3948" s="6">
        <v>979.5</v>
      </c>
      <c r="D3948" s="6">
        <v>954.2</v>
      </c>
      <c r="E3948" s="6">
        <v>961.4</v>
      </c>
    </row>
    <row r="3949" spans="1:5" x14ac:dyDescent="0.7">
      <c r="A3949" s="3">
        <v>26461</v>
      </c>
      <c r="B3949" s="6">
        <v>961.4</v>
      </c>
      <c r="C3949" s="6">
        <v>964.5</v>
      </c>
      <c r="D3949" s="6">
        <v>930</v>
      </c>
      <c r="E3949" s="6">
        <v>934.5</v>
      </c>
    </row>
    <row r="3950" spans="1:5" x14ac:dyDescent="0.7">
      <c r="A3950" s="3">
        <v>26468</v>
      </c>
      <c r="B3950" s="6">
        <v>934.5</v>
      </c>
      <c r="C3950" s="6">
        <v>956.1</v>
      </c>
      <c r="D3950" s="6">
        <v>928.9</v>
      </c>
      <c r="E3950" s="6">
        <v>945.1</v>
      </c>
    </row>
    <row r="3951" spans="1:5" x14ac:dyDescent="0.7">
      <c r="A3951" s="3">
        <v>26475</v>
      </c>
      <c r="B3951" s="6">
        <v>945.1</v>
      </c>
      <c r="C3951" s="6">
        <v>960</v>
      </c>
      <c r="D3951" s="6">
        <v>935.4</v>
      </c>
      <c r="E3951" s="6">
        <v>944.7</v>
      </c>
    </row>
    <row r="3952" spans="1:5" x14ac:dyDescent="0.7">
      <c r="A3952" s="3">
        <v>26482</v>
      </c>
      <c r="B3952" s="6">
        <v>942.5</v>
      </c>
      <c r="C3952" s="6">
        <v>943.3</v>
      </c>
      <c r="D3952" s="6">
        <v>917.8</v>
      </c>
      <c r="E3952" s="6">
        <v>929</v>
      </c>
    </row>
    <row r="3953" spans="1:5" x14ac:dyDescent="0.7">
      <c r="A3953" s="3">
        <v>26489</v>
      </c>
      <c r="B3953" s="6">
        <v>929</v>
      </c>
      <c r="C3953" s="6">
        <v>955.5</v>
      </c>
      <c r="D3953" s="6">
        <v>922.7</v>
      </c>
      <c r="E3953" s="6">
        <v>938.1</v>
      </c>
    </row>
    <row r="3954" spans="1:5" x14ac:dyDescent="0.7">
      <c r="A3954" s="3">
        <v>26496</v>
      </c>
      <c r="B3954" s="6">
        <v>938.1</v>
      </c>
      <c r="C3954" s="6">
        <v>943</v>
      </c>
      <c r="D3954" s="6">
        <v>911.9</v>
      </c>
      <c r="E3954" s="6">
        <v>922.3</v>
      </c>
    </row>
    <row r="3955" spans="1:5" x14ac:dyDescent="0.7">
      <c r="A3955" s="3">
        <v>26503</v>
      </c>
      <c r="B3955" s="6">
        <v>922.3</v>
      </c>
      <c r="C3955" s="6">
        <v>928.4</v>
      </c>
      <c r="D3955" s="6">
        <v>900.1</v>
      </c>
      <c r="E3955" s="6">
        <v>920.5</v>
      </c>
    </row>
    <row r="3956" spans="1:5" x14ac:dyDescent="0.7">
      <c r="A3956" s="3">
        <v>26510</v>
      </c>
      <c r="B3956" s="6">
        <v>922.2</v>
      </c>
      <c r="C3956" s="6">
        <v>946.8</v>
      </c>
      <c r="D3956" s="6">
        <v>920.2</v>
      </c>
      <c r="E3956" s="6">
        <v>926.7</v>
      </c>
    </row>
    <row r="3957" spans="1:5" x14ac:dyDescent="0.7">
      <c r="A3957" s="3">
        <v>26517</v>
      </c>
      <c r="B3957" s="6">
        <v>926.7</v>
      </c>
      <c r="C3957" s="6">
        <v>957.1</v>
      </c>
      <c r="D3957" s="6">
        <v>917.4</v>
      </c>
      <c r="E3957" s="6">
        <v>951.8</v>
      </c>
    </row>
    <row r="3958" spans="1:5" x14ac:dyDescent="0.7">
      <c r="A3958" s="3">
        <v>26524</v>
      </c>
      <c r="B3958" s="6">
        <v>951.8</v>
      </c>
      <c r="C3958" s="6">
        <v>966.6</v>
      </c>
      <c r="D3958" s="6">
        <v>943.9</v>
      </c>
      <c r="E3958" s="6">
        <v>964.2</v>
      </c>
    </row>
    <row r="3959" spans="1:5" x14ac:dyDescent="0.7">
      <c r="A3959" s="3">
        <v>26531</v>
      </c>
      <c r="B3959" s="6">
        <v>964.2</v>
      </c>
      <c r="C3959" s="6">
        <v>980.2</v>
      </c>
      <c r="D3959" s="6">
        <v>955.6</v>
      </c>
      <c r="E3959" s="6">
        <v>965.8</v>
      </c>
    </row>
    <row r="3960" spans="1:5" x14ac:dyDescent="0.7">
      <c r="A3960" s="3">
        <v>26538</v>
      </c>
      <c r="B3960" s="6">
        <v>965.8</v>
      </c>
      <c r="C3960" s="6">
        <v>980.4</v>
      </c>
      <c r="D3960" s="6">
        <v>949.8</v>
      </c>
      <c r="E3960" s="6">
        <v>959.4</v>
      </c>
    </row>
    <row r="3961" spans="1:5" x14ac:dyDescent="0.7">
      <c r="A3961" s="3">
        <v>26545</v>
      </c>
      <c r="B3961" s="6">
        <v>959.4</v>
      </c>
      <c r="C3961" s="6">
        <v>975.6</v>
      </c>
      <c r="D3961" s="6">
        <v>945.3</v>
      </c>
      <c r="E3961" s="6">
        <v>970.1</v>
      </c>
    </row>
    <row r="3962" spans="1:5" x14ac:dyDescent="0.7">
      <c r="A3962" s="3">
        <v>26552</v>
      </c>
      <c r="B3962" s="6">
        <v>970.1</v>
      </c>
      <c r="C3962" s="6">
        <v>977.4</v>
      </c>
      <c r="D3962" s="6">
        <v>957.3</v>
      </c>
      <c r="E3962" s="6">
        <v>961.2</v>
      </c>
    </row>
    <row r="3963" spans="1:5" x14ac:dyDescent="0.7">
      <c r="A3963" s="3">
        <v>26559</v>
      </c>
      <c r="B3963" s="6">
        <v>961.2</v>
      </c>
      <c r="C3963" s="6">
        <v>964.6</v>
      </c>
      <c r="D3963" s="6">
        <v>940.6</v>
      </c>
      <c r="E3963" s="6">
        <v>947.3</v>
      </c>
    </row>
    <row r="3964" spans="1:5" x14ac:dyDescent="0.7">
      <c r="A3964" s="3">
        <v>26566</v>
      </c>
      <c r="B3964" s="6">
        <v>947.3</v>
      </c>
      <c r="C3964" s="6">
        <v>952.4</v>
      </c>
      <c r="D3964" s="6">
        <v>932.7</v>
      </c>
      <c r="E3964" s="6">
        <v>943</v>
      </c>
    </row>
    <row r="3965" spans="1:5" x14ac:dyDescent="0.7">
      <c r="A3965" s="3">
        <v>26573</v>
      </c>
      <c r="B3965" s="6">
        <v>943</v>
      </c>
      <c r="C3965" s="6">
        <v>965.1</v>
      </c>
      <c r="D3965" s="6">
        <v>927.2</v>
      </c>
      <c r="E3965" s="6">
        <v>953.3</v>
      </c>
    </row>
    <row r="3966" spans="1:5" x14ac:dyDescent="0.7">
      <c r="A3966" s="3">
        <v>26580</v>
      </c>
      <c r="B3966" s="6">
        <v>953.3</v>
      </c>
      <c r="C3966" s="6">
        <v>964.1</v>
      </c>
      <c r="D3966" s="6">
        <v>930.4</v>
      </c>
      <c r="E3966" s="6">
        <v>945.4</v>
      </c>
    </row>
    <row r="3967" spans="1:5" x14ac:dyDescent="0.7">
      <c r="A3967" s="3">
        <v>26587</v>
      </c>
      <c r="B3967" s="6">
        <v>945.4</v>
      </c>
      <c r="C3967" s="6">
        <v>960.5</v>
      </c>
      <c r="D3967" s="6">
        <v>923.8</v>
      </c>
      <c r="E3967" s="6">
        <v>930.5</v>
      </c>
    </row>
    <row r="3968" spans="1:5" x14ac:dyDescent="0.7">
      <c r="A3968" s="3">
        <v>26594</v>
      </c>
      <c r="B3968" s="6">
        <v>930.5</v>
      </c>
      <c r="C3968" s="6">
        <v>946.7</v>
      </c>
      <c r="D3968" s="6">
        <v>917.1</v>
      </c>
      <c r="E3968" s="6">
        <v>942.8</v>
      </c>
    </row>
    <row r="3969" spans="1:5" x14ac:dyDescent="0.7">
      <c r="A3969" s="3">
        <v>26601</v>
      </c>
      <c r="B3969" s="6">
        <v>945.2</v>
      </c>
      <c r="C3969" s="6">
        <v>962.5</v>
      </c>
      <c r="D3969" s="6">
        <v>941.1</v>
      </c>
      <c r="E3969" s="6">
        <v>946.4</v>
      </c>
    </row>
    <row r="3970" spans="1:5" x14ac:dyDescent="0.7">
      <c r="A3970" s="3">
        <v>26608</v>
      </c>
      <c r="B3970" s="6">
        <v>946.4</v>
      </c>
      <c r="C3970" s="6">
        <v>988.9</v>
      </c>
      <c r="D3970" s="6">
        <v>936.6</v>
      </c>
      <c r="E3970" s="6">
        <v>984.1</v>
      </c>
    </row>
    <row r="3971" spans="1:5" x14ac:dyDescent="0.7">
      <c r="A3971" s="3">
        <v>26615</v>
      </c>
      <c r="B3971" s="6">
        <v>984.1</v>
      </c>
      <c r="C3971" s="6">
        <v>1007.2</v>
      </c>
      <c r="D3971" s="6">
        <v>973.9</v>
      </c>
      <c r="E3971" s="6">
        <v>995.3</v>
      </c>
    </row>
    <row r="3972" spans="1:5" x14ac:dyDescent="0.7">
      <c r="A3972" s="3">
        <v>26622</v>
      </c>
      <c r="B3972" s="6">
        <v>995.3</v>
      </c>
      <c r="C3972" s="6">
        <v>1013.6</v>
      </c>
      <c r="D3972" s="6">
        <v>988.5</v>
      </c>
      <c r="E3972" s="6">
        <v>1005.6</v>
      </c>
    </row>
    <row r="3973" spans="1:5" x14ac:dyDescent="0.7">
      <c r="A3973" s="3">
        <v>26629</v>
      </c>
      <c r="B3973" s="6">
        <v>1005.6</v>
      </c>
      <c r="C3973" s="6">
        <v>1029.7</v>
      </c>
      <c r="D3973" s="6">
        <v>997.1</v>
      </c>
      <c r="E3973" s="6">
        <v>1025.2</v>
      </c>
    </row>
    <row r="3974" spans="1:5" x14ac:dyDescent="0.7">
      <c r="A3974" s="3">
        <v>26636</v>
      </c>
      <c r="B3974" s="6">
        <v>1025.2</v>
      </c>
      <c r="C3974" s="6">
        <v>1031.5</v>
      </c>
      <c r="D3974" s="6">
        <v>1008.7</v>
      </c>
      <c r="E3974" s="6">
        <v>1023.9</v>
      </c>
    </row>
    <row r="3975" spans="1:5" x14ac:dyDescent="0.7">
      <c r="A3975" s="3">
        <v>26643</v>
      </c>
      <c r="B3975" s="6">
        <v>1023.9</v>
      </c>
      <c r="C3975" s="6">
        <v>1039.2</v>
      </c>
      <c r="D3975" s="6">
        <v>1017.5</v>
      </c>
      <c r="E3975" s="6">
        <v>1033.2</v>
      </c>
    </row>
    <row r="3976" spans="1:5" x14ac:dyDescent="0.7">
      <c r="A3976" s="3">
        <v>26650</v>
      </c>
      <c r="B3976" s="6">
        <v>1033.2</v>
      </c>
      <c r="C3976" s="6">
        <v>1042.4000000000001</v>
      </c>
      <c r="D3976" s="6">
        <v>1018.6</v>
      </c>
      <c r="E3976" s="6">
        <v>1027.2</v>
      </c>
    </row>
    <row r="3977" spans="1:5" x14ac:dyDescent="0.7">
      <c r="A3977" s="3">
        <v>26657</v>
      </c>
      <c r="B3977" s="6">
        <v>1022.1</v>
      </c>
      <c r="C3977" s="6">
        <v>1022.1</v>
      </c>
      <c r="D3977" s="6">
        <v>996.1</v>
      </c>
      <c r="E3977" s="6">
        <v>1004.2</v>
      </c>
    </row>
    <row r="3978" spans="1:5" x14ac:dyDescent="0.7">
      <c r="A3978" s="3">
        <v>26664</v>
      </c>
      <c r="B3978" s="6">
        <v>1004.2</v>
      </c>
      <c r="C3978" s="6">
        <v>1027.4000000000001</v>
      </c>
      <c r="D3978" s="6">
        <v>999.9</v>
      </c>
      <c r="E3978" s="6">
        <v>1020</v>
      </c>
    </row>
    <row r="3979" spans="1:5" x14ac:dyDescent="0.7">
      <c r="A3979" s="3">
        <v>26671</v>
      </c>
      <c r="B3979" s="6">
        <v>1022.9</v>
      </c>
      <c r="C3979" s="6">
        <v>1053.4000000000001</v>
      </c>
      <c r="D3979" s="6">
        <v>1022.9</v>
      </c>
      <c r="E3979" s="6">
        <v>1047.5</v>
      </c>
    </row>
    <row r="3980" spans="1:5" x14ac:dyDescent="0.7">
      <c r="A3980" s="3">
        <v>26678</v>
      </c>
      <c r="B3980" s="6">
        <v>1047.5</v>
      </c>
      <c r="C3980" s="6">
        <v>1067.2</v>
      </c>
      <c r="D3980" s="6">
        <v>1033.4000000000001</v>
      </c>
      <c r="E3980" s="6">
        <v>1039.4000000000001</v>
      </c>
    </row>
    <row r="3981" spans="1:5" x14ac:dyDescent="0.7">
      <c r="A3981" s="3">
        <v>26685</v>
      </c>
      <c r="B3981" s="6">
        <v>1039.4000000000001</v>
      </c>
      <c r="C3981" s="6">
        <v>1053.3</v>
      </c>
      <c r="D3981" s="6">
        <v>1014</v>
      </c>
      <c r="E3981" s="6">
        <v>1026.2</v>
      </c>
    </row>
    <row r="3982" spans="1:5" x14ac:dyDescent="0.7">
      <c r="A3982" s="3">
        <v>26692</v>
      </c>
      <c r="B3982" s="6">
        <v>1026.2</v>
      </c>
      <c r="C3982" s="6">
        <v>1034.7</v>
      </c>
      <c r="D3982" s="6">
        <v>989.5</v>
      </c>
      <c r="E3982" s="6">
        <v>1003.5</v>
      </c>
    </row>
    <row r="3983" spans="1:5" x14ac:dyDescent="0.7">
      <c r="A3983" s="3">
        <v>26699</v>
      </c>
      <c r="B3983" s="6">
        <v>1003.5</v>
      </c>
      <c r="C3983" s="6">
        <v>1008.8</v>
      </c>
      <c r="D3983" s="6">
        <v>975</v>
      </c>
      <c r="E3983" s="6">
        <v>980.8</v>
      </c>
    </row>
    <row r="3984" spans="1:5" x14ac:dyDescent="0.7">
      <c r="A3984" s="3">
        <v>26706</v>
      </c>
      <c r="B3984" s="6">
        <v>980.8</v>
      </c>
      <c r="C3984" s="6">
        <v>989.2</v>
      </c>
      <c r="D3984" s="6">
        <v>954.2</v>
      </c>
      <c r="E3984" s="6">
        <v>979.5</v>
      </c>
    </row>
    <row r="3985" spans="1:5" x14ac:dyDescent="0.7">
      <c r="A3985" s="3">
        <v>26713</v>
      </c>
      <c r="B3985" s="6">
        <v>980.8</v>
      </c>
      <c r="C3985" s="6">
        <v>1019.9</v>
      </c>
      <c r="D3985" s="6">
        <v>965.8</v>
      </c>
      <c r="E3985" s="6">
        <v>979.2</v>
      </c>
    </row>
    <row r="3986" spans="1:5" x14ac:dyDescent="0.7">
      <c r="A3986" s="3">
        <v>26720</v>
      </c>
      <c r="B3986" s="6">
        <v>979.2</v>
      </c>
      <c r="C3986" s="6">
        <v>991</v>
      </c>
      <c r="D3986" s="6">
        <v>957.1</v>
      </c>
      <c r="E3986" s="6">
        <v>959.9</v>
      </c>
    </row>
    <row r="3987" spans="1:5" x14ac:dyDescent="0.7">
      <c r="A3987" s="3">
        <v>26727</v>
      </c>
      <c r="B3987" s="6">
        <v>959.9</v>
      </c>
      <c r="C3987" s="6">
        <v>967</v>
      </c>
      <c r="D3987" s="6">
        <v>937.7</v>
      </c>
      <c r="E3987" s="6">
        <v>961.3</v>
      </c>
    </row>
    <row r="3988" spans="1:5" x14ac:dyDescent="0.7">
      <c r="A3988" s="3">
        <v>26734</v>
      </c>
      <c r="B3988" s="6">
        <v>961.3</v>
      </c>
      <c r="C3988" s="6">
        <v>985.3</v>
      </c>
      <c r="D3988" s="6">
        <v>955.7</v>
      </c>
      <c r="E3988" s="6">
        <v>972.2</v>
      </c>
    </row>
    <row r="3989" spans="1:5" x14ac:dyDescent="0.7">
      <c r="A3989" s="3">
        <v>26741</v>
      </c>
      <c r="B3989" s="6">
        <v>972.2</v>
      </c>
      <c r="C3989" s="6">
        <v>982.5</v>
      </c>
      <c r="D3989" s="6">
        <v>957.4</v>
      </c>
      <c r="E3989" s="6">
        <v>963.1</v>
      </c>
    </row>
    <row r="3990" spans="1:5" x14ac:dyDescent="0.7">
      <c r="A3990" s="3">
        <v>26748</v>
      </c>
      <c r="B3990" s="6">
        <v>962.5</v>
      </c>
      <c r="C3990" s="6">
        <v>962.5</v>
      </c>
      <c r="D3990" s="6">
        <v>911.1</v>
      </c>
      <c r="E3990" s="6">
        <v>922.7</v>
      </c>
    </row>
    <row r="3991" spans="1:5" x14ac:dyDescent="0.7">
      <c r="A3991" s="3">
        <v>26755</v>
      </c>
      <c r="B3991" s="6">
        <v>922.7</v>
      </c>
      <c r="C3991" s="6">
        <v>962.8</v>
      </c>
      <c r="D3991" s="6">
        <v>914.3</v>
      </c>
      <c r="E3991" s="6">
        <v>951</v>
      </c>
    </row>
    <row r="3992" spans="1:5" x14ac:dyDescent="0.7">
      <c r="A3992" s="3">
        <v>26762</v>
      </c>
      <c r="B3992" s="6">
        <v>951</v>
      </c>
      <c r="C3992" s="6">
        <v>951.8</v>
      </c>
      <c r="D3992" s="6">
        <v>914.8</v>
      </c>
      <c r="E3992" s="6">
        <v>931.1</v>
      </c>
    </row>
    <row r="3993" spans="1:5" x14ac:dyDescent="0.7">
      <c r="A3993" s="3">
        <v>26769</v>
      </c>
      <c r="B3993" s="6">
        <v>931.1</v>
      </c>
      <c r="C3993" s="6">
        <v>975.3</v>
      </c>
      <c r="D3993" s="6">
        <v>927.5</v>
      </c>
      <c r="E3993" s="6">
        <v>959.4</v>
      </c>
    </row>
    <row r="3994" spans="1:5" x14ac:dyDescent="0.7">
      <c r="A3994" s="3">
        <v>26776</v>
      </c>
      <c r="B3994" s="6">
        <v>959.4</v>
      </c>
      <c r="C3994" s="6">
        <v>971</v>
      </c>
      <c r="D3994" s="6">
        <v>944.4</v>
      </c>
      <c r="E3994" s="6">
        <v>963.2</v>
      </c>
    </row>
    <row r="3995" spans="1:5" x14ac:dyDescent="0.7">
      <c r="A3995" s="3">
        <v>26783</v>
      </c>
      <c r="B3995" s="6">
        <v>963.2</v>
      </c>
      <c r="C3995" s="6">
        <v>966.5</v>
      </c>
      <c r="D3995" s="6">
        <v>918.1</v>
      </c>
      <c r="E3995" s="6">
        <v>922.2</v>
      </c>
    </row>
    <row r="3996" spans="1:5" x14ac:dyDescent="0.7">
      <c r="A3996" s="3">
        <v>26790</v>
      </c>
      <c r="B3996" s="6">
        <v>922.2</v>
      </c>
      <c r="C3996" s="6">
        <v>962.7</v>
      </c>
      <c r="D3996" s="6">
        <v>905.4</v>
      </c>
      <c r="E3996" s="6">
        <v>953.9</v>
      </c>
    </row>
    <row r="3997" spans="1:5" x14ac:dyDescent="0.7">
      <c r="A3997" s="3">
        <v>26797</v>
      </c>
      <c r="B3997" s="6">
        <v>953.9</v>
      </c>
      <c r="C3997" s="6">
        <v>965.2</v>
      </c>
      <c r="D3997" s="6">
        <v>924.1</v>
      </c>
      <c r="E3997" s="6">
        <v>928</v>
      </c>
    </row>
    <row r="3998" spans="1:5" x14ac:dyDescent="0.7">
      <c r="A3998" s="3">
        <v>26804</v>
      </c>
      <c r="B3998" s="6">
        <v>925.3</v>
      </c>
      <c r="C3998" s="6">
        <v>927.8</v>
      </c>
      <c r="D3998" s="6">
        <v>889</v>
      </c>
      <c r="E3998" s="6">
        <v>895.2</v>
      </c>
    </row>
    <row r="3999" spans="1:5" x14ac:dyDescent="0.7">
      <c r="A3999" s="3">
        <v>26811</v>
      </c>
      <c r="B3999" s="6">
        <v>894.8</v>
      </c>
      <c r="C3999" s="6">
        <v>938.8</v>
      </c>
      <c r="D3999" s="6">
        <v>875.5</v>
      </c>
      <c r="E3999" s="6">
        <v>930.8</v>
      </c>
    </row>
    <row r="4000" spans="1:5" x14ac:dyDescent="0.7">
      <c r="A4000" s="3">
        <v>26818</v>
      </c>
      <c r="B4000" s="6">
        <v>930.8</v>
      </c>
      <c r="C4000" s="6">
        <v>934.1</v>
      </c>
      <c r="D4000" s="6">
        <v>887.3</v>
      </c>
      <c r="E4000" s="6">
        <v>894</v>
      </c>
    </row>
    <row r="4001" spans="1:5" x14ac:dyDescent="0.7">
      <c r="A4001" s="3">
        <v>26825</v>
      </c>
      <c r="B4001" s="6">
        <v>894</v>
      </c>
      <c r="C4001" s="6">
        <v>926.9</v>
      </c>
      <c r="D4001" s="6">
        <v>880.7</v>
      </c>
      <c r="E4001" s="6">
        <v>920</v>
      </c>
    </row>
    <row r="4002" spans="1:5" x14ac:dyDescent="0.7">
      <c r="A4002" s="3">
        <v>26832</v>
      </c>
      <c r="B4002" s="6">
        <v>920</v>
      </c>
      <c r="C4002" s="6">
        <v>935.6</v>
      </c>
      <c r="D4002" s="6">
        <v>882.6</v>
      </c>
      <c r="E4002" s="6">
        <v>888.6</v>
      </c>
    </row>
    <row r="4003" spans="1:5" x14ac:dyDescent="0.7">
      <c r="A4003" s="3">
        <v>26839</v>
      </c>
      <c r="B4003" s="6">
        <v>887.3</v>
      </c>
      <c r="C4003" s="6">
        <v>897.6</v>
      </c>
      <c r="D4003" s="6">
        <v>868.1</v>
      </c>
      <c r="E4003" s="6">
        <v>879.8</v>
      </c>
    </row>
    <row r="4004" spans="1:5" x14ac:dyDescent="0.7">
      <c r="A4004" s="3">
        <v>26846</v>
      </c>
      <c r="B4004" s="6">
        <v>879.8</v>
      </c>
      <c r="C4004" s="6">
        <v>900.6</v>
      </c>
      <c r="D4004" s="6">
        <v>864.5</v>
      </c>
      <c r="E4004" s="6">
        <v>891.7</v>
      </c>
    </row>
    <row r="4005" spans="1:5" x14ac:dyDescent="0.7">
      <c r="A4005" s="3">
        <v>26853</v>
      </c>
      <c r="B4005" s="6">
        <v>890.2</v>
      </c>
      <c r="C4005" s="6">
        <v>890.2</v>
      </c>
      <c r="D4005" s="6">
        <v>865.8</v>
      </c>
      <c r="E4005" s="6">
        <v>870.1</v>
      </c>
    </row>
    <row r="4006" spans="1:5" x14ac:dyDescent="0.7">
      <c r="A4006" s="3">
        <v>26860</v>
      </c>
      <c r="B4006" s="6">
        <v>870.1</v>
      </c>
      <c r="C4006" s="6">
        <v>911.8</v>
      </c>
      <c r="D4006" s="6">
        <v>863.9</v>
      </c>
      <c r="E4006" s="6">
        <v>886</v>
      </c>
    </row>
    <row r="4007" spans="1:5" x14ac:dyDescent="0.7">
      <c r="A4007" s="3">
        <v>26867</v>
      </c>
      <c r="B4007" s="6">
        <v>886</v>
      </c>
      <c r="C4007" s="6">
        <v>918.1</v>
      </c>
      <c r="D4007" s="6">
        <v>881.3</v>
      </c>
      <c r="E4007" s="6">
        <v>910.9</v>
      </c>
    </row>
    <row r="4008" spans="1:5" x14ac:dyDescent="0.7">
      <c r="A4008" s="3">
        <v>26874</v>
      </c>
      <c r="B4008" s="6">
        <v>910.9</v>
      </c>
      <c r="C4008" s="6">
        <v>944.1</v>
      </c>
      <c r="D4008" s="6">
        <v>903.7</v>
      </c>
      <c r="E4008" s="6">
        <v>936.7</v>
      </c>
    </row>
    <row r="4009" spans="1:5" x14ac:dyDescent="0.7">
      <c r="A4009" s="3">
        <v>26881</v>
      </c>
      <c r="B4009" s="6">
        <v>936.7</v>
      </c>
      <c r="C4009" s="6">
        <v>942.4</v>
      </c>
      <c r="D4009" s="6">
        <v>899.5</v>
      </c>
      <c r="E4009" s="6">
        <v>908.9</v>
      </c>
    </row>
    <row r="4010" spans="1:5" x14ac:dyDescent="0.7">
      <c r="A4010" s="3">
        <v>26888</v>
      </c>
      <c r="B4010" s="6">
        <v>908.9</v>
      </c>
      <c r="C4010" s="6">
        <v>920.4</v>
      </c>
      <c r="D4010" s="6">
        <v>887.1</v>
      </c>
      <c r="E4010" s="6">
        <v>892.4</v>
      </c>
    </row>
    <row r="4011" spans="1:5" x14ac:dyDescent="0.7">
      <c r="A4011" s="3">
        <v>26895</v>
      </c>
      <c r="B4011" s="6">
        <v>892.4</v>
      </c>
      <c r="C4011" s="6">
        <v>892.9</v>
      </c>
      <c r="D4011" s="6">
        <v>863.7</v>
      </c>
      <c r="E4011" s="6">
        <v>871.8</v>
      </c>
    </row>
    <row r="4012" spans="1:5" x14ac:dyDescent="0.7">
      <c r="A4012" s="3">
        <v>26902</v>
      </c>
      <c r="B4012" s="6">
        <v>871.8</v>
      </c>
      <c r="C4012" s="6">
        <v>875.1</v>
      </c>
      <c r="D4012" s="6">
        <v>845.5</v>
      </c>
      <c r="E4012" s="6">
        <v>863.5</v>
      </c>
    </row>
    <row r="4013" spans="1:5" x14ac:dyDescent="0.7">
      <c r="A4013" s="3">
        <v>26909</v>
      </c>
      <c r="B4013" s="6">
        <v>863.5</v>
      </c>
      <c r="C4013" s="6">
        <v>892.3</v>
      </c>
      <c r="D4013" s="6">
        <v>860</v>
      </c>
      <c r="E4013" s="6">
        <v>887.6</v>
      </c>
    </row>
    <row r="4014" spans="1:5" x14ac:dyDescent="0.7">
      <c r="A4014" s="3">
        <v>26916</v>
      </c>
      <c r="B4014" s="6">
        <v>887.6</v>
      </c>
      <c r="C4014" s="6">
        <v>908</v>
      </c>
      <c r="D4014" s="6">
        <v>885.7</v>
      </c>
      <c r="E4014" s="6">
        <v>898.6</v>
      </c>
    </row>
    <row r="4015" spans="1:5" x14ac:dyDescent="0.7">
      <c r="A4015" s="3">
        <v>26923</v>
      </c>
      <c r="B4015" s="6">
        <v>898.6</v>
      </c>
      <c r="C4015" s="6">
        <v>903.5</v>
      </c>
      <c r="D4015" s="6">
        <v>873.3</v>
      </c>
      <c r="E4015" s="6">
        <v>886.4</v>
      </c>
    </row>
    <row r="4016" spans="1:5" x14ac:dyDescent="0.7">
      <c r="A4016" s="3">
        <v>26930</v>
      </c>
      <c r="B4016" s="6">
        <v>886.4</v>
      </c>
      <c r="C4016" s="6">
        <v>934.4</v>
      </c>
      <c r="D4016" s="6">
        <v>882.4</v>
      </c>
      <c r="E4016" s="6">
        <v>927.9</v>
      </c>
    </row>
    <row r="4017" spans="1:5" x14ac:dyDescent="0.7">
      <c r="A4017" s="3">
        <v>26937</v>
      </c>
      <c r="B4017" s="6">
        <v>927.9</v>
      </c>
      <c r="C4017" s="6">
        <v>964.6</v>
      </c>
      <c r="D4017" s="6">
        <v>924.4</v>
      </c>
      <c r="E4017" s="6">
        <v>947.1</v>
      </c>
    </row>
    <row r="4018" spans="1:5" x14ac:dyDescent="0.7">
      <c r="A4018" s="3">
        <v>26944</v>
      </c>
      <c r="B4018" s="6">
        <v>947.1</v>
      </c>
      <c r="C4018" s="6">
        <v>975.9</v>
      </c>
      <c r="D4018" s="6">
        <v>937.7</v>
      </c>
      <c r="E4018" s="6">
        <v>971.3</v>
      </c>
    </row>
    <row r="4019" spans="1:5" x14ac:dyDescent="0.7">
      <c r="A4019" s="3">
        <v>26951</v>
      </c>
      <c r="B4019" s="6">
        <v>971.3</v>
      </c>
      <c r="C4019" s="6">
        <v>991.8</v>
      </c>
      <c r="D4019" s="6">
        <v>953.8</v>
      </c>
      <c r="E4019" s="6">
        <v>978.6</v>
      </c>
    </row>
    <row r="4020" spans="1:5" x14ac:dyDescent="0.7">
      <c r="A4020" s="3">
        <v>26958</v>
      </c>
      <c r="B4020" s="6">
        <v>977.8</v>
      </c>
      <c r="C4020" s="6">
        <v>977.8</v>
      </c>
      <c r="D4020" s="6">
        <v>950.1</v>
      </c>
      <c r="E4020" s="6">
        <v>963.7</v>
      </c>
    </row>
    <row r="4021" spans="1:5" x14ac:dyDescent="0.7">
      <c r="A4021" s="3">
        <v>26965</v>
      </c>
      <c r="B4021" s="6">
        <v>963.7</v>
      </c>
      <c r="C4021" s="6">
        <v>992.6</v>
      </c>
      <c r="D4021" s="6">
        <v>944.5</v>
      </c>
      <c r="E4021" s="6">
        <v>987.1</v>
      </c>
    </row>
    <row r="4022" spans="1:5" x14ac:dyDescent="0.7">
      <c r="A4022" s="3">
        <v>26972</v>
      </c>
      <c r="B4022" s="6">
        <v>987.1</v>
      </c>
      <c r="C4022" s="6">
        <v>997.6</v>
      </c>
      <c r="D4022" s="6">
        <v>929.1</v>
      </c>
      <c r="E4022" s="6">
        <v>935.3</v>
      </c>
    </row>
    <row r="4023" spans="1:5" x14ac:dyDescent="0.7">
      <c r="A4023" s="3">
        <v>26979</v>
      </c>
      <c r="B4023" s="6">
        <v>932.9</v>
      </c>
      <c r="C4023" s="6">
        <v>946.8</v>
      </c>
      <c r="D4023" s="6">
        <v>902.9</v>
      </c>
      <c r="E4023" s="6">
        <v>908.4</v>
      </c>
    </row>
    <row r="4024" spans="1:5" x14ac:dyDescent="0.7">
      <c r="A4024" s="3">
        <v>26986</v>
      </c>
      <c r="B4024" s="6">
        <v>908.4</v>
      </c>
      <c r="C4024" s="6">
        <v>910.8</v>
      </c>
      <c r="D4024" s="6">
        <v>859.3</v>
      </c>
      <c r="E4024" s="6">
        <v>891.3</v>
      </c>
    </row>
    <row r="4025" spans="1:5" x14ac:dyDescent="0.7">
      <c r="A4025" s="3">
        <v>26993</v>
      </c>
      <c r="B4025" s="6">
        <v>889.8</v>
      </c>
      <c r="C4025" s="6">
        <v>889.8</v>
      </c>
      <c r="D4025" s="6">
        <v>836.2</v>
      </c>
      <c r="E4025" s="6">
        <v>854</v>
      </c>
    </row>
    <row r="4026" spans="1:5" x14ac:dyDescent="0.7">
      <c r="A4026" s="3">
        <v>27000</v>
      </c>
      <c r="B4026" s="6">
        <v>844.2</v>
      </c>
      <c r="C4026" s="6">
        <v>846.9</v>
      </c>
      <c r="D4026" s="6">
        <v>810.4</v>
      </c>
      <c r="E4026" s="6">
        <v>822.3</v>
      </c>
    </row>
    <row r="4027" spans="1:5" x14ac:dyDescent="0.7">
      <c r="A4027" s="3">
        <v>27007</v>
      </c>
      <c r="B4027" s="6">
        <v>820.5</v>
      </c>
      <c r="C4027" s="6">
        <v>846.6</v>
      </c>
      <c r="D4027" s="6">
        <v>783.6</v>
      </c>
      <c r="E4027" s="6">
        <v>838.1</v>
      </c>
    </row>
    <row r="4028" spans="1:5" x14ac:dyDescent="0.7">
      <c r="A4028" s="3">
        <v>27014</v>
      </c>
      <c r="B4028" s="6">
        <v>838.1</v>
      </c>
      <c r="C4028" s="6">
        <v>861.1</v>
      </c>
      <c r="D4028" s="6">
        <v>793.5</v>
      </c>
      <c r="E4028" s="6">
        <v>815.7</v>
      </c>
    </row>
    <row r="4029" spans="1:5" x14ac:dyDescent="0.7">
      <c r="A4029" s="3">
        <v>27021</v>
      </c>
      <c r="B4029" s="6">
        <v>815.7</v>
      </c>
      <c r="C4029" s="6">
        <v>847.9</v>
      </c>
      <c r="D4029" s="6">
        <v>804.2</v>
      </c>
      <c r="E4029" s="6">
        <v>818.7</v>
      </c>
    </row>
    <row r="4030" spans="1:5" x14ac:dyDescent="0.7">
      <c r="A4030" s="3">
        <v>27028</v>
      </c>
      <c r="B4030" s="6">
        <v>818.7</v>
      </c>
      <c r="C4030" s="6">
        <v>858.9</v>
      </c>
      <c r="D4030" s="6">
        <v>805.7</v>
      </c>
      <c r="E4030" s="6">
        <v>848</v>
      </c>
    </row>
    <row r="4031" spans="1:5" x14ac:dyDescent="0.7">
      <c r="A4031" s="3">
        <v>27035</v>
      </c>
      <c r="B4031" s="6">
        <v>848</v>
      </c>
      <c r="C4031" s="6">
        <v>890.4</v>
      </c>
      <c r="D4031" s="6">
        <v>836.2</v>
      </c>
      <c r="E4031" s="6">
        <v>880.2</v>
      </c>
    </row>
    <row r="4032" spans="1:5" x14ac:dyDescent="0.7">
      <c r="A4032" s="3">
        <v>27042</v>
      </c>
      <c r="B4032" s="6">
        <v>880.2</v>
      </c>
      <c r="C4032" s="6">
        <v>884</v>
      </c>
      <c r="D4032" s="6">
        <v>816.6</v>
      </c>
      <c r="E4032" s="6">
        <v>841.5</v>
      </c>
    </row>
    <row r="4033" spans="1:5" x14ac:dyDescent="0.7">
      <c r="A4033" s="3">
        <v>27049</v>
      </c>
      <c r="B4033" s="6">
        <v>841.5</v>
      </c>
      <c r="C4033" s="6">
        <v>878.5</v>
      </c>
      <c r="D4033" s="6">
        <v>833.3</v>
      </c>
      <c r="E4033" s="6">
        <v>855.5</v>
      </c>
    </row>
    <row r="4034" spans="1:5" x14ac:dyDescent="0.7">
      <c r="A4034" s="3">
        <v>27056</v>
      </c>
      <c r="B4034" s="6">
        <v>855.5</v>
      </c>
      <c r="C4034" s="6">
        <v>878.7</v>
      </c>
      <c r="D4034" s="6">
        <v>835.8</v>
      </c>
      <c r="E4034" s="6">
        <v>859.4</v>
      </c>
    </row>
    <row r="4035" spans="1:5" x14ac:dyDescent="0.7">
      <c r="A4035" s="3">
        <v>27063</v>
      </c>
      <c r="B4035" s="6">
        <v>859.4</v>
      </c>
      <c r="C4035" s="6">
        <v>869.8</v>
      </c>
      <c r="D4035" s="6">
        <v>838</v>
      </c>
      <c r="E4035" s="6">
        <v>843.9</v>
      </c>
    </row>
    <row r="4036" spans="1:5" x14ac:dyDescent="0.7">
      <c r="A4036" s="3">
        <v>27070</v>
      </c>
      <c r="B4036" s="6">
        <v>838.6</v>
      </c>
      <c r="C4036" s="6">
        <v>838.6</v>
      </c>
      <c r="D4036" s="6">
        <v>812</v>
      </c>
      <c r="E4036" s="6">
        <v>820.4</v>
      </c>
    </row>
    <row r="4037" spans="1:5" x14ac:dyDescent="0.7">
      <c r="A4037" s="3">
        <v>27077</v>
      </c>
      <c r="B4037" s="6">
        <v>820.4</v>
      </c>
      <c r="C4037" s="6">
        <v>825.7</v>
      </c>
      <c r="D4037" s="6">
        <v>795.7</v>
      </c>
      <c r="E4037" s="6">
        <v>820.3</v>
      </c>
    </row>
    <row r="4038" spans="1:5" x14ac:dyDescent="0.7">
      <c r="A4038" s="3">
        <v>27084</v>
      </c>
      <c r="B4038" s="6">
        <v>820.3</v>
      </c>
      <c r="C4038" s="6">
        <v>862.4</v>
      </c>
      <c r="D4038" s="6">
        <v>814.2</v>
      </c>
      <c r="E4038" s="6">
        <v>856</v>
      </c>
    </row>
    <row r="4039" spans="1:5" x14ac:dyDescent="0.7">
      <c r="A4039" s="3">
        <v>27091</v>
      </c>
      <c r="B4039" s="6">
        <v>856</v>
      </c>
      <c r="C4039" s="6">
        <v>871.4</v>
      </c>
      <c r="D4039" s="6">
        <v>843.1</v>
      </c>
      <c r="E4039" s="6">
        <v>851.9</v>
      </c>
    </row>
    <row r="4040" spans="1:5" x14ac:dyDescent="0.7">
      <c r="A4040" s="3">
        <v>27098</v>
      </c>
      <c r="B4040" s="6">
        <v>851.9</v>
      </c>
      <c r="C4040" s="6">
        <v>885.3</v>
      </c>
      <c r="D4040" s="6">
        <v>841.8</v>
      </c>
      <c r="E4040" s="6">
        <v>878.1</v>
      </c>
    </row>
    <row r="4041" spans="1:5" x14ac:dyDescent="0.7">
      <c r="A4041" s="3">
        <v>27105</v>
      </c>
      <c r="B4041" s="6">
        <v>878.1</v>
      </c>
      <c r="C4041" s="6">
        <v>904</v>
      </c>
      <c r="D4041" s="6">
        <v>865.9</v>
      </c>
      <c r="E4041" s="6">
        <v>887.8</v>
      </c>
    </row>
    <row r="4042" spans="1:5" x14ac:dyDescent="0.7">
      <c r="A4042" s="3">
        <v>27112</v>
      </c>
      <c r="B4042" s="6">
        <v>887.8</v>
      </c>
      <c r="C4042" s="6">
        <v>889.9</v>
      </c>
      <c r="D4042" s="6">
        <v>861.9</v>
      </c>
      <c r="E4042" s="6">
        <v>878.1</v>
      </c>
    </row>
    <row r="4043" spans="1:5" x14ac:dyDescent="0.7">
      <c r="A4043" s="3">
        <v>27119</v>
      </c>
      <c r="B4043" s="6">
        <v>878.1</v>
      </c>
      <c r="C4043" s="6">
        <v>890.2</v>
      </c>
      <c r="D4043" s="6">
        <v>842.4</v>
      </c>
      <c r="E4043" s="6">
        <v>846.7</v>
      </c>
    </row>
    <row r="4044" spans="1:5" x14ac:dyDescent="0.7">
      <c r="A4044" s="3">
        <v>27126</v>
      </c>
      <c r="B4044" s="6">
        <v>846.7</v>
      </c>
      <c r="C4044" s="6">
        <v>865.5</v>
      </c>
      <c r="D4044" s="6">
        <v>839.2</v>
      </c>
      <c r="E4044" s="6">
        <v>847.5</v>
      </c>
    </row>
    <row r="4045" spans="1:5" x14ac:dyDescent="0.7">
      <c r="A4045" s="3">
        <v>27133</v>
      </c>
      <c r="B4045" s="6">
        <v>847.2</v>
      </c>
      <c r="C4045" s="6">
        <v>855.5</v>
      </c>
      <c r="D4045" s="6">
        <v>834.3</v>
      </c>
      <c r="E4045" s="6">
        <v>844.8</v>
      </c>
    </row>
    <row r="4046" spans="1:5" x14ac:dyDescent="0.7">
      <c r="A4046" s="3">
        <v>27140</v>
      </c>
      <c r="B4046" s="6">
        <v>844.8</v>
      </c>
      <c r="C4046" s="6">
        <v>875.9</v>
      </c>
      <c r="D4046" s="6">
        <v>839.3</v>
      </c>
      <c r="E4046" s="6">
        <v>859.9</v>
      </c>
    </row>
    <row r="4047" spans="1:5" x14ac:dyDescent="0.7">
      <c r="A4047" s="3">
        <v>27147</v>
      </c>
      <c r="B4047" s="6">
        <v>859.9</v>
      </c>
      <c r="C4047" s="6">
        <v>864.3</v>
      </c>
      <c r="D4047" s="6">
        <v>818.7</v>
      </c>
      <c r="E4047" s="6">
        <v>834.6</v>
      </c>
    </row>
    <row r="4048" spans="1:5" x14ac:dyDescent="0.7">
      <c r="A4048" s="3">
        <v>27154</v>
      </c>
      <c r="B4048" s="6">
        <v>834.6</v>
      </c>
      <c r="C4048" s="6">
        <v>865.9</v>
      </c>
      <c r="D4048" s="6">
        <v>824.7</v>
      </c>
      <c r="E4048" s="6">
        <v>845.9</v>
      </c>
    </row>
    <row r="4049" spans="1:5" x14ac:dyDescent="0.7">
      <c r="A4049" s="3">
        <v>27161</v>
      </c>
      <c r="B4049" s="6">
        <v>845.9</v>
      </c>
      <c r="C4049" s="6">
        <v>870.4</v>
      </c>
      <c r="D4049" s="6">
        <v>834.3</v>
      </c>
      <c r="E4049" s="6">
        <v>850.4</v>
      </c>
    </row>
    <row r="4050" spans="1:5" x14ac:dyDescent="0.7">
      <c r="A4050" s="3">
        <v>27168</v>
      </c>
      <c r="B4050" s="6">
        <v>850.4</v>
      </c>
      <c r="C4050" s="6">
        <v>856.1</v>
      </c>
      <c r="D4050" s="6">
        <v>813.8</v>
      </c>
      <c r="E4050" s="6">
        <v>818.8</v>
      </c>
    </row>
    <row r="4051" spans="1:5" x14ac:dyDescent="0.7">
      <c r="A4051" s="3">
        <v>27175</v>
      </c>
      <c r="B4051" s="6">
        <v>818.8</v>
      </c>
      <c r="C4051" s="6">
        <v>826.2</v>
      </c>
      <c r="D4051" s="6">
        <v>796.2</v>
      </c>
      <c r="E4051" s="6">
        <v>816.7</v>
      </c>
    </row>
    <row r="4052" spans="1:5" x14ac:dyDescent="0.7">
      <c r="A4052" s="3">
        <v>27182</v>
      </c>
      <c r="B4052" s="6">
        <v>816.7</v>
      </c>
      <c r="C4052" s="6">
        <v>824.6</v>
      </c>
      <c r="D4052" s="6">
        <v>788.8</v>
      </c>
      <c r="E4052" s="6">
        <v>802.2</v>
      </c>
    </row>
    <row r="4053" spans="1:5" x14ac:dyDescent="0.7">
      <c r="A4053" s="3">
        <v>27189</v>
      </c>
      <c r="B4053" s="6">
        <v>802.2</v>
      </c>
      <c r="C4053" s="6">
        <v>863.3</v>
      </c>
      <c r="D4053" s="6">
        <v>799.8</v>
      </c>
      <c r="E4053" s="6">
        <v>853.7</v>
      </c>
    </row>
    <row r="4054" spans="1:5" x14ac:dyDescent="0.7">
      <c r="A4054" s="3">
        <v>27196</v>
      </c>
      <c r="B4054" s="6">
        <v>853.7</v>
      </c>
      <c r="C4054" s="6">
        <v>865.5</v>
      </c>
      <c r="D4054" s="6">
        <v>837.8</v>
      </c>
      <c r="E4054" s="6">
        <v>843.1</v>
      </c>
    </row>
    <row r="4055" spans="1:5" x14ac:dyDescent="0.7">
      <c r="A4055" s="3">
        <v>27203</v>
      </c>
      <c r="B4055" s="6">
        <v>843.1</v>
      </c>
      <c r="C4055" s="6">
        <v>843.2</v>
      </c>
      <c r="D4055" s="6">
        <v>810.2</v>
      </c>
      <c r="E4055" s="6">
        <v>815.4</v>
      </c>
    </row>
    <row r="4056" spans="1:5" x14ac:dyDescent="0.7">
      <c r="A4056" s="3">
        <v>27210</v>
      </c>
      <c r="B4056" s="6">
        <v>815.4</v>
      </c>
      <c r="C4056" s="6">
        <v>832.5</v>
      </c>
      <c r="D4056" s="6">
        <v>796.5</v>
      </c>
      <c r="E4056" s="6">
        <v>802.4</v>
      </c>
    </row>
    <row r="4057" spans="1:5" x14ac:dyDescent="0.7">
      <c r="A4057" s="3">
        <v>27217</v>
      </c>
      <c r="B4057" s="6">
        <v>802.4</v>
      </c>
      <c r="C4057" s="6">
        <v>812</v>
      </c>
      <c r="D4057" s="6">
        <v>785.1</v>
      </c>
      <c r="E4057" s="6">
        <v>791.8</v>
      </c>
    </row>
    <row r="4058" spans="1:5" x14ac:dyDescent="0.7">
      <c r="A4058" s="3">
        <v>27224</v>
      </c>
      <c r="B4058" s="6">
        <v>788.4</v>
      </c>
      <c r="C4058" s="6">
        <v>790.7</v>
      </c>
      <c r="D4058" s="6">
        <v>753.1</v>
      </c>
      <c r="E4058" s="6">
        <v>787.2</v>
      </c>
    </row>
    <row r="4059" spans="1:5" x14ac:dyDescent="0.7">
      <c r="A4059" s="3">
        <v>27231</v>
      </c>
      <c r="B4059" s="6">
        <v>787.2</v>
      </c>
      <c r="C4059" s="6">
        <v>803</v>
      </c>
      <c r="D4059" s="6">
        <v>765.8</v>
      </c>
      <c r="E4059" s="6">
        <v>787.9</v>
      </c>
    </row>
    <row r="4060" spans="1:5" x14ac:dyDescent="0.7">
      <c r="A4060" s="3">
        <v>27238</v>
      </c>
      <c r="B4060" s="6">
        <v>787.9</v>
      </c>
      <c r="C4060" s="6">
        <v>809.8</v>
      </c>
      <c r="D4060" s="6">
        <v>779.5</v>
      </c>
      <c r="E4060" s="6">
        <v>784.6</v>
      </c>
    </row>
    <row r="4061" spans="1:5" x14ac:dyDescent="0.7">
      <c r="A4061" s="3">
        <v>27245</v>
      </c>
      <c r="B4061" s="6">
        <v>780.7</v>
      </c>
      <c r="C4061" s="6">
        <v>780.7</v>
      </c>
      <c r="D4061" s="6">
        <v>745.3</v>
      </c>
      <c r="E4061" s="6">
        <v>752.6</v>
      </c>
    </row>
    <row r="4062" spans="1:5" x14ac:dyDescent="0.7">
      <c r="A4062" s="3">
        <v>27252</v>
      </c>
      <c r="B4062" s="6">
        <v>752.6</v>
      </c>
      <c r="C4062" s="6">
        <v>803.4</v>
      </c>
      <c r="D4062" s="6">
        <v>748</v>
      </c>
      <c r="E4062" s="6">
        <v>777.3</v>
      </c>
    </row>
    <row r="4063" spans="1:5" x14ac:dyDescent="0.7">
      <c r="A4063" s="3">
        <v>27259</v>
      </c>
      <c r="B4063" s="6">
        <v>777.3</v>
      </c>
      <c r="C4063" s="6">
        <v>780</v>
      </c>
      <c r="D4063" s="6">
        <v>728.7</v>
      </c>
      <c r="E4063" s="6">
        <v>731.5</v>
      </c>
    </row>
    <row r="4064" spans="1:5" x14ac:dyDescent="0.7">
      <c r="A4064" s="3">
        <v>27266</v>
      </c>
      <c r="B4064" s="6">
        <v>731.2</v>
      </c>
      <c r="C4064" s="6">
        <v>736.3</v>
      </c>
      <c r="D4064" s="6">
        <v>683.9</v>
      </c>
      <c r="E4064" s="6">
        <v>686.8</v>
      </c>
    </row>
    <row r="4065" spans="1:5" x14ac:dyDescent="0.7">
      <c r="A4065" s="3">
        <v>27273</v>
      </c>
      <c r="B4065" s="6">
        <v>686.8</v>
      </c>
      <c r="C4065" s="6">
        <v>697.1</v>
      </c>
      <c r="D4065" s="6">
        <v>651.6</v>
      </c>
      <c r="E4065" s="6">
        <v>678.6</v>
      </c>
    </row>
    <row r="4066" spans="1:5" x14ac:dyDescent="0.7">
      <c r="A4066" s="3">
        <v>27280</v>
      </c>
      <c r="B4066" s="6">
        <v>678.6</v>
      </c>
      <c r="C4066" s="6">
        <v>686.5</v>
      </c>
      <c r="D4066" s="6">
        <v>638.4</v>
      </c>
      <c r="E4066" s="6">
        <v>677.9</v>
      </c>
    </row>
    <row r="4067" spans="1:5" x14ac:dyDescent="0.7">
      <c r="A4067" s="3">
        <v>27287</v>
      </c>
      <c r="B4067" s="6">
        <v>676.7</v>
      </c>
      <c r="C4067" s="6">
        <v>676.7</v>
      </c>
      <c r="D4067" s="6">
        <v>624.4</v>
      </c>
      <c r="E4067" s="6">
        <v>627.20000000000005</v>
      </c>
    </row>
    <row r="4068" spans="1:5" x14ac:dyDescent="0.7">
      <c r="A4068" s="3">
        <v>27294</v>
      </c>
      <c r="B4068" s="6">
        <v>627.20000000000005</v>
      </c>
      <c r="C4068" s="6">
        <v>680.5</v>
      </c>
      <c r="D4068" s="6">
        <v>617.70000000000005</v>
      </c>
      <c r="E4068" s="6">
        <v>670.8</v>
      </c>
    </row>
    <row r="4069" spans="1:5" x14ac:dyDescent="0.7">
      <c r="A4069" s="3">
        <v>27301</v>
      </c>
      <c r="B4069" s="6">
        <v>670.8</v>
      </c>
      <c r="C4069" s="6">
        <v>678.2</v>
      </c>
      <c r="D4069" s="6">
        <v>619.4</v>
      </c>
      <c r="E4069" s="6">
        <v>622</v>
      </c>
    </row>
    <row r="4070" spans="1:5" x14ac:dyDescent="0.7">
      <c r="A4070" s="3">
        <v>27308</v>
      </c>
      <c r="B4070" s="6">
        <v>619.4</v>
      </c>
      <c r="C4070" s="6">
        <v>619.4</v>
      </c>
      <c r="D4070" s="6">
        <v>573.20000000000005</v>
      </c>
      <c r="E4070" s="6">
        <v>584.6</v>
      </c>
    </row>
    <row r="4071" spans="1:5" x14ac:dyDescent="0.7">
      <c r="A4071" s="3">
        <v>27315</v>
      </c>
      <c r="B4071" s="6">
        <v>587.79999999999995</v>
      </c>
      <c r="C4071" s="6">
        <v>665.9</v>
      </c>
      <c r="D4071" s="6">
        <v>587.79999999999995</v>
      </c>
      <c r="E4071" s="6">
        <v>658.2</v>
      </c>
    </row>
    <row r="4072" spans="1:5" x14ac:dyDescent="0.7">
      <c r="A4072" s="3">
        <v>27322</v>
      </c>
      <c r="B4072" s="6">
        <v>659.7</v>
      </c>
      <c r="C4072" s="6">
        <v>689.3</v>
      </c>
      <c r="D4072" s="6">
        <v>635.5</v>
      </c>
      <c r="E4072" s="6">
        <v>654.9</v>
      </c>
    </row>
    <row r="4073" spans="1:5" x14ac:dyDescent="0.7">
      <c r="A4073" s="3">
        <v>27329</v>
      </c>
      <c r="B4073" s="6">
        <v>654.9</v>
      </c>
      <c r="C4073" s="6">
        <v>680.1</v>
      </c>
      <c r="D4073" s="6">
        <v>624.29999999999995</v>
      </c>
      <c r="E4073" s="6">
        <v>636.20000000000005</v>
      </c>
    </row>
    <row r="4074" spans="1:5" x14ac:dyDescent="0.7">
      <c r="A4074" s="3">
        <v>27336</v>
      </c>
      <c r="B4074" s="6">
        <v>636.20000000000005</v>
      </c>
      <c r="C4074" s="6">
        <v>685.6</v>
      </c>
      <c r="D4074" s="6">
        <v>624.1</v>
      </c>
      <c r="E4074" s="6">
        <v>665.3</v>
      </c>
    </row>
    <row r="4075" spans="1:5" x14ac:dyDescent="0.7">
      <c r="A4075" s="3">
        <v>27343</v>
      </c>
      <c r="B4075" s="6">
        <v>664.2</v>
      </c>
      <c r="C4075" s="6">
        <v>692.8</v>
      </c>
      <c r="D4075" s="6">
        <v>647.4</v>
      </c>
      <c r="E4075" s="6">
        <v>667.2</v>
      </c>
    </row>
    <row r="4076" spans="1:5" x14ac:dyDescent="0.7">
      <c r="A4076" s="3">
        <v>27350</v>
      </c>
      <c r="B4076" s="6">
        <v>667.2</v>
      </c>
      <c r="C4076" s="6">
        <v>675.7</v>
      </c>
      <c r="D4076" s="6">
        <v>635.6</v>
      </c>
      <c r="E4076" s="6">
        <v>647.6</v>
      </c>
    </row>
    <row r="4077" spans="1:5" x14ac:dyDescent="0.7">
      <c r="A4077" s="3">
        <v>27357</v>
      </c>
      <c r="B4077" s="6">
        <v>641.1</v>
      </c>
      <c r="C4077" s="6">
        <v>641.1</v>
      </c>
      <c r="D4077" s="6">
        <v>599.79999999999995</v>
      </c>
      <c r="E4077" s="6">
        <v>615.29999999999995</v>
      </c>
    </row>
    <row r="4078" spans="1:5" x14ac:dyDescent="0.7">
      <c r="A4078" s="3">
        <v>27364</v>
      </c>
      <c r="B4078" s="6">
        <v>615.29999999999995</v>
      </c>
      <c r="C4078" s="6">
        <v>633.5</v>
      </c>
      <c r="D4078" s="6">
        <v>604.4</v>
      </c>
      <c r="E4078" s="6">
        <v>618.70000000000005</v>
      </c>
    </row>
    <row r="4079" spans="1:5" x14ac:dyDescent="0.7">
      <c r="A4079" s="3">
        <v>27371</v>
      </c>
      <c r="B4079" s="6">
        <v>616.1</v>
      </c>
      <c r="C4079" s="6">
        <v>616.1</v>
      </c>
      <c r="D4079" s="6">
        <v>572.1</v>
      </c>
      <c r="E4079" s="6">
        <v>577.6</v>
      </c>
    </row>
    <row r="4080" spans="1:5" x14ac:dyDescent="0.7">
      <c r="A4080" s="3">
        <v>27378</v>
      </c>
      <c r="B4080" s="6">
        <v>577.6</v>
      </c>
      <c r="C4080" s="6">
        <v>606.20000000000005</v>
      </c>
      <c r="D4080" s="6">
        <v>570</v>
      </c>
      <c r="E4080" s="6">
        <v>592.79999999999995</v>
      </c>
    </row>
    <row r="4081" spans="1:5" x14ac:dyDescent="0.7">
      <c r="A4081" s="3">
        <v>27385</v>
      </c>
      <c r="B4081" s="6">
        <v>592.79999999999995</v>
      </c>
      <c r="C4081" s="6">
        <v>611</v>
      </c>
      <c r="D4081" s="6">
        <v>582.5</v>
      </c>
      <c r="E4081" s="6">
        <v>598.5</v>
      </c>
    </row>
    <row r="4082" spans="1:5" x14ac:dyDescent="0.7">
      <c r="A4082" s="3">
        <v>27392</v>
      </c>
      <c r="B4082" s="6">
        <v>598.5</v>
      </c>
      <c r="C4082" s="6">
        <v>610.4</v>
      </c>
      <c r="D4082" s="6">
        <v>583.70000000000005</v>
      </c>
      <c r="E4082" s="6">
        <v>602.20000000000005</v>
      </c>
    </row>
    <row r="4083" spans="1:5" x14ac:dyDescent="0.7">
      <c r="A4083" s="3">
        <v>27399</v>
      </c>
      <c r="B4083" s="6">
        <v>602.20000000000005</v>
      </c>
      <c r="C4083" s="6">
        <v>642.6</v>
      </c>
      <c r="D4083" s="6">
        <v>595</v>
      </c>
      <c r="E4083" s="6">
        <v>634.5</v>
      </c>
    </row>
    <row r="4084" spans="1:5" x14ac:dyDescent="0.7">
      <c r="A4084" s="3">
        <v>27406</v>
      </c>
      <c r="B4084" s="6">
        <v>634.5</v>
      </c>
      <c r="C4084" s="6">
        <v>666.7</v>
      </c>
      <c r="D4084" s="6">
        <v>627.6</v>
      </c>
      <c r="E4084" s="6">
        <v>658.8</v>
      </c>
    </row>
    <row r="4085" spans="1:5" x14ac:dyDescent="0.7">
      <c r="A4085" s="3">
        <v>27413</v>
      </c>
      <c r="B4085" s="6">
        <v>658.8</v>
      </c>
      <c r="C4085" s="6">
        <v>669.3</v>
      </c>
      <c r="D4085" s="6">
        <v>640.29999999999995</v>
      </c>
      <c r="E4085" s="6">
        <v>644.6</v>
      </c>
    </row>
    <row r="4086" spans="1:5" x14ac:dyDescent="0.7">
      <c r="A4086" s="3">
        <v>27420</v>
      </c>
      <c r="B4086" s="6">
        <v>644.6</v>
      </c>
      <c r="C4086" s="6">
        <v>671.5</v>
      </c>
      <c r="D4086" s="6">
        <v>634.4</v>
      </c>
      <c r="E4086" s="6">
        <v>666.6</v>
      </c>
    </row>
    <row r="4087" spans="1:5" x14ac:dyDescent="0.7">
      <c r="A4087" s="3">
        <v>27427</v>
      </c>
      <c r="B4087" s="6">
        <v>678.4</v>
      </c>
      <c r="C4087" s="6">
        <v>717.3</v>
      </c>
      <c r="D4087" s="6">
        <v>678.4</v>
      </c>
      <c r="E4087" s="6">
        <v>703.7</v>
      </c>
    </row>
    <row r="4088" spans="1:5" x14ac:dyDescent="0.7">
      <c r="A4088" s="3">
        <v>27434</v>
      </c>
      <c r="B4088" s="6">
        <v>703.7</v>
      </c>
      <c r="C4088" s="6">
        <v>731.5</v>
      </c>
      <c r="D4088" s="6">
        <v>695.2</v>
      </c>
      <c r="E4088" s="6">
        <v>711.9</v>
      </c>
    </row>
    <row r="4089" spans="1:5" x14ac:dyDescent="0.7">
      <c r="A4089" s="3">
        <v>27441</v>
      </c>
      <c r="B4089" s="6">
        <v>711.9</v>
      </c>
      <c r="C4089" s="6">
        <v>739.5</v>
      </c>
      <c r="D4089" s="6">
        <v>697.8</v>
      </c>
      <c r="E4089" s="6">
        <v>734.2</v>
      </c>
    </row>
    <row r="4090" spans="1:5" x14ac:dyDescent="0.7">
      <c r="A4090" s="3">
        <v>27448</v>
      </c>
      <c r="B4090" s="6">
        <v>734.2</v>
      </c>
      <c r="C4090" s="6">
        <v>757.4</v>
      </c>
      <c r="D4090" s="6">
        <v>721.9</v>
      </c>
      <c r="E4090" s="6">
        <v>749.8</v>
      </c>
    </row>
    <row r="4091" spans="1:5" x14ac:dyDescent="0.7">
      <c r="A4091" s="3">
        <v>27455</v>
      </c>
      <c r="B4091" s="6">
        <v>749.8</v>
      </c>
      <c r="C4091" s="6">
        <v>750.2</v>
      </c>
      <c r="D4091" s="6">
        <v>713.7</v>
      </c>
      <c r="E4091" s="6">
        <v>739.1</v>
      </c>
    </row>
    <row r="4092" spans="1:5" x14ac:dyDescent="0.7">
      <c r="A4092" s="3">
        <v>27462</v>
      </c>
      <c r="B4092" s="6">
        <v>739.1</v>
      </c>
      <c r="C4092" s="6">
        <v>775.7</v>
      </c>
      <c r="D4092" s="6">
        <v>737.6</v>
      </c>
      <c r="E4092" s="6">
        <v>770.1</v>
      </c>
    </row>
    <row r="4093" spans="1:5" x14ac:dyDescent="0.7">
      <c r="A4093" s="3">
        <v>27469</v>
      </c>
      <c r="B4093" s="6">
        <v>770.1</v>
      </c>
      <c r="C4093" s="6">
        <v>784.7</v>
      </c>
      <c r="D4093" s="6">
        <v>752.6</v>
      </c>
      <c r="E4093" s="6">
        <v>773.5</v>
      </c>
    </row>
    <row r="4094" spans="1:5" x14ac:dyDescent="0.7">
      <c r="A4094" s="3">
        <v>27476</v>
      </c>
      <c r="B4094" s="6">
        <v>773.5</v>
      </c>
      <c r="C4094" s="6">
        <v>796.9</v>
      </c>
      <c r="D4094" s="6">
        <v>753.1</v>
      </c>
      <c r="E4094" s="6">
        <v>763.1</v>
      </c>
    </row>
    <row r="4095" spans="1:5" x14ac:dyDescent="0.7">
      <c r="A4095" s="3">
        <v>27483</v>
      </c>
      <c r="B4095" s="6">
        <v>752.5</v>
      </c>
      <c r="C4095" s="6">
        <v>778.6</v>
      </c>
      <c r="D4095" s="6">
        <v>731.5</v>
      </c>
      <c r="E4095" s="6">
        <v>770.3</v>
      </c>
    </row>
    <row r="4096" spans="1:5" x14ac:dyDescent="0.7">
      <c r="A4096" s="3">
        <v>27490</v>
      </c>
      <c r="B4096" s="6">
        <v>770.3</v>
      </c>
      <c r="C4096" s="6">
        <v>779.7</v>
      </c>
      <c r="D4096" s="6">
        <v>740.7</v>
      </c>
      <c r="E4096" s="6">
        <v>747.3</v>
      </c>
    </row>
    <row r="4097" spans="1:5" x14ac:dyDescent="0.7">
      <c r="A4097" s="3">
        <v>27497</v>
      </c>
      <c r="B4097" s="6">
        <v>747.3</v>
      </c>
      <c r="C4097" s="6">
        <v>792.9</v>
      </c>
      <c r="D4097" s="6">
        <v>736.6</v>
      </c>
      <c r="E4097" s="6">
        <v>789.5</v>
      </c>
    </row>
    <row r="4098" spans="1:5" x14ac:dyDescent="0.7">
      <c r="A4098" s="3">
        <v>27504</v>
      </c>
      <c r="B4098" s="6">
        <v>790.8</v>
      </c>
      <c r="C4098" s="6">
        <v>835.2</v>
      </c>
      <c r="D4098" s="6">
        <v>790.8</v>
      </c>
      <c r="E4098" s="6">
        <v>808.4</v>
      </c>
    </row>
    <row r="4099" spans="1:5" x14ac:dyDescent="0.7">
      <c r="A4099" s="3">
        <v>27511</v>
      </c>
      <c r="B4099" s="6">
        <v>808.4</v>
      </c>
      <c r="C4099" s="6">
        <v>828.9</v>
      </c>
      <c r="D4099" s="6">
        <v>792.3</v>
      </c>
      <c r="E4099" s="6">
        <v>811.8</v>
      </c>
    </row>
    <row r="4100" spans="1:5" x14ac:dyDescent="0.7">
      <c r="A4100" s="3">
        <v>27518</v>
      </c>
      <c r="B4100" s="6">
        <v>811.8</v>
      </c>
      <c r="C4100" s="6">
        <v>853.3</v>
      </c>
      <c r="D4100" s="6">
        <v>796.9</v>
      </c>
      <c r="E4100" s="6">
        <v>848.5</v>
      </c>
    </row>
    <row r="4101" spans="1:5" x14ac:dyDescent="0.7">
      <c r="A4101" s="3">
        <v>27525</v>
      </c>
      <c r="B4101" s="6">
        <v>848.5</v>
      </c>
      <c r="C4101" s="6">
        <v>860.1</v>
      </c>
      <c r="D4101" s="6">
        <v>822.7</v>
      </c>
      <c r="E4101" s="6">
        <v>850.1</v>
      </c>
    </row>
    <row r="4102" spans="1:5" x14ac:dyDescent="0.7">
      <c r="A4102" s="3">
        <v>27532</v>
      </c>
      <c r="B4102" s="6">
        <v>850.1</v>
      </c>
      <c r="C4102" s="6">
        <v>868.6</v>
      </c>
      <c r="D4102" s="6">
        <v>831.4</v>
      </c>
      <c r="E4102" s="6">
        <v>837.6</v>
      </c>
    </row>
    <row r="4103" spans="1:5" x14ac:dyDescent="0.7">
      <c r="A4103" s="3">
        <v>27539</v>
      </c>
      <c r="B4103" s="6">
        <v>837.6</v>
      </c>
      <c r="C4103" s="6">
        <v>843.8</v>
      </c>
      <c r="D4103" s="6">
        <v>808</v>
      </c>
      <c r="E4103" s="6">
        <v>831.9</v>
      </c>
    </row>
    <row r="4104" spans="1:5" x14ac:dyDescent="0.7">
      <c r="A4104" s="3">
        <v>27546</v>
      </c>
      <c r="B4104" s="6">
        <v>831.9</v>
      </c>
      <c r="C4104" s="6">
        <v>837.5</v>
      </c>
      <c r="D4104" s="6">
        <v>808.1</v>
      </c>
      <c r="E4104" s="6">
        <v>832.3</v>
      </c>
    </row>
    <row r="4105" spans="1:5" x14ac:dyDescent="0.7">
      <c r="A4105" s="3">
        <v>27553</v>
      </c>
      <c r="B4105" s="6">
        <v>835.7</v>
      </c>
      <c r="C4105" s="6">
        <v>855.4</v>
      </c>
      <c r="D4105" s="6">
        <v>829.9</v>
      </c>
      <c r="E4105" s="6">
        <v>839.6</v>
      </c>
    </row>
    <row r="4106" spans="1:5" x14ac:dyDescent="0.7">
      <c r="A4106" s="3">
        <v>27560</v>
      </c>
      <c r="B4106" s="6">
        <v>839.6</v>
      </c>
      <c r="C4106" s="6">
        <v>844.5</v>
      </c>
      <c r="D4106" s="6">
        <v>811.2</v>
      </c>
      <c r="E4106" s="6">
        <v>824.5</v>
      </c>
    </row>
    <row r="4107" spans="1:5" x14ac:dyDescent="0.7">
      <c r="A4107" s="3">
        <v>27567</v>
      </c>
      <c r="B4107" s="6">
        <v>824.5</v>
      </c>
      <c r="C4107" s="6">
        <v>864.7</v>
      </c>
      <c r="D4107" s="6">
        <v>819</v>
      </c>
      <c r="E4107" s="6">
        <v>855.4</v>
      </c>
    </row>
    <row r="4108" spans="1:5" x14ac:dyDescent="0.7">
      <c r="A4108" s="3">
        <v>27574</v>
      </c>
      <c r="B4108" s="6">
        <v>855.4</v>
      </c>
      <c r="C4108" s="6">
        <v>883.4</v>
      </c>
      <c r="D4108" s="6">
        <v>846.9</v>
      </c>
      <c r="E4108" s="6">
        <v>873.1</v>
      </c>
    </row>
    <row r="4109" spans="1:5" x14ac:dyDescent="0.7">
      <c r="A4109" s="3">
        <v>27581</v>
      </c>
      <c r="B4109" s="6">
        <v>873.1</v>
      </c>
      <c r="C4109" s="6">
        <v>884.9</v>
      </c>
      <c r="D4109" s="6">
        <v>861.6</v>
      </c>
      <c r="E4109" s="6">
        <v>871.8</v>
      </c>
    </row>
    <row r="4110" spans="1:5" x14ac:dyDescent="0.7">
      <c r="A4110" s="3">
        <v>27588</v>
      </c>
      <c r="B4110" s="6">
        <v>871.8</v>
      </c>
      <c r="C4110" s="6">
        <v>884.5</v>
      </c>
      <c r="D4110" s="6">
        <v>850.5</v>
      </c>
      <c r="E4110" s="6">
        <v>871.1</v>
      </c>
    </row>
    <row r="4111" spans="1:5" x14ac:dyDescent="0.7">
      <c r="A4111" s="3">
        <v>27595</v>
      </c>
      <c r="B4111" s="6">
        <v>871.1</v>
      </c>
      <c r="C4111" s="6">
        <v>888.9</v>
      </c>
      <c r="D4111" s="6">
        <v>854.3</v>
      </c>
      <c r="E4111" s="6">
        <v>862.4</v>
      </c>
    </row>
    <row r="4112" spans="1:5" x14ac:dyDescent="0.7">
      <c r="A4112" s="3">
        <v>27602</v>
      </c>
      <c r="B4112" s="6">
        <v>862.4</v>
      </c>
      <c r="C4112" s="6">
        <v>867.9</v>
      </c>
      <c r="D4112" s="6">
        <v>829.2</v>
      </c>
      <c r="E4112" s="6">
        <v>834.1</v>
      </c>
    </row>
    <row r="4113" spans="1:5" x14ac:dyDescent="0.7">
      <c r="A4113" s="3">
        <v>27609</v>
      </c>
      <c r="B4113" s="6">
        <v>834.1</v>
      </c>
      <c r="C4113" s="6">
        <v>843.1</v>
      </c>
      <c r="D4113" s="6">
        <v>819.2</v>
      </c>
      <c r="E4113" s="6">
        <v>826.5</v>
      </c>
    </row>
    <row r="4114" spans="1:5" x14ac:dyDescent="0.7">
      <c r="A4114" s="3">
        <v>27616</v>
      </c>
      <c r="B4114" s="6">
        <v>826.5</v>
      </c>
      <c r="C4114" s="6">
        <v>826.8</v>
      </c>
      <c r="D4114" s="6">
        <v>804.6</v>
      </c>
      <c r="E4114" s="6">
        <v>817.7</v>
      </c>
    </row>
    <row r="4115" spans="1:5" x14ac:dyDescent="0.7">
      <c r="A4115" s="3">
        <v>27623</v>
      </c>
      <c r="B4115" s="6">
        <v>817.7</v>
      </c>
      <c r="C4115" s="6">
        <v>838.6</v>
      </c>
      <c r="D4115" s="6">
        <v>809.9</v>
      </c>
      <c r="E4115" s="6">
        <v>825.6</v>
      </c>
    </row>
    <row r="4116" spans="1:5" x14ac:dyDescent="0.7">
      <c r="A4116" s="3">
        <v>27630</v>
      </c>
      <c r="B4116" s="6">
        <v>825.6</v>
      </c>
      <c r="C4116" s="6">
        <v>833.3</v>
      </c>
      <c r="D4116" s="6">
        <v>785.8</v>
      </c>
      <c r="E4116" s="6">
        <v>804.8</v>
      </c>
    </row>
    <row r="4117" spans="1:5" x14ac:dyDescent="0.7">
      <c r="A4117" s="3">
        <v>27637</v>
      </c>
      <c r="B4117" s="6">
        <v>804.8</v>
      </c>
      <c r="C4117" s="6">
        <v>844</v>
      </c>
      <c r="D4117" s="6">
        <v>797.1</v>
      </c>
      <c r="E4117" s="6">
        <v>835.3</v>
      </c>
    </row>
    <row r="4118" spans="1:5" x14ac:dyDescent="0.7">
      <c r="A4118" s="3">
        <v>27644</v>
      </c>
      <c r="B4118" s="6">
        <v>835.3</v>
      </c>
      <c r="C4118" s="6">
        <v>843.6</v>
      </c>
      <c r="D4118" s="6">
        <v>815.9</v>
      </c>
      <c r="E4118" s="6">
        <v>836</v>
      </c>
    </row>
    <row r="4119" spans="1:5" x14ac:dyDescent="0.7">
      <c r="A4119" s="3">
        <v>27651</v>
      </c>
      <c r="B4119" s="6">
        <v>836</v>
      </c>
      <c r="C4119" s="6">
        <v>849</v>
      </c>
      <c r="D4119" s="6">
        <v>806.6</v>
      </c>
      <c r="E4119" s="6">
        <v>809.2</v>
      </c>
    </row>
    <row r="4120" spans="1:5" x14ac:dyDescent="0.7">
      <c r="A4120" s="3">
        <v>27658</v>
      </c>
      <c r="B4120" s="6">
        <v>809.2</v>
      </c>
      <c r="C4120" s="6">
        <v>834.7</v>
      </c>
      <c r="D4120" s="6">
        <v>792</v>
      </c>
      <c r="E4120" s="6">
        <v>829.8</v>
      </c>
    </row>
    <row r="4121" spans="1:5" x14ac:dyDescent="0.7">
      <c r="A4121" s="3">
        <v>27665</v>
      </c>
      <c r="B4121" s="6">
        <v>829.8</v>
      </c>
      <c r="C4121" s="6">
        <v>836.8</v>
      </c>
      <c r="D4121" s="6">
        <v>808</v>
      </c>
      <c r="E4121" s="6">
        <v>818.6</v>
      </c>
    </row>
    <row r="4122" spans="1:5" x14ac:dyDescent="0.7">
      <c r="A4122" s="3">
        <v>27672</v>
      </c>
      <c r="B4122" s="6">
        <v>818.6</v>
      </c>
      <c r="C4122" s="6">
        <v>820.6</v>
      </c>
      <c r="D4122" s="6">
        <v>780.5</v>
      </c>
      <c r="E4122" s="6">
        <v>813.2</v>
      </c>
    </row>
    <row r="4123" spans="1:5" x14ac:dyDescent="0.7">
      <c r="A4123" s="3">
        <v>27679</v>
      </c>
      <c r="B4123" s="6">
        <v>813.2</v>
      </c>
      <c r="C4123" s="6">
        <v>834.9</v>
      </c>
      <c r="D4123" s="6">
        <v>806.1</v>
      </c>
      <c r="E4123" s="6">
        <v>823.9</v>
      </c>
    </row>
    <row r="4124" spans="1:5" x14ac:dyDescent="0.7">
      <c r="A4124" s="3">
        <v>27686</v>
      </c>
      <c r="B4124" s="6">
        <v>823.9</v>
      </c>
      <c r="C4124" s="6">
        <v>852.4</v>
      </c>
      <c r="D4124" s="6">
        <v>818.5</v>
      </c>
      <c r="E4124" s="6">
        <v>832.2</v>
      </c>
    </row>
    <row r="4125" spans="1:5" x14ac:dyDescent="0.7">
      <c r="A4125" s="3">
        <v>27693</v>
      </c>
      <c r="B4125" s="6">
        <v>832.2</v>
      </c>
      <c r="C4125" s="6">
        <v>859.6</v>
      </c>
      <c r="D4125" s="6">
        <v>828.2</v>
      </c>
      <c r="E4125" s="6">
        <v>840.5</v>
      </c>
    </row>
    <row r="4126" spans="1:5" x14ac:dyDescent="0.7">
      <c r="A4126" s="3">
        <v>27700</v>
      </c>
      <c r="B4126" s="6">
        <v>840.5</v>
      </c>
      <c r="C4126" s="6">
        <v>853.7</v>
      </c>
      <c r="D4126" s="6">
        <v>830</v>
      </c>
      <c r="E4126" s="6">
        <v>836</v>
      </c>
    </row>
    <row r="4127" spans="1:5" x14ac:dyDescent="0.7">
      <c r="A4127" s="3">
        <v>27707</v>
      </c>
      <c r="B4127" s="6">
        <v>836</v>
      </c>
      <c r="C4127" s="6">
        <v>845.4</v>
      </c>
      <c r="D4127" s="6">
        <v>821.1</v>
      </c>
      <c r="E4127" s="6">
        <v>835.8</v>
      </c>
    </row>
    <row r="4128" spans="1:5" x14ac:dyDescent="0.7">
      <c r="A4128" s="3">
        <v>27714</v>
      </c>
      <c r="B4128" s="6">
        <v>835.8</v>
      </c>
      <c r="C4128" s="6">
        <v>863.1</v>
      </c>
      <c r="D4128" s="6">
        <v>824.6</v>
      </c>
      <c r="E4128" s="6">
        <v>853.7</v>
      </c>
    </row>
    <row r="4129" spans="1:5" x14ac:dyDescent="0.7">
      <c r="A4129" s="3">
        <v>27721</v>
      </c>
      <c r="B4129" s="6">
        <v>853.7</v>
      </c>
      <c r="C4129" s="6">
        <v>865.8</v>
      </c>
      <c r="D4129" s="6">
        <v>834.6</v>
      </c>
      <c r="E4129" s="6">
        <v>840.8</v>
      </c>
    </row>
    <row r="4130" spans="1:5" x14ac:dyDescent="0.7">
      <c r="A4130" s="3">
        <v>27728</v>
      </c>
      <c r="B4130" s="6">
        <v>840.8</v>
      </c>
      <c r="C4130" s="6">
        <v>865.2</v>
      </c>
      <c r="D4130" s="6">
        <v>833.8</v>
      </c>
      <c r="E4130" s="6">
        <v>860.7</v>
      </c>
    </row>
    <row r="4131" spans="1:5" x14ac:dyDescent="0.7">
      <c r="A4131" s="3">
        <v>27735</v>
      </c>
      <c r="B4131" s="6">
        <v>860.7</v>
      </c>
      <c r="C4131" s="6">
        <v>866</v>
      </c>
      <c r="D4131" s="6">
        <v>817</v>
      </c>
      <c r="E4131" s="6">
        <v>818.8</v>
      </c>
    </row>
    <row r="4132" spans="1:5" x14ac:dyDescent="0.7">
      <c r="A4132" s="3">
        <v>27742</v>
      </c>
      <c r="B4132" s="6">
        <v>818.8</v>
      </c>
      <c r="C4132" s="6">
        <v>840.1</v>
      </c>
      <c r="D4132" s="6">
        <v>812.8</v>
      </c>
      <c r="E4132" s="6">
        <v>832.8</v>
      </c>
    </row>
    <row r="4133" spans="1:5" x14ac:dyDescent="0.7">
      <c r="A4133" s="3">
        <v>27749</v>
      </c>
      <c r="B4133" s="6">
        <v>832.8</v>
      </c>
      <c r="C4133" s="6">
        <v>857.1</v>
      </c>
      <c r="D4133" s="6">
        <v>828.7</v>
      </c>
      <c r="E4133" s="6">
        <v>844.4</v>
      </c>
    </row>
    <row r="4134" spans="1:5" x14ac:dyDescent="0.7">
      <c r="A4134" s="3">
        <v>27756</v>
      </c>
      <c r="B4134" s="6">
        <v>844.4</v>
      </c>
      <c r="C4134" s="6">
        <v>860.9</v>
      </c>
      <c r="D4134" s="6">
        <v>833.4</v>
      </c>
      <c r="E4134" s="6">
        <v>859.8</v>
      </c>
    </row>
    <row r="4135" spans="1:5" x14ac:dyDescent="0.7">
      <c r="A4135" s="3">
        <v>27763</v>
      </c>
      <c r="B4135" s="6">
        <v>859.8</v>
      </c>
      <c r="C4135" s="6">
        <v>866.1</v>
      </c>
      <c r="D4135" s="6">
        <v>847.1</v>
      </c>
      <c r="E4135" s="6">
        <v>858.7</v>
      </c>
    </row>
    <row r="4136" spans="1:5" x14ac:dyDescent="0.7">
      <c r="A4136" s="3">
        <v>27770</v>
      </c>
      <c r="B4136" s="6">
        <v>858.7</v>
      </c>
      <c r="C4136" s="6">
        <v>916.9</v>
      </c>
      <c r="D4136" s="6">
        <v>858.6</v>
      </c>
      <c r="E4136" s="6">
        <v>911.1</v>
      </c>
    </row>
    <row r="4137" spans="1:5" x14ac:dyDescent="0.7">
      <c r="A4137" s="3">
        <v>27777</v>
      </c>
      <c r="B4137" s="6">
        <v>911.1</v>
      </c>
      <c r="C4137" s="6">
        <v>940.3</v>
      </c>
      <c r="D4137" s="6">
        <v>905.4</v>
      </c>
      <c r="E4137" s="6">
        <v>929.6</v>
      </c>
    </row>
    <row r="4138" spans="1:5" x14ac:dyDescent="0.7">
      <c r="A4138" s="3">
        <v>27784</v>
      </c>
      <c r="B4138" s="6">
        <v>929.6</v>
      </c>
      <c r="C4138" s="6">
        <v>958.4</v>
      </c>
      <c r="D4138" s="6">
        <v>923.8</v>
      </c>
      <c r="E4138" s="6">
        <v>954</v>
      </c>
    </row>
    <row r="4139" spans="1:5" x14ac:dyDescent="0.7">
      <c r="A4139" s="3">
        <v>27791</v>
      </c>
      <c r="B4139" s="6">
        <v>954</v>
      </c>
      <c r="C4139" s="6">
        <v>986</v>
      </c>
      <c r="D4139" s="6">
        <v>942.4</v>
      </c>
      <c r="E4139" s="6">
        <v>975.3</v>
      </c>
    </row>
    <row r="4140" spans="1:5" x14ac:dyDescent="0.7">
      <c r="A4140" s="3">
        <v>27798</v>
      </c>
      <c r="B4140" s="6">
        <v>975.3</v>
      </c>
      <c r="C4140" s="6">
        <v>981.7</v>
      </c>
      <c r="D4140" s="6">
        <v>948.8</v>
      </c>
      <c r="E4140" s="6">
        <v>954.9</v>
      </c>
    </row>
    <row r="4141" spans="1:5" x14ac:dyDescent="0.7">
      <c r="A4141" s="3">
        <v>27805</v>
      </c>
      <c r="B4141" s="6">
        <v>954.9</v>
      </c>
      <c r="C4141" s="6">
        <v>980.2</v>
      </c>
      <c r="D4141" s="6">
        <v>948.4</v>
      </c>
      <c r="E4141" s="6">
        <v>958.4</v>
      </c>
    </row>
    <row r="4142" spans="1:5" x14ac:dyDescent="0.7">
      <c r="A4142" s="3">
        <v>27812</v>
      </c>
      <c r="B4142" s="6">
        <v>958.4</v>
      </c>
      <c r="C4142" s="6">
        <v>996.9</v>
      </c>
      <c r="D4142" s="6">
        <v>946.2</v>
      </c>
      <c r="E4142" s="6">
        <v>987.8</v>
      </c>
    </row>
    <row r="4143" spans="1:5" x14ac:dyDescent="0.7">
      <c r="A4143" s="3">
        <v>27819</v>
      </c>
      <c r="B4143" s="6">
        <v>987.8</v>
      </c>
      <c r="C4143" s="6">
        <v>1002.8</v>
      </c>
      <c r="D4143" s="6">
        <v>962.3</v>
      </c>
      <c r="E4143" s="6">
        <v>972.6</v>
      </c>
    </row>
    <row r="4144" spans="1:5" x14ac:dyDescent="0.7">
      <c r="A4144" s="3">
        <v>27826</v>
      </c>
      <c r="B4144" s="6">
        <v>972.6</v>
      </c>
      <c r="C4144" s="6">
        <v>991.1</v>
      </c>
      <c r="D4144" s="6">
        <v>964.2</v>
      </c>
      <c r="E4144" s="6">
        <v>972.9</v>
      </c>
    </row>
    <row r="4145" spans="1:5" x14ac:dyDescent="0.7">
      <c r="A4145" s="3">
        <v>27833</v>
      </c>
      <c r="B4145" s="6">
        <v>973.1</v>
      </c>
      <c r="C4145" s="6">
        <v>1008.4</v>
      </c>
      <c r="D4145" s="6">
        <v>973.1</v>
      </c>
      <c r="E4145" s="6">
        <v>987.6</v>
      </c>
    </row>
    <row r="4146" spans="1:5" x14ac:dyDescent="0.7">
      <c r="A4146" s="3">
        <v>27840</v>
      </c>
      <c r="B4146" s="6">
        <v>986.9</v>
      </c>
      <c r="C4146" s="6">
        <v>995.6</v>
      </c>
      <c r="D4146" s="6">
        <v>969.7</v>
      </c>
      <c r="E4146" s="6">
        <v>979.9</v>
      </c>
    </row>
    <row r="4147" spans="1:5" x14ac:dyDescent="0.7">
      <c r="A4147" s="3">
        <v>27847</v>
      </c>
      <c r="B4147" s="6">
        <v>979.9</v>
      </c>
      <c r="C4147" s="6">
        <v>1018</v>
      </c>
      <c r="D4147" s="6">
        <v>977.6</v>
      </c>
      <c r="E4147" s="6">
        <v>1003.5</v>
      </c>
    </row>
    <row r="4148" spans="1:5" x14ac:dyDescent="0.7">
      <c r="A4148" s="3">
        <v>27854</v>
      </c>
      <c r="B4148" s="6">
        <v>1003.5</v>
      </c>
      <c r="C4148" s="6">
        <v>1007.4</v>
      </c>
      <c r="D4148" s="6">
        <v>982.1</v>
      </c>
      <c r="E4148" s="6">
        <v>991.6</v>
      </c>
    </row>
    <row r="4149" spans="1:5" x14ac:dyDescent="0.7">
      <c r="A4149" s="3">
        <v>27861</v>
      </c>
      <c r="B4149" s="6">
        <v>993</v>
      </c>
      <c r="C4149" s="6">
        <v>1015.4</v>
      </c>
      <c r="D4149" s="6">
        <v>964.3</v>
      </c>
      <c r="E4149" s="6">
        <v>968.3</v>
      </c>
    </row>
    <row r="4150" spans="1:5" x14ac:dyDescent="0.7">
      <c r="A4150" s="3">
        <v>27868</v>
      </c>
      <c r="B4150" s="6">
        <v>968.3</v>
      </c>
      <c r="C4150" s="6">
        <v>990.2</v>
      </c>
      <c r="D4150" s="6">
        <v>963</v>
      </c>
      <c r="E4150" s="6">
        <v>980.5</v>
      </c>
    </row>
    <row r="4151" spans="1:5" x14ac:dyDescent="0.7">
      <c r="A4151" s="3">
        <v>27875</v>
      </c>
      <c r="B4151" s="6">
        <v>980.5</v>
      </c>
      <c r="C4151" s="6">
        <v>1017.7</v>
      </c>
      <c r="D4151" s="6">
        <v>979.2</v>
      </c>
      <c r="E4151" s="6">
        <v>1000.7</v>
      </c>
    </row>
    <row r="4152" spans="1:5" x14ac:dyDescent="0.7">
      <c r="A4152" s="3">
        <v>27882</v>
      </c>
      <c r="B4152" s="6">
        <v>1000.7</v>
      </c>
      <c r="C4152" s="6">
        <v>1010.4</v>
      </c>
      <c r="D4152" s="6">
        <v>987.1</v>
      </c>
      <c r="E4152" s="6">
        <v>996.9</v>
      </c>
    </row>
    <row r="4153" spans="1:5" x14ac:dyDescent="0.7">
      <c r="A4153" s="3">
        <v>27889</v>
      </c>
      <c r="B4153" s="6">
        <v>995.8</v>
      </c>
      <c r="C4153" s="6">
        <v>999.5</v>
      </c>
      <c r="D4153" s="6">
        <v>981.5</v>
      </c>
      <c r="E4153" s="6">
        <v>996.2</v>
      </c>
    </row>
    <row r="4154" spans="1:5" x14ac:dyDescent="0.7">
      <c r="A4154" s="3">
        <v>27896</v>
      </c>
      <c r="B4154" s="6">
        <v>996.2</v>
      </c>
      <c r="C4154" s="6">
        <v>1015.8</v>
      </c>
      <c r="D4154" s="6">
        <v>988.7</v>
      </c>
      <c r="E4154" s="6">
        <v>992.6</v>
      </c>
    </row>
    <row r="4155" spans="1:5" x14ac:dyDescent="0.7">
      <c r="A4155" s="3">
        <v>27903</v>
      </c>
      <c r="B4155" s="6">
        <v>992.6</v>
      </c>
      <c r="C4155" s="6">
        <v>1001.1</v>
      </c>
      <c r="D4155" s="6">
        <v>982.1</v>
      </c>
      <c r="E4155" s="6">
        <v>990.8</v>
      </c>
    </row>
    <row r="4156" spans="1:5" x14ac:dyDescent="0.7">
      <c r="A4156" s="3">
        <v>27910</v>
      </c>
      <c r="B4156" s="6">
        <v>988.8</v>
      </c>
      <c r="C4156" s="6">
        <v>988.8</v>
      </c>
      <c r="D4156" s="6">
        <v>955.8</v>
      </c>
      <c r="E4156" s="6">
        <v>975.2</v>
      </c>
    </row>
    <row r="4157" spans="1:5" x14ac:dyDescent="0.7">
      <c r="A4157" s="3">
        <v>27917</v>
      </c>
      <c r="B4157" s="6">
        <v>975.2</v>
      </c>
      <c r="C4157" s="6">
        <v>983.1</v>
      </c>
      <c r="D4157" s="6">
        <v>961.3</v>
      </c>
      <c r="E4157" s="6">
        <v>963.9</v>
      </c>
    </row>
    <row r="4158" spans="1:5" x14ac:dyDescent="0.7">
      <c r="A4158" s="3">
        <v>27924</v>
      </c>
      <c r="B4158" s="6">
        <v>963.9</v>
      </c>
      <c r="C4158" s="6">
        <v>980.5</v>
      </c>
      <c r="D4158" s="6">
        <v>951.7</v>
      </c>
      <c r="E4158" s="6">
        <v>978.8</v>
      </c>
    </row>
    <row r="4159" spans="1:5" x14ac:dyDescent="0.7">
      <c r="A4159" s="3">
        <v>27931</v>
      </c>
      <c r="B4159" s="6">
        <v>979.8</v>
      </c>
      <c r="C4159" s="6">
        <v>1012.9</v>
      </c>
      <c r="D4159" s="6">
        <v>979.8</v>
      </c>
      <c r="E4159" s="6">
        <v>1001.9</v>
      </c>
    </row>
    <row r="4160" spans="1:5" x14ac:dyDescent="0.7">
      <c r="A4160" s="3">
        <v>27938</v>
      </c>
      <c r="B4160" s="6">
        <v>1001.9</v>
      </c>
      <c r="C4160" s="6">
        <v>1011.9</v>
      </c>
      <c r="D4160" s="6">
        <v>987.2</v>
      </c>
      <c r="E4160" s="6">
        <v>999.8</v>
      </c>
    </row>
    <row r="4161" spans="1:5" x14ac:dyDescent="0.7">
      <c r="A4161" s="3">
        <v>27945</v>
      </c>
      <c r="B4161" s="6">
        <v>999.8</v>
      </c>
      <c r="C4161" s="6">
        <v>1011.8</v>
      </c>
      <c r="D4161" s="6">
        <v>990.3</v>
      </c>
      <c r="E4161" s="6">
        <v>999.8</v>
      </c>
    </row>
    <row r="4162" spans="1:5" x14ac:dyDescent="0.7">
      <c r="A4162" s="3">
        <v>27952</v>
      </c>
      <c r="B4162" s="6">
        <v>999.8</v>
      </c>
      <c r="C4162" s="6">
        <v>1007.5</v>
      </c>
      <c r="D4162" s="6">
        <v>982.6</v>
      </c>
      <c r="E4162" s="6">
        <v>1003.1</v>
      </c>
    </row>
    <row r="4163" spans="1:5" x14ac:dyDescent="0.7">
      <c r="A4163" s="3">
        <v>27959</v>
      </c>
      <c r="B4163" s="6">
        <v>1003.1</v>
      </c>
      <c r="C4163" s="6">
        <v>1017.9</v>
      </c>
      <c r="D4163" s="6">
        <v>985.4</v>
      </c>
      <c r="E4163" s="6">
        <v>993.2</v>
      </c>
    </row>
    <row r="4164" spans="1:5" x14ac:dyDescent="0.7">
      <c r="A4164" s="3">
        <v>27966</v>
      </c>
      <c r="B4164" s="6">
        <v>993.2</v>
      </c>
      <c r="C4164" s="6">
        <v>999.1</v>
      </c>
      <c r="D4164" s="6">
        <v>983</v>
      </c>
      <c r="E4164" s="6">
        <v>990.9</v>
      </c>
    </row>
    <row r="4165" spans="1:5" x14ac:dyDescent="0.7">
      <c r="A4165" s="3">
        <v>27973</v>
      </c>
      <c r="B4165" s="6">
        <v>990.9</v>
      </c>
      <c r="C4165" s="6">
        <v>997.2</v>
      </c>
      <c r="D4165" s="6">
        <v>974.2</v>
      </c>
      <c r="E4165" s="6">
        <v>984.6</v>
      </c>
    </row>
    <row r="4166" spans="1:5" x14ac:dyDescent="0.7">
      <c r="A4166" s="3">
        <v>27980</v>
      </c>
      <c r="B4166" s="6">
        <v>984.6</v>
      </c>
      <c r="C4166" s="6">
        <v>998.7</v>
      </c>
      <c r="D4166" s="6">
        <v>977.4</v>
      </c>
      <c r="E4166" s="6">
        <v>986</v>
      </c>
    </row>
    <row r="4167" spans="1:5" x14ac:dyDescent="0.7">
      <c r="A4167" s="3">
        <v>27987</v>
      </c>
      <c r="B4167" s="6">
        <v>986</v>
      </c>
      <c r="C4167" s="6">
        <v>1000</v>
      </c>
      <c r="D4167" s="6">
        <v>979.1</v>
      </c>
      <c r="E4167" s="6">
        <v>990.2</v>
      </c>
    </row>
    <row r="4168" spans="1:5" x14ac:dyDescent="0.7">
      <c r="A4168" s="3">
        <v>27994</v>
      </c>
      <c r="B4168" s="6">
        <v>990.2</v>
      </c>
      <c r="C4168" s="6">
        <v>1004.7</v>
      </c>
      <c r="D4168" s="6">
        <v>971</v>
      </c>
      <c r="E4168" s="6">
        <v>974.1</v>
      </c>
    </row>
    <row r="4169" spans="1:5" x14ac:dyDescent="0.7">
      <c r="A4169" s="3">
        <v>28001</v>
      </c>
      <c r="B4169" s="6">
        <v>974.1</v>
      </c>
      <c r="C4169" s="6">
        <v>977.1</v>
      </c>
      <c r="D4169" s="6">
        <v>954.1</v>
      </c>
      <c r="E4169" s="6">
        <v>963.9</v>
      </c>
    </row>
    <row r="4170" spans="1:5" x14ac:dyDescent="0.7">
      <c r="A4170" s="3">
        <v>28008</v>
      </c>
      <c r="B4170" s="6">
        <v>963.9</v>
      </c>
      <c r="C4170" s="6">
        <v>993.1</v>
      </c>
      <c r="D4170" s="6">
        <v>961.4</v>
      </c>
      <c r="E4170" s="6">
        <v>989.1</v>
      </c>
    </row>
    <row r="4171" spans="1:5" x14ac:dyDescent="0.7">
      <c r="A4171" s="3">
        <v>28015</v>
      </c>
      <c r="B4171" s="6">
        <v>989.1</v>
      </c>
      <c r="C4171" s="6">
        <v>1001.4</v>
      </c>
      <c r="D4171" s="6">
        <v>981.1</v>
      </c>
      <c r="E4171" s="6">
        <v>988.4</v>
      </c>
    </row>
    <row r="4172" spans="1:5" x14ac:dyDescent="0.7">
      <c r="A4172" s="3">
        <v>28022</v>
      </c>
      <c r="B4172" s="6">
        <v>988.4</v>
      </c>
      <c r="C4172" s="6">
        <v>1000.5</v>
      </c>
      <c r="D4172" s="6">
        <v>971.2</v>
      </c>
      <c r="E4172" s="6">
        <v>995.1</v>
      </c>
    </row>
    <row r="4173" spans="1:5" x14ac:dyDescent="0.7">
      <c r="A4173" s="3">
        <v>28029</v>
      </c>
      <c r="B4173" s="6">
        <v>995.1</v>
      </c>
      <c r="C4173" s="6">
        <v>1026.3</v>
      </c>
      <c r="D4173" s="6">
        <v>990.7</v>
      </c>
      <c r="E4173" s="6">
        <v>1009.3</v>
      </c>
    </row>
    <row r="4174" spans="1:5" x14ac:dyDescent="0.7">
      <c r="A4174" s="3">
        <v>28036</v>
      </c>
      <c r="B4174" s="6">
        <v>1009.3</v>
      </c>
      <c r="C4174" s="6">
        <v>1016.5</v>
      </c>
      <c r="D4174" s="6">
        <v>974.4</v>
      </c>
      <c r="E4174" s="6">
        <v>979.9</v>
      </c>
    </row>
    <row r="4175" spans="1:5" x14ac:dyDescent="0.7">
      <c r="A4175" s="3">
        <v>28043</v>
      </c>
      <c r="B4175" s="6">
        <v>979.9</v>
      </c>
      <c r="C4175" s="6">
        <v>983.2</v>
      </c>
      <c r="D4175" s="6">
        <v>949.7</v>
      </c>
      <c r="E4175" s="6">
        <v>952.4</v>
      </c>
    </row>
    <row r="4176" spans="1:5" x14ac:dyDescent="0.7">
      <c r="A4176" s="3">
        <v>28050</v>
      </c>
      <c r="B4176" s="6">
        <v>948.9</v>
      </c>
      <c r="C4176" s="6">
        <v>950.4</v>
      </c>
      <c r="D4176" s="6">
        <v>928.3</v>
      </c>
      <c r="E4176" s="6">
        <v>937</v>
      </c>
    </row>
    <row r="4177" spans="1:5" x14ac:dyDescent="0.7">
      <c r="A4177" s="3">
        <v>28057</v>
      </c>
      <c r="B4177" s="6">
        <v>937</v>
      </c>
      <c r="C4177" s="6">
        <v>960.8</v>
      </c>
      <c r="D4177" s="6">
        <v>932.3</v>
      </c>
      <c r="E4177" s="6">
        <v>938.8</v>
      </c>
    </row>
    <row r="4178" spans="1:5" x14ac:dyDescent="0.7">
      <c r="A4178" s="3">
        <v>28064</v>
      </c>
      <c r="B4178" s="6">
        <v>938.8</v>
      </c>
      <c r="C4178" s="6">
        <v>966.3</v>
      </c>
      <c r="D4178" s="6">
        <v>932.5</v>
      </c>
      <c r="E4178" s="6">
        <v>964.9</v>
      </c>
    </row>
    <row r="4179" spans="1:5" x14ac:dyDescent="0.7">
      <c r="A4179" s="3">
        <v>28071</v>
      </c>
      <c r="B4179" s="6">
        <v>964.9</v>
      </c>
      <c r="C4179" s="6">
        <v>972</v>
      </c>
      <c r="D4179" s="6">
        <v>940.2</v>
      </c>
      <c r="E4179" s="6">
        <v>943.1</v>
      </c>
    </row>
    <row r="4180" spans="1:5" x14ac:dyDescent="0.7">
      <c r="A4180" s="3">
        <v>28078</v>
      </c>
      <c r="B4180" s="6">
        <v>941.4</v>
      </c>
      <c r="C4180" s="6">
        <v>941.4</v>
      </c>
      <c r="D4180" s="6">
        <v>917.9</v>
      </c>
      <c r="E4180" s="6">
        <v>927.7</v>
      </c>
    </row>
    <row r="4181" spans="1:5" x14ac:dyDescent="0.7">
      <c r="A4181" s="3">
        <v>28085</v>
      </c>
      <c r="B4181" s="6">
        <v>927.7</v>
      </c>
      <c r="C4181" s="6">
        <v>957.9</v>
      </c>
      <c r="D4181" s="6">
        <v>921.6</v>
      </c>
      <c r="E4181" s="6">
        <v>948.8</v>
      </c>
    </row>
    <row r="4182" spans="1:5" x14ac:dyDescent="0.7">
      <c r="A4182" s="3">
        <v>28092</v>
      </c>
      <c r="B4182" s="6">
        <v>948.8</v>
      </c>
      <c r="C4182" s="6">
        <v>959.9</v>
      </c>
      <c r="D4182" s="6">
        <v>941.7</v>
      </c>
      <c r="E4182" s="6">
        <v>956.6</v>
      </c>
    </row>
    <row r="4183" spans="1:5" x14ac:dyDescent="0.7">
      <c r="A4183" s="3">
        <v>28099</v>
      </c>
      <c r="B4183" s="6">
        <v>956.6</v>
      </c>
      <c r="C4183" s="6">
        <v>959.9</v>
      </c>
      <c r="D4183" s="6">
        <v>941.4</v>
      </c>
      <c r="E4183" s="6">
        <v>950.6</v>
      </c>
    </row>
    <row r="4184" spans="1:5" x14ac:dyDescent="0.7">
      <c r="A4184" s="3">
        <v>28106</v>
      </c>
      <c r="B4184" s="6">
        <v>950.6</v>
      </c>
      <c r="C4184" s="6">
        <v>978.3</v>
      </c>
      <c r="D4184" s="6">
        <v>948.7</v>
      </c>
      <c r="E4184" s="6">
        <v>973.2</v>
      </c>
    </row>
    <row r="4185" spans="1:5" x14ac:dyDescent="0.7">
      <c r="A4185" s="3">
        <v>28113</v>
      </c>
      <c r="B4185" s="6">
        <v>973.2</v>
      </c>
      <c r="C4185" s="6">
        <v>990.5</v>
      </c>
      <c r="D4185" s="6">
        <v>966.9</v>
      </c>
      <c r="E4185" s="6">
        <v>979.1</v>
      </c>
    </row>
    <row r="4186" spans="1:5" x14ac:dyDescent="0.7">
      <c r="A4186" s="3">
        <v>28120</v>
      </c>
      <c r="B4186" s="6">
        <v>979.1</v>
      </c>
      <c r="C4186" s="6">
        <v>993.4</v>
      </c>
      <c r="D4186" s="6">
        <v>966.2</v>
      </c>
      <c r="E4186" s="6">
        <v>985.6</v>
      </c>
    </row>
    <row r="4187" spans="1:5" x14ac:dyDescent="0.7">
      <c r="A4187" s="3">
        <v>28127</v>
      </c>
      <c r="B4187" s="6">
        <v>985.6</v>
      </c>
      <c r="C4187" s="6">
        <v>1006.8</v>
      </c>
      <c r="D4187" s="6">
        <v>982.7</v>
      </c>
      <c r="E4187" s="6">
        <v>1004.7</v>
      </c>
    </row>
    <row r="4188" spans="1:5" x14ac:dyDescent="0.7">
      <c r="A4188" s="3">
        <v>28134</v>
      </c>
      <c r="B4188" s="6">
        <v>1004.7</v>
      </c>
      <c r="C4188" s="6">
        <v>1007.8</v>
      </c>
      <c r="D4188" s="6">
        <v>974.1</v>
      </c>
      <c r="E4188" s="6">
        <v>983.1</v>
      </c>
    </row>
    <row r="4189" spans="1:5" x14ac:dyDescent="0.7">
      <c r="A4189" s="3">
        <v>28141</v>
      </c>
      <c r="B4189" s="6">
        <v>983.1</v>
      </c>
      <c r="C4189" s="6">
        <v>991.1</v>
      </c>
      <c r="D4189" s="6">
        <v>962.5</v>
      </c>
      <c r="E4189" s="6">
        <v>972.2</v>
      </c>
    </row>
    <row r="4190" spans="1:5" x14ac:dyDescent="0.7">
      <c r="A4190" s="3">
        <v>28148</v>
      </c>
      <c r="B4190" s="6">
        <v>972.2</v>
      </c>
      <c r="C4190" s="6">
        <v>973.8</v>
      </c>
      <c r="D4190" s="6">
        <v>953.9</v>
      </c>
      <c r="E4190" s="6">
        <v>962.4</v>
      </c>
    </row>
    <row r="4191" spans="1:5" x14ac:dyDescent="0.7">
      <c r="A4191" s="3">
        <v>28155</v>
      </c>
      <c r="B4191" s="6">
        <v>962.4</v>
      </c>
      <c r="C4191" s="6">
        <v>973.6</v>
      </c>
      <c r="D4191" s="6">
        <v>949.4</v>
      </c>
      <c r="E4191" s="6">
        <v>957.5</v>
      </c>
    </row>
    <row r="4192" spans="1:5" x14ac:dyDescent="0.7">
      <c r="A4192" s="3">
        <v>28162</v>
      </c>
      <c r="B4192" s="6">
        <v>957.5</v>
      </c>
      <c r="C4192" s="6">
        <v>963.8</v>
      </c>
      <c r="D4192" s="6">
        <v>941.9</v>
      </c>
      <c r="E4192" s="6">
        <v>947.9</v>
      </c>
    </row>
    <row r="4193" spans="1:5" x14ac:dyDescent="0.7">
      <c r="A4193" s="3">
        <v>28169</v>
      </c>
      <c r="B4193" s="6">
        <v>947.9</v>
      </c>
      <c r="C4193" s="6">
        <v>954.7</v>
      </c>
      <c r="D4193" s="6">
        <v>926</v>
      </c>
      <c r="E4193" s="6">
        <v>931.5</v>
      </c>
    </row>
    <row r="4194" spans="1:5" x14ac:dyDescent="0.7">
      <c r="A4194" s="3">
        <v>28176</v>
      </c>
      <c r="B4194" s="6">
        <v>931.5</v>
      </c>
      <c r="C4194" s="6">
        <v>957.3</v>
      </c>
      <c r="D4194" s="6">
        <v>926.1</v>
      </c>
      <c r="E4194" s="6">
        <v>940.2</v>
      </c>
    </row>
    <row r="4195" spans="1:5" x14ac:dyDescent="0.7">
      <c r="A4195" s="3">
        <v>28183</v>
      </c>
      <c r="B4195" s="6">
        <v>940.2</v>
      </c>
      <c r="C4195" s="6">
        <v>946.1</v>
      </c>
      <c r="D4195" s="6">
        <v>926.2</v>
      </c>
      <c r="E4195" s="6">
        <v>933.4</v>
      </c>
    </row>
    <row r="4196" spans="1:5" x14ac:dyDescent="0.7">
      <c r="A4196" s="3">
        <v>28190</v>
      </c>
      <c r="B4196" s="6">
        <v>933.4</v>
      </c>
      <c r="C4196" s="6">
        <v>956.3</v>
      </c>
      <c r="D4196" s="6">
        <v>928.6</v>
      </c>
      <c r="E4196" s="6">
        <v>953.5</v>
      </c>
    </row>
    <row r="4197" spans="1:5" x14ac:dyDescent="0.7">
      <c r="A4197" s="3">
        <v>28197</v>
      </c>
      <c r="B4197" s="6">
        <v>953.5</v>
      </c>
      <c r="C4197" s="6">
        <v>960.4</v>
      </c>
      <c r="D4197" s="6">
        <v>938</v>
      </c>
      <c r="E4197" s="6">
        <v>947.7</v>
      </c>
    </row>
    <row r="4198" spans="1:5" x14ac:dyDescent="0.7">
      <c r="A4198" s="3">
        <v>28204</v>
      </c>
      <c r="B4198" s="6">
        <v>947.7</v>
      </c>
      <c r="C4198" s="6">
        <v>971.6</v>
      </c>
      <c r="D4198" s="6">
        <v>944.7</v>
      </c>
      <c r="E4198" s="6">
        <v>961</v>
      </c>
    </row>
    <row r="4199" spans="1:5" x14ac:dyDescent="0.7">
      <c r="A4199" s="3">
        <v>28211</v>
      </c>
      <c r="B4199" s="6">
        <v>961</v>
      </c>
      <c r="C4199" s="6">
        <v>961.4</v>
      </c>
      <c r="D4199" s="6">
        <v>925.1</v>
      </c>
      <c r="E4199" s="6">
        <v>928.9</v>
      </c>
    </row>
    <row r="4200" spans="1:5" x14ac:dyDescent="0.7">
      <c r="A4200" s="3">
        <v>28218</v>
      </c>
      <c r="B4200" s="6">
        <v>928.9</v>
      </c>
      <c r="C4200" s="6">
        <v>936.7</v>
      </c>
      <c r="D4200" s="6">
        <v>914.2</v>
      </c>
      <c r="E4200" s="6">
        <v>927.4</v>
      </c>
    </row>
    <row r="4201" spans="1:5" x14ac:dyDescent="0.7">
      <c r="A4201" s="3">
        <v>28225</v>
      </c>
      <c r="B4201" s="6">
        <v>927.4</v>
      </c>
      <c r="C4201" s="6">
        <v>929.4</v>
      </c>
      <c r="D4201" s="6">
        <v>909.7</v>
      </c>
      <c r="E4201" s="6">
        <v>918.9</v>
      </c>
    </row>
    <row r="4202" spans="1:5" x14ac:dyDescent="0.7">
      <c r="A4202" s="3">
        <v>28232</v>
      </c>
      <c r="B4202" s="6">
        <v>918.9</v>
      </c>
      <c r="C4202" s="6">
        <v>956.1</v>
      </c>
      <c r="D4202" s="6">
        <v>916.5</v>
      </c>
      <c r="E4202" s="6">
        <v>947.8</v>
      </c>
    </row>
    <row r="4203" spans="1:5" x14ac:dyDescent="0.7">
      <c r="A4203" s="3">
        <v>28239</v>
      </c>
      <c r="B4203" s="6">
        <v>947.8</v>
      </c>
      <c r="C4203" s="6">
        <v>951.3</v>
      </c>
      <c r="D4203" s="6">
        <v>923.6</v>
      </c>
      <c r="E4203" s="6">
        <v>927.1</v>
      </c>
    </row>
    <row r="4204" spans="1:5" x14ac:dyDescent="0.7">
      <c r="A4204" s="3">
        <v>28246</v>
      </c>
      <c r="B4204" s="6">
        <v>924</v>
      </c>
      <c r="C4204" s="6">
        <v>932</v>
      </c>
      <c r="D4204" s="6">
        <v>910.4</v>
      </c>
      <c r="E4204" s="6">
        <v>926.9</v>
      </c>
    </row>
    <row r="4205" spans="1:5" x14ac:dyDescent="0.7">
      <c r="A4205" s="3">
        <v>28253</v>
      </c>
      <c r="B4205" s="6">
        <v>926.9</v>
      </c>
      <c r="C4205" s="6">
        <v>949.5</v>
      </c>
      <c r="D4205" s="6">
        <v>923</v>
      </c>
      <c r="E4205" s="6">
        <v>936.7</v>
      </c>
    </row>
    <row r="4206" spans="1:5" x14ac:dyDescent="0.7">
      <c r="A4206" s="3">
        <v>28260</v>
      </c>
      <c r="B4206" s="6">
        <v>936.7</v>
      </c>
      <c r="C4206" s="6">
        <v>941.4</v>
      </c>
      <c r="D4206" s="6">
        <v>917.7</v>
      </c>
      <c r="E4206" s="6">
        <v>928.3</v>
      </c>
    </row>
    <row r="4207" spans="1:5" x14ac:dyDescent="0.7">
      <c r="A4207" s="3">
        <v>28267</v>
      </c>
      <c r="B4207" s="6">
        <v>928.3</v>
      </c>
      <c r="C4207" s="6">
        <v>947.3</v>
      </c>
      <c r="D4207" s="6">
        <v>925.2</v>
      </c>
      <c r="E4207" s="6">
        <v>930.5</v>
      </c>
    </row>
    <row r="4208" spans="1:5" x14ac:dyDescent="0.7">
      <c r="A4208" s="3">
        <v>28274</v>
      </c>
      <c r="B4208" s="6">
        <v>928.2</v>
      </c>
      <c r="C4208" s="6">
        <v>928.2</v>
      </c>
      <c r="D4208" s="6">
        <v>896.3</v>
      </c>
      <c r="E4208" s="6">
        <v>898.8</v>
      </c>
    </row>
    <row r="4209" spans="1:5" x14ac:dyDescent="0.7">
      <c r="A4209" s="3">
        <v>28281</v>
      </c>
      <c r="B4209" s="6">
        <v>898.8</v>
      </c>
      <c r="C4209" s="6">
        <v>915.9</v>
      </c>
      <c r="D4209" s="6">
        <v>892.6</v>
      </c>
      <c r="E4209" s="6">
        <v>912.2</v>
      </c>
    </row>
    <row r="4210" spans="1:5" x14ac:dyDescent="0.7">
      <c r="A4210" s="3">
        <v>28288</v>
      </c>
      <c r="B4210" s="6">
        <v>912.2</v>
      </c>
      <c r="C4210" s="6">
        <v>918.3</v>
      </c>
      <c r="D4210" s="6">
        <v>896.8</v>
      </c>
      <c r="E4210" s="6">
        <v>910.8</v>
      </c>
    </row>
    <row r="4211" spans="1:5" x14ac:dyDescent="0.7">
      <c r="A4211" s="3">
        <v>28295</v>
      </c>
      <c r="B4211" s="6">
        <v>910.8</v>
      </c>
      <c r="C4211" s="6">
        <v>925</v>
      </c>
      <c r="D4211" s="6">
        <v>906.2</v>
      </c>
      <c r="E4211" s="6">
        <v>920.5</v>
      </c>
    </row>
    <row r="4212" spans="1:5" x14ac:dyDescent="0.7">
      <c r="A4212" s="3">
        <v>28302</v>
      </c>
      <c r="B4212" s="6">
        <v>920.5</v>
      </c>
      <c r="C4212" s="6">
        <v>934.4</v>
      </c>
      <c r="D4212" s="6">
        <v>916.9</v>
      </c>
      <c r="E4212" s="6">
        <v>929.7</v>
      </c>
    </row>
    <row r="4213" spans="1:5" x14ac:dyDescent="0.7">
      <c r="A4213" s="3">
        <v>28309</v>
      </c>
      <c r="B4213" s="6">
        <v>929.7</v>
      </c>
      <c r="C4213" s="6">
        <v>931.7</v>
      </c>
      <c r="D4213" s="6">
        <v>906.6</v>
      </c>
      <c r="E4213" s="6">
        <v>912.7</v>
      </c>
    </row>
    <row r="4214" spans="1:5" x14ac:dyDescent="0.7">
      <c r="A4214" s="3">
        <v>28316</v>
      </c>
      <c r="B4214" s="6">
        <v>912.7</v>
      </c>
      <c r="C4214" s="6">
        <v>919</v>
      </c>
      <c r="D4214" s="6">
        <v>903.5</v>
      </c>
      <c r="E4214" s="6">
        <v>908</v>
      </c>
    </row>
    <row r="4215" spans="1:5" x14ac:dyDescent="0.7">
      <c r="A4215" s="3">
        <v>28323</v>
      </c>
      <c r="B4215" s="6">
        <v>908</v>
      </c>
      <c r="C4215" s="6">
        <v>911</v>
      </c>
      <c r="D4215" s="6">
        <v>896.3</v>
      </c>
      <c r="E4215" s="6">
        <v>906</v>
      </c>
    </row>
    <row r="4216" spans="1:5" x14ac:dyDescent="0.7">
      <c r="A4216" s="3">
        <v>28330</v>
      </c>
      <c r="B4216" s="6">
        <v>906</v>
      </c>
      <c r="C4216" s="6">
        <v>927.8</v>
      </c>
      <c r="D4216" s="6">
        <v>901.3</v>
      </c>
      <c r="E4216" s="6">
        <v>923.4</v>
      </c>
    </row>
    <row r="4217" spans="1:5" x14ac:dyDescent="0.7">
      <c r="A4217" s="3">
        <v>28337</v>
      </c>
      <c r="B4217" s="6">
        <v>923.4</v>
      </c>
      <c r="C4217" s="6">
        <v>923.9</v>
      </c>
      <c r="D4217" s="6">
        <v>878.8</v>
      </c>
      <c r="E4217" s="6">
        <v>890.1</v>
      </c>
    </row>
    <row r="4218" spans="1:5" x14ac:dyDescent="0.7">
      <c r="A4218" s="3">
        <v>28344</v>
      </c>
      <c r="B4218" s="6">
        <v>890.1</v>
      </c>
      <c r="C4218" s="6">
        <v>900</v>
      </c>
      <c r="D4218" s="6">
        <v>877.3</v>
      </c>
      <c r="E4218" s="6">
        <v>888.7</v>
      </c>
    </row>
    <row r="4219" spans="1:5" x14ac:dyDescent="0.7">
      <c r="A4219" s="3">
        <v>28351</v>
      </c>
      <c r="B4219" s="6">
        <v>888.2</v>
      </c>
      <c r="C4219" s="6">
        <v>891.5</v>
      </c>
      <c r="D4219" s="6">
        <v>866.9</v>
      </c>
      <c r="E4219" s="6">
        <v>871.1</v>
      </c>
    </row>
    <row r="4220" spans="1:5" x14ac:dyDescent="0.7">
      <c r="A4220" s="3">
        <v>28358</v>
      </c>
      <c r="B4220" s="6">
        <v>871.1</v>
      </c>
      <c r="C4220" s="6">
        <v>877.6</v>
      </c>
      <c r="D4220" s="6">
        <v>856.6</v>
      </c>
      <c r="E4220" s="6">
        <v>863.5</v>
      </c>
    </row>
    <row r="4221" spans="1:5" x14ac:dyDescent="0.7">
      <c r="A4221" s="3">
        <v>28365</v>
      </c>
      <c r="B4221" s="6">
        <v>863.5</v>
      </c>
      <c r="C4221" s="6">
        <v>875.6</v>
      </c>
      <c r="D4221" s="6">
        <v>844.4</v>
      </c>
      <c r="E4221" s="6">
        <v>855.4</v>
      </c>
    </row>
    <row r="4222" spans="1:5" x14ac:dyDescent="0.7">
      <c r="A4222" s="3">
        <v>28372</v>
      </c>
      <c r="B4222" s="6">
        <v>855.8</v>
      </c>
      <c r="C4222" s="6">
        <v>873.8</v>
      </c>
      <c r="D4222" s="6">
        <v>850.9</v>
      </c>
      <c r="E4222" s="6">
        <v>872.3</v>
      </c>
    </row>
    <row r="4223" spans="1:5" x14ac:dyDescent="0.7">
      <c r="A4223" s="3">
        <v>28379</v>
      </c>
      <c r="B4223" s="6">
        <v>872.3</v>
      </c>
      <c r="C4223" s="6">
        <v>879.8</v>
      </c>
      <c r="D4223" s="6">
        <v>853.2</v>
      </c>
      <c r="E4223" s="6">
        <v>857</v>
      </c>
    </row>
    <row r="4224" spans="1:5" x14ac:dyDescent="0.7">
      <c r="A4224" s="3">
        <v>28386</v>
      </c>
      <c r="B4224" s="6">
        <v>857</v>
      </c>
      <c r="C4224" s="6">
        <v>866.2</v>
      </c>
      <c r="D4224" s="6">
        <v>847.7</v>
      </c>
      <c r="E4224" s="6">
        <v>856.8</v>
      </c>
    </row>
    <row r="4225" spans="1:5" x14ac:dyDescent="0.7">
      <c r="A4225" s="3">
        <v>28393</v>
      </c>
      <c r="B4225" s="6">
        <v>856.8</v>
      </c>
      <c r="C4225" s="6">
        <v>857.4</v>
      </c>
      <c r="D4225" s="6">
        <v>833.2</v>
      </c>
      <c r="E4225" s="6">
        <v>839.1</v>
      </c>
    </row>
    <row r="4226" spans="1:5" x14ac:dyDescent="0.7">
      <c r="A4226" s="3">
        <v>28400</v>
      </c>
      <c r="B4226" s="6">
        <v>839.1</v>
      </c>
      <c r="C4226" s="6">
        <v>848.8</v>
      </c>
      <c r="D4226" s="6">
        <v>830.3</v>
      </c>
      <c r="E4226" s="6">
        <v>847.1</v>
      </c>
    </row>
    <row r="4227" spans="1:5" x14ac:dyDescent="0.7">
      <c r="A4227" s="3">
        <v>28407</v>
      </c>
      <c r="B4227" s="6">
        <v>847.1</v>
      </c>
      <c r="C4227" s="6">
        <v>855.6</v>
      </c>
      <c r="D4227" s="6">
        <v>832.4</v>
      </c>
      <c r="E4227" s="6">
        <v>840.4</v>
      </c>
    </row>
    <row r="4228" spans="1:5" x14ac:dyDescent="0.7">
      <c r="A4228" s="3">
        <v>28414</v>
      </c>
      <c r="B4228" s="6">
        <v>840.4</v>
      </c>
      <c r="C4228" s="6">
        <v>844.3</v>
      </c>
      <c r="D4228" s="6">
        <v>811.4</v>
      </c>
      <c r="E4228" s="6">
        <v>821.6</v>
      </c>
    </row>
    <row r="4229" spans="1:5" x14ac:dyDescent="0.7">
      <c r="A4229" s="3">
        <v>28421</v>
      </c>
      <c r="B4229" s="6">
        <v>821.6</v>
      </c>
      <c r="C4229" s="6">
        <v>826.8</v>
      </c>
      <c r="D4229" s="6">
        <v>804.6</v>
      </c>
      <c r="E4229" s="6">
        <v>808.3</v>
      </c>
    </row>
    <row r="4230" spans="1:5" x14ac:dyDescent="0.7">
      <c r="A4230" s="3">
        <v>28428</v>
      </c>
      <c r="B4230" s="6">
        <v>808.3</v>
      </c>
      <c r="C4230" s="6">
        <v>826.5</v>
      </c>
      <c r="D4230" s="6">
        <v>792.8</v>
      </c>
      <c r="E4230" s="6">
        <v>822.7</v>
      </c>
    </row>
    <row r="4231" spans="1:5" x14ac:dyDescent="0.7">
      <c r="A4231" s="3">
        <v>28435</v>
      </c>
      <c r="B4231" s="6">
        <v>822.7</v>
      </c>
      <c r="C4231" s="6">
        <v>824.9</v>
      </c>
      <c r="D4231" s="6">
        <v>794.5</v>
      </c>
      <c r="E4231" s="6">
        <v>809.9</v>
      </c>
    </row>
    <row r="4232" spans="1:5" x14ac:dyDescent="0.7">
      <c r="A4232" s="3">
        <v>28442</v>
      </c>
      <c r="B4232" s="6">
        <v>809.9</v>
      </c>
      <c r="C4232" s="6">
        <v>850.1</v>
      </c>
      <c r="D4232" s="6">
        <v>808.6</v>
      </c>
      <c r="E4232" s="6">
        <v>845.9</v>
      </c>
    </row>
    <row r="4233" spans="1:5" x14ac:dyDescent="0.7">
      <c r="A4233" s="3">
        <v>28449</v>
      </c>
      <c r="B4233" s="6">
        <v>845.9</v>
      </c>
      <c r="C4233" s="6">
        <v>849</v>
      </c>
      <c r="D4233" s="6">
        <v>827.5</v>
      </c>
      <c r="E4233" s="6">
        <v>835.8</v>
      </c>
    </row>
    <row r="4234" spans="1:5" x14ac:dyDescent="0.7">
      <c r="A4234" s="3">
        <v>28456</v>
      </c>
      <c r="B4234" s="6">
        <v>835.8</v>
      </c>
      <c r="C4234" s="6">
        <v>847.6</v>
      </c>
      <c r="D4234" s="6">
        <v>829.2</v>
      </c>
      <c r="E4234" s="6">
        <v>844.4</v>
      </c>
    </row>
    <row r="4235" spans="1:5" x14ac:dyDescent="0.7">
      <c r="A4235" s="3">
        <v>28463</v>
      </c>
      <c r="B4235" s="6">
        <v>844.4</v>
      </c>
      <c r="C4235" s="6">
        <v>846.7</v>
      </c>
      <c r="D4235" s="6">
        <v>819.3</v>
      </c>
      <c r="E4235" s="6">
        <v>824</v>
      </c>
    </row>
    <row r="4236" spans="1:5" x14ac:dyDescent="0.7">
      <c r="A4236" s="3">
        <v>28470</v>
      </c>
      <c r="B4236" s="6">
        <v>824</v>
      </c>
      <c r="C4236" s="6">
        <v>826.8</v>
      </c>
      <c r="D4236" s="6">
        <v>802.1</v>
      </c>
      <c r="E4236" s="6">
        <v>815.2</v>
      </c>
    </row>
    <row r="4237" spans="1:5" x14ac:dyDescent="0.7">
      <c r="A4237" s="3">
        <v>28477</v>
      </c>
      <c r="B4237" s="6">
        <v>815.2</v>
      </c>
      <c r="C4237" s="6">
        <v>825.1</v>
      </c>
      <c r="D4237" s="6">
        <v>809.9</v>
      </c>
      <c r="E4237" s="6">
        <v>815.3</v>
      </c>
    </row>
    <row r="4238" spans="1:5" x14ac:dyDescent="0.7">
      <c r="A4238" s="3">
        <v>28484</v>
      </c>
      <c r="B4238" s="6">
        <v>815.3</v>
      </c>
      <c r="C4238" s="6">
        <v>832.6</v>
      </c>
      <c r="D4238" s="6">
        <v>800.4</v>
      </c>
      <c r="E4238" s="6">
        <v>829.9</v>
      </c>
    </row>
    <row r="4239" spans="1:5" x14ac:dyDescent="0.7">
      <c r="A4239" s="3">
        <v>28491</v>
      </c>
      <c r="B4239" s="6">
        <v>829.9</v>
      </c>
      <c r="C4239" s="6">
        <v>835.2</v>
      </c>
      <c r="D4239" s="6">
        <v>822.8</v>
      </c>
      <c r="E4239" s="6">
        <v>831.2</v>
      </c>
    </row>
    <row r="4240" spans="1:5" x14ac:dyDescent="0.7">
      <c r="A4240" s="3">
        <v>28498</v>
      </c>
      <c r="B4240" s="6">
        <v>830.5</v>
      </c>
      <c r="C4240" s="6">
        <v>830.5</v>
      </c>
      <c r="D4240" s="6">
        <v>788.3</v>
      </c>
      <c r="E4240" s="6">
        <v>793.5</v>
      </c>
    </row>
    <row r="4241" spans="1:5" x14ac:dyDescent="0.7">
      <c r="A4241" s="3">
        <v>28505</v>
      </c>
      <c r="B4241" s="6">
        <v>790.9</v>
      </c>
      <c r="C4241" s="6">
        <v>790.9</v>
      </c>
      <c r="D4241" s="6">
        <v>771.7</v>
      </c>
      <c r="E4241" s="6">
        <v>775.7</v>
      </c>
    </row>
    <row r="4242" spans="1:5" x14ac:dyDescent="0.7">
      <c r="A4242" s="3">
        <v>28512</v>
      </c>
      <c r="B4242" s="6">
        <v>775.7</v>
      </c>
      <c r="C4242" s="6">
        <v>790</v>
      </c>
      <c r="D4242" s="6">
        <v>767.4</v>
      </c>
      <c r="E4242" s="6">
        <v>776.9</v>
      </c>
    </row>
    <row r="4243" spans="1:5" x14ac:dyDescent="0.7">
      <c r="A4243" s="3">
        <v>28519</v>
      </c>
      <c r="B4243" s="6">
        <v>776.9</v>
      </c>
      <c r="C4243" s="6">
        <v>778</v>
      </c>
      <c r="D4243" s="6">
        <v>759.4</v>
      </c>
      <c r="E4243" s="6">
        <v>764.1</v>
      </c>
    </row>
    <row r="4244" spans="1:5" x14ac:dyDescent="0.7">
      <c r="A4244" s="3">
        <v>28526</v>
      </c>
      <c r="B4244" s="6">
        <v>764.1</v>
      </c>
      <c r="C4244" s="6">
        <v>781.9</v>
      </c>
      <c r="D4244" s="6">
        <v>761.1</v>
      </c>
      <c r="E4244" s="6">
        <v>771</v>
      </c>
    </row>
    <row r="4245" spans="1:5" x14ac:dyDescent="0.7">
      <c r="A4245" s="3">
        <v>28533</v>
      </c>
      <c r="B4245" s="6">
        <v>771</v>
      </c>
      <c r="C4245" s="6">
        <v>787.4</v>
      </c>
      <c r="D4245" s="6">
        <v>764.2</v>
      </c>
      <c r="E4245" s="6">
        <v>776</v>
      </c>
    </row>
    <row r="4246" spans="1:5" x14ac:dyDescent="0.7">
      <c r="A4246" s="3">
        <v>28540</v>
      </c>
      <c r="B4246" s="6">
        <v>776</v>
      </c>
      <c r="C4246" s="6">
        <v>777.4</v>
      </c>
      <c r="D4246" s="6">
        <v>748.2</v>
      </c>
      <c r="E4246" s="6">
        <v>752.7</v>
      </c>
    </row>
    <row r="4247" spans="1:5" x14ac:dyDescent="0.7">
      <c r="A4247" s="3">
        <v>28547</v>
      </c>
      <c r="B4247" s="6">
        <v>752.7</v>
      </c>
      <c r="C4247" s="6">
        <v>760.4</v>
      </c>
      <c r="D4247" s="6">
        <v>743</v>
      </c>
      <c r="E4247" s="6">
        <v>756.2</v>
      </c>
    </row>
    <row r="4248" spans="1:5" x14ac:dyDescent="0.7">
      <c r="A4248" s="3">
        <v>28554</v>
      </c>
      <c r="B4248" s="6">
        <v>756.2</v>
      </c>
      <c r="C4248" s="6">
        <v>761.3</v>
      </c>
      <c r="D4248" s="6">
        <v>736.8</v>
      </c>
      <c r="E4248" s="6">
        <v>747.3</v>
      </c>
    </row>
    <row r="4249" spans="1:5" x14ac:dyDescent="0.7">
      <c r="A4249" s="3">
        <v>28561</v>
      </c>
      <c r="B4249" s="6">
        <v>747</v>
      </c>
      <c r="C4249" s="6">
        <v>760.9</v>
      </c>
      <c r="D4249" s="6">
        <v>739.8</v>
      </c>
      <c r="E4249" s="6">
        <v>758.6</v>
      </c>
    </row>
    <row r="4250" spans="1:5" x14ac:dyDescent="0.7">
      <c r="A4250" s="3">
        <v>28568</v>
      </c>
      <c r="B4250" s="6">
        <v>758.6</v>
      </c>
      <c r="C4250" s="6">
        <v>770.8</v>
      </c>
      <c r="D4250" s="6">
        <v>752.9</v>
      </c>
      <c r="E4250" s="6">
        <v>768.7</v>
      </c>
    </row>
    <row r="4251" spans="1:5" x14ac:dyDescent="0.7">
      <c r="A4251" s="3">
        <v>28575</v>
      </c>
      <c r="B4251" s="6">
        <v>768.9</v>
      </c>
      <c r="C4251" s="6">
        <v>777.8</v>
      </c>
      <c r="D4251" s="6">
        <v>752.7</v>
      </c>
      <c r="E4251" s="6">
        <v>756.5</v>
      </c>
    </row>
    <row r="4252" spans="1:5" x14ac:dyDescent="0.7">
      <c r="A4252" s="3">
        <v>28582</v>
      </c>
      <c r="B4252" s="6">
        <v>756.5</v>
      </c>
      <c r="C4252" s="6">
        <v>765.4</v>
      </c>
      <c r="D4252" s="6">
        <v>749.9</v>
      </c>
      <c r="E4252" s="6">
        <v>757.4</v>
      </c>
    </row>
    <row r="4253" spans="1:5" x14ac:dyDescent="0.7">
      <c r="A4253" s="3">
        <v>28589</v>
      </c>
      <c r="B4253" s="6">
        <v>756.7</v>
      </c>
      <c r="C4253" s="6">
        <v>772</v>
      </c>
      <c r="D4253" s="6">
        <v>747.1</v>
      </c>
      <c r="E4253" s="6">
        <v>769.6</v>
      </c>
    </row>
    <row r="4254" spans="1:5" x14ac:dyDescent="0.7">
      <c r="A4254" s="3">
        <v>28596</v>
      </c>
      <c r="B4254" s="6">
        <v>769.6</v>
      </c>
      <c r="C4254" s="6">
        <v>797.7</v>
      </c>
      <c r="D4254" s="6">
        <v>764.3</v>
      </c>
      <c r="E4254" s="6">
        <v>795.1</v>
      </c>
    </row>
    <row r="4255" spans="1:5" x14ac:dyDescent="0.7">
      <c r="A4255" s="3">
        <v>28603</v>
      </c>
      <c r="B4255" s="6">
        <v>803.5</v>
      </c>
      <c r="C4255" s="6">
        <v>825.1</v>
      </c>
      <c r="D4255" s="6">
        <v>797.6</v>
      </c>
      <c r="E4255" s="6">
        <v>812.8</v>
      </c>
    </row>
    <row r="4256" spans="1:5" x14ac:dyDescent="0.7">
      <c r="A4256" s="3">
        <v>28610</v>
      </c>
      <c r="B4256" s="6">
        <v>812.8</v>
      </c>
      <c r="C4256" s="6">
        <v>846.2</v>
      </c>
      <c r="D4256" s="6">
        <v>810.4</v>
      </c>
      <c r="E4256" s="6">
        <v>837.3</v>
      </c>
    </row>
    <row r="4257" spans="1:5" x14ac:dyDescent="0.7">
      <c r="A4257" s="3">
        <v>28617</v>
      </c>
      <c r="B4257" s="6">
        <v>837.3</v>
      </c>
      <c r="C4257" s="6">
        <v>849.5</v>
      </c>
      <c r="D4257" s="6">
        <v>813.8</v>
      </c>
      <c r="E4257" s="6">
        <v>829.1</v>
      </c>
    </row>
    <row r="4258" spans="1:5" x14ac:dyDescent="0.7">
      <c r="A4258" s="3">
        <v>28624</v>
      </c>
      <c r="B4258" s="6">
        <v>829.1</v>
      </c>
      <c r="C4258" s="6">
        <v>847.5</v>
      </c>
      <c r="D4258" s="6">
        <v>817.2</v>
      </c>
      <c r="E4258" s="6">
        <v>840.7</v>
      </c>
    </row>
    <row r="4259" spans="1:5" x14ac:dyDescent="0.7">
      <c r="A4259" s="3">
        <v>28631</v>
      </c>
      <c r="B4259" s="6">
        <v>840.7</v>
      </c>
      <c r="C4259" s="6">
        <v>865.6</v>
      </c>
      <c r="D4259" s="6">
        <v>834.7</v>
      </c>
      <c r="E4259" s="6">
        <v>846.9</v>
      </c>
    </row>
    <row r="4260" spans="1:5" x14ac:dyDescent="0.7">
      <c r="A4260" s="3">
        <v>28638</v>
      </c>
      <c r="B4260" s="6">
        <v>846.9</v>
      </c>
      <c r="C4260" s="6">
        <v>857.8</v>
      </c>
      <c r="D4260" s="6">
        <v>827.8</v>
      </c>
      <c r="E4260" s="6">
        <v>831.7</v>
      </c>
    </row>
    <row r="4261" spans="1:5" x14ac:dyDescent="0.7">
      <c r="A4261" s="3">
        <v>28645</v>
      </c>
      <c r="B4261" s="6">
        <v>831.7</v>
      </c>
      <c r="C4261" s="6">
        <v>849.8</v>
      </c>
      <c r="D4261" s="6">
        <v>826.4</v>
      </c>
      <c r="E4261" s="6">
        <v>847.5</v>
      </c>
    </row>
    <row r="4262" spans="1:5" x14ac:dyDescent="0.7">
      <c r="A4262" s="3">
        <v>28652</v>
      </c>
      <c r="B4262" s="6">
        <v>848.4</v>
      </c>
      <c r="C4262" s="6">
        <v>879.3</v>
      </c>
      <c r="D4262" s="6">
        <v>848.4</v>
      </c>
      <c r="E4262" s="6">
        <v>859.2</v>
      </c>
    </row>
    <row r="4263" spans="1:5" x14ac:dyDescent="0.7">
      <c r="A4263" s="3">
        <v>28659</v>
      </c>
      <c r="B4263" s="6">
        <v>859.2</v>
      </c>
      <c r="C4263" s="6">
        <v>866.9</v>
      </c>
      <c r="D4263" s="6">
        <v>835</v>
      </c>
      <c r="E4263" s="6">
        <v>837</v>
      </c>
    </row>
    <row r="4264" spans="1:5" x14ac:dyDescent="0.7">
      <c r="A4264" s="3">
        <v>28666</v>
      </c>
      <c r="B4264" s="6">
        <v>837</v>
      </c>
      <c r="C4264" s="6">
        <v>841</v>
      </c>
      <c r="D4264" s="6">
        <v>820.3</v>
      </c>
      <c r="E4264" s="6">
        <v>823</v>
      </c>
    </row>
    <row r="4265" spans="1:5" x14ac:dyDescent="0.7">
      <c r="A4265" s="3">
        <v>28673</v>
      </c>
      <c r="B4265" s="6">
        <v>823</v>
      </c>
      <c r="C4265" s="6">
        <v>827.9</v>
      </c>
      <c r="D4265" s="6">
        <v>808</v>
      </c>
      <c r="E4265" s="6">
        <v>819</v>
      </c>
    </row>
    <row r="4266" spans="1:5" x14ac:dyDescent="0.7">
      <c r="A4266" s="3">
        <v>28680</v>
      </c>
      <c r="B4266" s="6">
        <v>819</v>
      </c>
      <c r="C4266" s="6">
        <v>819</v>
      </c>
      <c r="D4266" s="6">
        <v>800.9</v>
      </c>
      <c r="E4266" s="6">
        <v>812.5</v>
      </c>
    </row>
    <row r="4267" spans="1:5" x14ac:dyDescent="0.7">
      <c r="A4267" s="3">
        <v>28687</v>
      </c>
      <c r="B4267" s="6">
        <v>812.5</v>
      </c>
      <c r="C4267" s="6">
        <v>841.2</v>
      </c>
      <c r="D4267" s="6">
        <v>808.1</v>
      </c>
      <c r="E4267" s="6">
        <v>839.8</v>
      </c>
    </row>
    <row r="4268" spans="1:5" x14ac:dyDescent="0.7">
      <c r="A4268" s="3">
        <v>28694</v>
      </c>
      <c r="B4268" s="6">
        <v>839.8</v>
      </c>
      <c r="C4268" s="6">
        <v>849.5</v>
      </c>
      <c r="D4268" s="6">
        <v>826.8</v>
      </c>
      <c r="E4268" s="6">
        <v>833.4</v>
      </c>
    </row>
    <row r="4269" spans="1:5" x14ac:dyDescent="0.7">
      <c r="A4269" s="3">
        <v>28701</v>
      </c>
      <c r="B4269" s="6">
        <v>833.4</v>
      </c>
      <c r="C4269" s="6">
        <v>860.3</v>
      </c>
      <c r="D4269" s="6">
        <v>823.5</v>
      </c>
      <c r="E4269" s="6">
        <v>856.3</v>
      </c>
    </row>
    <row r="4270" spans="1:5" x14ac:dyDescent="0.7">
      <c r="A4270" s="3">
        <v>28708</v>
      </c>
      <c r="B4270" s="6">
        <v>856.3</v>
      </c>
      <c r="C4270" s="6">
        <v>905.2</v>
      </c>
      <c r="D4270" s="6">
        <v>852.6</v>
      </c>
      <c r="E4270" s="6">
        <v>888.4</v>
      </c>
    </row>
    <row r="4271" spans="1:5" x14ac:dyDescent="0.7">
      <c r="A4271" s="3">
        <v>28715</v>
      </c>
      <c r="B4271" s="6">
        <v>888.4</v>
      </c>
      <c r="C4271" s="6">
        <v>903.7</v>
      </c>
      <c r="D4271" s="6">
        <v>877.5</v>
      </c>
      <c r="E4271" s="6">
        <v>890.9</v>
      </c>
    </row>
    <row r="4272" spans="1:5" x14ac:dyDescent="0.7">
      <c r="A4272" s="3">
        <v>28722</v>
      </c>
      <c r="B4272" s="6">
        <v>890.9</v>
      </c>
      <c r="C4272" s="6">
        <v>911.2</v>
      </c>
      <c r="D4272" s="6">
        <v>879.2</v>
      </c>
      <c r="E4272" s="6">
        <v>896.8</v>
      </c>
    </row>
    <row r="4273" spans="1:5" x14ac:dyDescent="0.7">
      <c r="A4273" s="3">
        <v>28729</v>
      </c>
      <c r="B4273" s="6">
        <v>896.8</v>
      </c>
      <c r="C4273" s="6">
        <v>904.8</v>
      </c>
      <c r="D4273" s="6">
        <v>881.2</v>
      </c>
      <c r="E4273" s="6">
        <v>895.5</v>
      </c>
    </row>
    <row r="4274" spans="1:5" x14ac:dyDescent="0.7">
      <c r="A4274" s="3">
        <v>28736</v>
      </c>
      <c r="B4274" s="6">
        <v>895.5</v>
      </c>
      <c r="C4274" s="6">
        <v>895.7</v>
      </c>
      <c r="D4274" s="6">
        <v>871.4</v>
      </c>
      <c r="E4274" s="6">
        <v>879.3</v>
      </c>
    </row>
    <row r="4275" spans="1:5" x14ac:dyDescent="0.7">
      <c r="A4275" s="3">
        <v>28743</v>
      </c>
      <c r="B4275" s="6">
        <v>879.3</v>
      </c>
      <c r="C4275" s="6">
        <v>909.9</v>
      </c>
      <c r="D4275" s="6">
        <v>876.9</v>
      </c>
      <c r="E4275" s="6">
        <v>907.7</v>
      </c>
    </row>
    <row r="4276" spans="1:5" x14ac:dyDescent="0.7">
      <c r="A4276" s="3">
        <v>28750</v>
      </c>
      <c r="B4276" s="6">
        <v>907.7</v>
      </c>
      <c r="C4276" s="6">
        <v>917.2</v>
      </c>
      <c r="D4276" s="6">
        <v>874.1</v>
      </c>
      <c r="E4276" s="6">
        <v>878.6</v>
      </c>
    </row>
    <row r="4277" spans="1:5" x14ac:dyDescent="0.7">
      <c r="A4277" s="3">
        <v>28757</v>
      </c>
      <c r="B4277" s="6">
        <v>878.6</v>
      </c>
      <c r="C4277" s="6">
        <v>884.9</v>
      </c>
      <c r="D4277" s="6">
        <v>850.9</v>
      </c>
      <c r="E4277" s="6">
        <v>862.4</v>
      </c>
    </row>
    <row r="4278" spans="1:5" x14ac:dyDescent="0.7">
      <c r="A4278" s="3">
        <v>28764</v>
      </c>
      <c r="B4278" s="6">
        <v>862.4</v>
      </c>
      <c r="C4278" s="6">
        <v>875.4</v>
      </c>
      <c r="D4278" s="6">
        <v>854.9</v>
      </c>
      <c r="E4278" s="6">
        <v>865.8</v>
      </c>
    </row>
    <row r="4279" spans="1:5" x14ac:dyDescent="0.7">
      <c r="A4279" s="3">
        <v>28771</v>
      </c>
      <c r="B4279" s="6">
        <v>865.8</v>
      </c>
      <c r="C4279" s="6">
        <v>885.1</v>
      </c>
      <c r="D4279" s="6">
        <v>860.1</v>
      </c>
      <c r="E4279" s="6">
        <v>880</v>
      </c>
    </row>
    <row r="4280" spans="1:5" x14ac:dyDescent="0.7">
      <c r="A4280" s="3">
        <v>28778</v>
      </c>
      <c r="B4280" s="6">
        <v>880</v>
      </c>
      <c r="C4280" s="6">
        <v>909.4</v>
      </c>
      <c r="D4280" s="6">
        <v>877.9</v>
      </c>
      <c r="E4280" s="6">
        <v>897.1</v>
      </c>
    </row>
    <row r="4281" spans="1:5" x14ac:dyDescent="0.7">
      <c r="A4281" s="3">
        <v>28785</v>
      </c>
      <c r="B4281" s="6">
        <v>894.8</v>
      </c>
      <c r="C4281" s="6">
        <v>894.8</v>
      </c>
      <c r="D4281" s="6">
        <v>830.5</v>
      </c>
      <c r="E4281" s="6">
        <v>838</v>
      </c>
    </row>
    <row r="4282" spans="1:5" x14ac:dyDescent="0.7">
      <c r="A4282" s="3">
        <v>28792</v>
      </c>
      <c r="B4282" s="6">
        <v>838</v>
      </c>
      <c r="C4282" s="6">
        <v>846.9</v>
      </c>
      <c r="D4282" s="6">
        <v>804.5</v>
      </c>
      <c r="E4282" s="6">
        <v>806.1</v>
      </c>
    </row>
    <row r="4283" spans="1:5" x14ac:dyDescent="0.7">
      <c r="A4283" s="3">
        <v>28799</v>
      </c>
      <c r="B4283" s="6">
        <v>806.1</v>
      </c>
      <c r="C4283" s="6">
        <v>831.7</v>
      </c>
      <c r="D4283" s="6">
        <v>782.1</v>
      </c>
      <c r="E4283" s="6">
        <v>823.1</v>
      </c>
    </row>
    <row r="4284" spans="1:5" x14ac:dyDescent="0.7">
      <c r="A4284" s="3">
        <v>28806</v>
      </c>
      <c r="B4284" s="6">
        <v>823.1</v>
      </c>
      <c r="C4284" s="6">
        <v>825.9</v>
      </c>
      <c r="D4284" s="6">
        <v>791</v>
      </c>
      <c r="E4284" s="6">
        <v>807.1</v>
      </c>
    </row>
    <row r="4285" spans="1:5" x14ac:dyDescent="0.7">
      <c r="A4285" s="3">
        <v>28813</v>
      </c>
      <c r="B4285" s="6">
        <v>806.8</v>
      </c>
      <c r="C4285" s="6">
        <v>806.8</v>
      </c>
      <c r="D4285" s="6">
        <v>779.1</v>
      </c>
      <c r="E4285" s="6">
        <v>797.7</v>
      </c>
    </row>
    <row r="4286" spans="1:5" x14ac:dyDescent="0.7">
      <c r="A4286" s="3">
        <v>28820</v>
      </c>
      <c r="B4286" s="6">
        <v>797.7</v>
      </c>
      <c r="C4286" s="6">
        <v>813</v>
      </c>
      <c r="D4286" s="6">
        <v>797.5</v>
      </c>
      <c r="E4286" s="6">
        <v>810.1</v>
      </c>
    </row>
    <row r="4287" spans="1:5" x14ac:dyDescent="0.7">
      <c r="A4287" s="3">
        <v>28827</v>
      </c>
      <c r="B4287" s="6">
        <v>810.1</v>
      </c>
      <c r="C4287" s="6">
        <v>817.9</v>
      </c>
      <c r="D4287" s="6">
        <v>786.6</v>
      </c>
      <c r="E4287" s="6">
        <v>811.5</v>
      </c>
    </row>
    <row r="4288" spans="1:5" x14ac:dyDescent="0.7">
      <c r="A4288" s="3">
        <v>28834</v>
      </c>
      <c r="B4288" s="6">
        <v>811.5</v>
      </c>
      <c r="C4288" s="6">
        <v>829.9</v>
      </c>
      <c r="D4288" s="6">
        <v>802.2</v>
      </c>
      <c r="E4288" s="6">
        <v>811.9</v>
      </c>
    </row>
    <row r="4289" spans="1:5" x14ac:dyDescent="0.7">
      <c r="A4289" s="3">
        <v>28841</v>
      </c>
      <c r="B4289" s="6">
        <v>811.9</v>
      </c>
      <c r="C4289" s="6">
        <v>821.9</v>
      </c>
      <c r="D4289" s="6">
        <v>801.8</v>
      </c>
      <c r="E4289" s="6">
        <v>805.4</v>
      </c>
    </row>
    <row r="4290" spans="1:5" x14ac:dyDescent="0.7">
      <c r="A4290" s="3">
        <v>28848</v>
      </c>
      <c r="B4290" s="6">
        <v>794.9</v>
      </c>
      <c r="C4290" s="6">
        <v>811.2</v>
      </c>
      <c r="D4290" s="6">
        <v>781</v>
      </c>
      <c r="E4290" s="6">
        <v>808.5</v>
      </c>
    </row>
    <row r="4291" spans="1:5" x14ac:dyDescent="0.7">
      <c r="A4291" s="3">
        <v>28855</v>
      </c>
      <c r="B4291" s="6">
        <v>808.5</v>
      </c>
      <c r="C4291" s="6">
        <v>819.1</v>
      </c>
      <c r="D4291" s="6">
        <v>800.5</v>
      </c>
      <c r="E4291" s="6">
        <v>805</v>
      </c>
    </row>
    <row r="4292" spans="1:5" x14ac:dyDescent="0.7">
      <c r="A4292" s="3">
        <v>28862</v>
      </c>
      <c r="B4292" s="6">
        <v>805</v>
      </c>
      <c r="C4292" s="6">
        <v>837.2</v>
      </c>
      <c r="D4292" s="6">
        <v>798.5</v>
      </c>
      <c r="E4292" s="6">
        <v>830.7</v>
      </c>
    </row>
    <row r="4293" spans="1:5" x14ac:dyDescent="0.7">
      <c r="A4293" s="3">
        <v>28869</v>
      </c>
      <c r="B4293" s="6">
        <v>830.7</v>
      </c>
      <c r="C4293" s="6">
        <v>843.4</v>
      </c>
      <c r="D4293" s="6">
        <v>817.3</v>
      </c>
      <c r="E4293" s="6">
        <v>836.3</v>
      </c>
    </row>
    <row r="4294" spans="1:5" x14ac:dyDescent="0.7">
      <c r="A4294" s="3">
        <v>28876</v>
      </c>
      <c r="B4294" s="6">
        <v>836.3</v>
      </c>
      <c r="C4294" s="6">
        <v>851</v>
      </c>
      <c r="D4294" s="6">
        <v>825.8</v>
      </c>
      <c r="E4294" s="6">
        <v>837.5</v>
      </c>
    </row>
    <row r="4295" spans="1:5" x14ac:dyDescent="0.7">
      <c r="A4295" s="3">
        <v>28883</v>
      </c>
      <c r="B4295" s="6">
        <v>837.5</v>
      </c>
      <c r="C4295" s="6">
        <v>865</v>
      </c>
      <c r="D4295" s="6">
        <v>830</v>
      </c>
      <c r="E4295" s="6">
        <v>859.8</v>
      </c>
    </row>
    <row r="4296" spans="1:5" x14ac:dyDescent="0.7">
      <c r="A4296" s="3">
        <v>28890</v>
      </c>
      <c r="B4296" s="6">
        <v>859.8</v>
      </c>
      <c r="C4296" s="6">
        <v>863</v>
      </c>
      <c r="D4296" s="6">
        <v>832.5</v>
      </c>
      <c r="E4296" s="6">
        <v>834.6</v>
      </c>
    </row>
    <row r="4297" spans="1:5" x14ac:dyDescent="0.7">
      <c r="A4297" s="3">
        <v>28897</v>
      </c>
      <c r="B4297" s="6">
        <v>830.7</v>
      </c>
      <c r="C4297" s="6">
        <v>830.7</v>
      </c>
      <c r="D4297" s="6">
        <v>810.8</v>
      </c>
      <c r="E4297" s="6">
        <v>822.2</v>
      </c>
    </row>
    <row r="4298" spans="1:5" x14ac:dyDescent="0.7">
      <c r="A4298" s="3">
        <v>28904</v>
      </c>
      <c r="B4298" s="6">
        <v>822.2</v>
      </c>
      <c r="C4298" s="6">
        <v>836.9</v>
      </c>
      <c r="D4298" s="6">
        <v>816.6</v>
      </c>
      <c r="E4298" s="6">
        <v>827</v>
      </c>
    </row>
    <row r="4299" spans="1:5" x14ac:dyDescent="0.7">
      <c r="A4299" s="3">
        <v>28911</v>
      </c>
      <c r="B4299" s="6">
        <v>827</v>
      </c>
      <c r="C4299" s="6">
        <v>841.6</v>
      </c>
      <c r="D4299" s="6">
        <v>820</v>
      </c>
      <c r="E4299" s="6">
        <v>823.3</v>
      </c>
    </row>
    <row r="4300" spans="1:5" x14ac:dyDescent="0.7">
      <c r="A4300" s="3">
        <v>28918</v>
      </c>
      <c r="B4300" s="6">
        <v>823.3</v>
      </c>
      <c r="C4300" s="6">
        <v>826.4</v>
      </c>
      <c r="D4300" s="6">
        <v>802.2</v>
      </c>
      <c r="E4300" s="6">
        <v>815.8</v>
      </c>
    </row>
    <row r="4301" spans="1:5" x14ac:dyDescent="0.7">
      <c r="A4301" s="3">
        <v>28925</v>
      </c>
      <c r="B4301" s="6">
        <v>818</v>
      </c>
      <c r="C4301" s="6">
        <v>851.4</v>
      </c>
      <c r="D4301" s="6">
        <v>818</v>
      </c>
      <c r="E4301" s="6">
        <v>842.9</v>
      </c>
    </row>
    <row r="4302" spans="1:5" x14ac:dyDescent="0.7">
      <c r="A4302" s="3">
        <v>28932</v>
      </c>
      <c r="B4302" s="6">
        <v>842.9</v>
      </c>
      <c r="C4302" s="6">
        <v>856.7</v>
      </c>
      <c r="D4302" s="6">
        <v>833.9</v>
      </c>
      <c r="E4302" s="6">
        <v>852.8</v>
      </c>
    </row>
    <row r="4303" spans="1:5" x14ac:dyDescent="0.7">
      <c r="A4303" s="3">
        <v>28939</v>
      </c>
      <c r="B4303" s="6">
        <v>852.8</v>
      </c>
      <c r="C4303" s="6">
        <v>867.5</v>
      </c>
      <c r="D4303" s="6">
        <v>844.7</v>
      </c>
      <c r="E4303" s="6">
        <v>859.8</v>
      </c>
    </row>
    <row r="4304" spans="1:5" x14ac:dyDescent="0.7">
      <c r="A4304" s="3">
        <v>28946</v>
      </c>
      <c r="B4304" s="6">
        <v>859.8</v>
      </c>
      <c r="C4304" s="6">
        <v>877</v>
      </c>
      <c r="D4304" s="6">
        <v>851.5</v>
      </c>
      <c r="E4304" s="6">
        <v>862.2</v>
      </c>
    </row>
    <row r="4305" spans="1:5" x14ac:dyDescent="0.7">
      <c r="A4305" s="3">
        <v>28953</v>
      </c>
      <c r="B4305" s="6">
        <v>859.9</v>
      </c>
      <c r="C4305" s="6">
        <v>884</v>
      </c>
      <c r="D4305" s="6">
        <v>849.3</v>
      </c>
      <c r="E4305" s="6">
        <v>875.7</v>
      </c>
    </row>
    <row r="4306" spans="1:5" x14ac:dyDescent="0.7">
      <c r="A4306" s="3">
        <v>28960</v>
      </c>
      <c r="B4306" s="6">
        <v>875.7</v>
      </c>
      <c r="C4306" s="6">
        <v>884.6</v>
      </c>
      <c r="D4306" s="6">
        <v>865.2</v>
      </c>
      <c r="E4306" s="6">
        <v>870.5</v>
      </c>
    </row>
    <row r="4307" spans="1:5" x14ac:dyDescent="0.7">
      <c r="A4307" s="3">
        <v>28967</v>
      </c>
      <c r="B4307" s="6">
        <v>868.4</v>
      </c>
      <c r="C4307" s="6">
        <v>868.4</v>
      </c>
      <c r="D4307" s="6">
        <v>848.9</v>
      </c>
      <c r="E4307" s="6">
        <v>857</v>
      </c>
    </row>
    <row r="4308" spans="1:5" x14ac:dyDescent="0.7">
      <c r="A4308" s="3">
        <v>28974</v>
      </c>
      <c r="B4308" s="6">
        <v>857</v>
      </c>
      <c r="C4308" s="6">
        <v>873.4</v>
      </c>
      <c r="D4308" s="6">
        <v>852.4</v>
      </c>
      <c r="E4308" s="6">
        <v>856.6</v>
      </c>
    </row>
    <row r="4309" spans="1:5" x14ac:dyDescent="0.7">
      <c r="A4309" s="3">
        <v>28981</v>
      </c>
      <c r="B4309" s="6">
        <v>856.6</v>
      </c>
      <c r="C4309" s="6">
        <v>863.2</v>
      </c>
      <c r="D4309" s="6">
        <v>845.9</v>
      </c>
      <c r="E4309" s="6">
        <v>847.5</v>
      </c>
    </row>
    <row r="4310" spans="1:5" x14ac:dyDescent="0.7">
      <c r="A4310" s="3">
        <v>28988</v>
      </c>
      <c r="B4310" s="6">
        <v>846.1</v>
      </c>
      <c r="C4310" s="6">
        <v>846.1</v>
      </c>
      <c r="D4310" s="6">
        <v>823.6</v>
      </c>
      <c r="E4310" s="6">
        <v>830.6</v>
      </c>
    </row>
    <row r="4311" spans="1:5" x14ac:dyDescent="0.7">
      <c r="A4311" s="3">
        <v>28995</v>
      </c>
      <c r="B4311" s="6">
        <v>830.6</v>
      </c>
      <c r="C4311" s="6">
        <v>848.3</v>
      </c>
      <c r="D4311" s="6">
        <v>821</v>
      </c>
      <c r="E4311" s="6">
        <v>841.9</v>
      </c>
    </row>
    <row r="4312" spans="1:5" x14ac:dyDescent="0.7">
      <c r="A4312" s="3">
        <v>29002</v>
      </c>
      <c r="B4312" s="6">
        <v>841.9</v>
      </c>
      <c r="C4312" s="6">
        <v>851.3</v>
      </c>
      <c r="D4312" s="6">
        <v>831.9</v>
      </c>
      <c r="E4312" s="6">
        <v>836.3</v>
      </c>
    </row>
    <row r="4313" spans="1:5" x14ac:dyDescent="0.7">
      <c r="A4313" s="3">
        <v>29007</v>
      </c>
      <c r="B4313" s="6">
        <v>836.3</v>
      </c>
      <c r="C4313" s="6">
        <v>837.8</v>
      </c>
      <c r="D4313" s="6">
        <v>815.1</v>
      </c>
      <c r="E4313" s="6">
        <v>821.9</v>
      </c>
    </row>
    <row r="4314" spans="1:5" x14ac:dyDescent="0.7">
      <c r="A4314" s="3">
        <v>29016</v>
      </c>
      <c r="B4314" s="6">
        <v>821.2</v>
      </c>
      <c r="C4314" s="6">
        <v>842.8</v>
      </c>
      <c r="D4314" s="6">
        <v>817.8</v>
      </c>
      <c r="E4314" s="6">
        <v>835.2</v>
      </c>
    </row>
    <row r="4315" spans="1:5" x14ac:dyDescent="0.7">
      <c r="A4315" s="3">
        <v>29023</v>
      </c>
      <c r="B4315" s="6">
        <v>835.2</v>
      </c>
      <c r="C4315" s="6">
        <v>851.6</v>
      </c>
      <c r="D4315" s="6">
        <v>830.7</v>
      </c>
      <c r="E4315" s="6">
        <v>843.3</v>
      </c>
    </row>
    <row r="4316" spans="1:5" x14ac:dyDescent="0.7">
      <c r="A4316" s="3">
        <v>29030</v>
      </c>
      <c r="B4316" s="6">
        <v>843.3</v>
      </c>
      <c r="C4316" s="6">
        <v>853.1</v>
      </c>
      <c r="D4316" s="6">
        <v>835.9</v>
      </c>
      <c r="E4316" s="6">
        <v>849.1</v>
      </c>
    </row>
    <row r="4317" spans="1:5" x14ac:dyDescent="0.7">
      <c r="A4317" s="3">
        <v>29037</v>
      </c>
      <c r="B4317" s="6">
        <v>849.1</v>
      </c>
      <c r="C4317" s="6">
        <v>850.8</v>
      </c>
      <c r="D4317" s="6">
        <v>834.2</v>
      </c>
      <c r="E4317" s="6">
        <v>842</v>
      </c>
    </row>
    <row r="4318" spans="1:5" x14ac:dyDescent="0.7">
      <c r="A4318" s="3">
        <v>29044</v>
      </c>
      <c r="B4318" s="6">
        <v>840.6</v>
      </c>
      <c r="C4318" s="6">
        <v>847.3</v>
      </c>
      <c r="D4318" s="6">
        <v>829.3</v>
      </c>
      <c r="E4318" s="6">
        <v>846.2</v>
      </c>
    </row>
    <row r="4319" spans="1:5" x14ac:dyDescent="0.7">
      <c r="A4319" s="3">
        <v>29051</v>
      </c>
      <c r="B4319" s="6">
        <v>846.2</v>
      </c>
      <c r="C4319" s="6">
        <v>857</v>
      </c>
      <c r="D4319" s="6">
        <v>827.5</v>
      </c>
      <c r="E4319" s="6">
        <v>833.5</v>
      </c>
    </row>
    <row r="4320" spans="1:5" x14ac:dyDescent="0.7">
      <c r="A4320" s="3">
        <v>29058</v>
      </c>
      <c r="B4320" s="6">
        <v>833.5</v>
      </c>
      <c r="C4320" s="6">
        <v>838.6</v>
      </c>
      <c r="D4320" s="6">
        <v>818</v>
      </c>
      <c r="E4320" s="6">
        <v>828.1</v>
      </c>
    </row>
    <row r="4321" spans="1:5" x14ac:dyDescent="0.7">
      <c r="A4321" s="3">
        <v>29065</v>
      </c>
      <c r="B4321" s="6">
        <v>828.1</v>
      </c>
      <c r="C4321" s="6">
        <v>843.2</v>
      </c>
      <c r="D4321" s="6">
        <v>820</v>
      </c>
      <c r="E4321" s="6">
        <v>839.8</v>
      </c>
    </row>
    <row r="4322" spans="1:5" x14ac:dyDescent="0.7">
      <c r="A4322" s="3">
        <v>29072</v>
      </c>
      <c r="B4322" s="6">
        <v>839.8</v>
      </c>
      <c r="C4322" s="6">
        <v>855</v>
      </c>
      <c r="D4322" s="6">
        <v>833.5</v>
      </c>
      <c r="E4322" s="6">
        <v>846.2</v>
      </c>
    </row>
    <row r="4323" spans="1:5" x14ac:dyDescent="0.7">
      <c r="A4323" s="3">
        <v>29079</v>
      </c>
      <c r="B4323" s="6">
        <v>846.2</v>
      </c>
      <c r="C4323" s="6">
        <v>870.1</v>
      </c>
      <c r="D4323" s="6">
        <v>839.1</v>
      </c>
      <c r="E4323" s="6">
        <v>867.1</v>
      </c>
    </row>
    <row r="4324" spans="1:5" x14ac:dyDescent="0.7">
      <c r="A4324" s="3">
        <v>29086</v>
      </c>
      <c r="B4324" s="6">
        <v>867.2</v>
      </c>
      <c r="C4324" s="6">
        <v>893.6</v>
      </c>
      <c r="D4324" s="6">
        <v>867.2</v>
      </c>
      <c r="E4324" s="6">
        <v>883.4</v>
      </c>
    </row>
    <row r="4325" spans="1:5" x14ac:dyDescent="0.7">
      <c r="A4325" s="3">
        <v>29093</v>
      </c>
      <c r="B4325" s="6">
        <v>883.4</v>
      </c>
      <c r="C4325" s="6">
        <v>892.3</v>
      </c>
      <c r="D4325" s="6">
        <v>872.2</v>
      </c>
      <c r="E4325" s="6">
        <v>880.2</v>
      </c>
    </row>
    <row r="4326" spans="1:5" x14ac:dyDescent="0.7">
      <c r="A4326" s="3">
        <v>29100</v>
      </c>
      <c r="B4326" s="6">
        <v>880.2</v>
      </c>
      <c r="C4326" s="6">
        <v>891.8</v>
      </c>
      <c r="D4326" s="6">
        <v>877.5</v>
      </c>
      <c r="E4326" s="6">
        <v>887.6</v>
      </c>
    </row>
    <row r="4327" spans="1:5" x14ac:dyDescent="0.7">
      <c r="A4327" s="3">
        <v>29107</v>
      </c>
      <c r="B4327" s="6">
        <v>887.6</v>
      </c>
      <c r="C4327" s="6">
        <v>887.6</v>
      </c>
      <c r="D4327" s="6">
        <v>857.9</v>
      </c>
      <c r="E4327" s="6">
        <v>874.2</v>
      </c>
    </row>
    <row r="4328" spans="1:5" x14ac:dyDescent="0.7">
      <c r="A4328" s="3">
        <v>29114</v>
      </c>
      <c r="B4328" s="6">
        <v>874.2</v>
      </c>
      <c r="C4328" s="6">
        <v>884.6</v>
      </c>
      <c r="D4328" s="6">
        <v>863</v>
      </c>
      <c r="E4328" s="6">
        <v>879.1</v>
      </c>
    </row>
    <row r="4329" spans="1:5" x14ac:dyDescent="0.7">
      <c r="A4329" s="3">
        <v>29121</v>
      </c>
      <c r="B4329" s="6">
        <v>879.1</v>
      </c>
      <c r="C4329" s="6">
        <v>902.1</v>
      </c>
      <c r="D4329" s="6">
        <v>869.5</v>
      </c>
      <c r="E4329" s="6">
        <v>893.9</v>
      </c>
    </row>
    <row r="4330" spans="1:5" x14ac:dyDescent="0.7">
      <c r="A4330" s="3">
        <v>29128</v>
      </c>
      <c r="B4330" s="6">
        <v>893.9</v>
      </c>
      <c r="C4330" s="6">
        <v>898.6</v>
      </c>
      <c r="D4330" s="6">
        <v>875</v>
      </c>
      <c r="E4330" s="6">
        <v>878.6</v>
      </c>
    </row>
    <row r="4331" spans="1:5" x14ac:dyDescent="0.7">
      <c r="A4331" s="3">
        <v>29135</v>
      </c>
      <c r="B4331" s="6">
        <v>877.7</v>
      </c>
      <c r="C4331" s="6">
        <v>904.9</v>
      </c>
      <c r="D4331" s="6">
        <v>866.6</v>
      </c>
      <c r="E4331" s="6">
        <v>897.6</v>
      </c>
    </row>
    <row r="4332" spans="1:5" x14ac:dyDescent="0.7">
      <c r="A4332" s="3">
        <v>29142</v>
      </c>
      <c r="B4332" s="6">
        <v>897.6</v>
      </c>
      <c r="C4332" s="6">
        <v>900.3</v>
      </c>
      <c r="D4332" s="6">
        <v>826.5</v>
      </c>
      <c r="E4332" s="6">
        <v>839</v>
      </c>
    </row>
    <row r="4333" spans="1:5" x14ac:dyDescent="0.7">
      <c r="A4333" s="3">
        <v>29149</v>
      </c>
      <c r="B4333" s="6">
        <v>839</v>
      </c>
      <c r="C4333" s="6">
        <v>840.5</v>
      </c>
      <c r="D4333" s="6">
        <v>812.5</v>
      </c>
      <c r="E4333" s="6">
        <v>814.7</v>
      </c>
    </row>
    <row r="4334" spans="1:5" x14ac:dyDescent="0.7">
      <c r="A4334" s="3">
        <v>29156</v>
      </c>
      <c r="B4334" s="6">
        <v>813.9</v>
      </c>
      <c r="C4334" s="6">
        <v>816.6</v>
      </c>
      <c r="D4334" s="6">
        <v>796</v>
      </c>
      <c r="E4334" s="6">
        <v>809.3</v>
      </c>
    </row>
    <row r="4335" spans="1:5" x14ac:dyDescent="0.7">
      <c r="A4335" s="3">
        <v>29163</v>
      </c>
      <c r="B4335" s="6">
        <v>809.3</v>
      </c>
      <c r="C4335" s="6">
        <v>826.9</v>
      </c>
      <c r="D4335" s="6">
        <v>804.9</v>
      </c>
      <c r="E4335" s="6">
        <v>818.9</v>
      </c>
    </row>
    <row r="4336" spans="1:5" x14ac:dyDescent="0.7">
      <c r="A4336" s="3">
        <v>29170</v>
      </c>
      <c r="B4336" s="6">
        <v>818.9</v>
      </c>
      <c r="C4336" s="6">
        <v>819.4</v>
      </c>
      <c r="D4336" s="6">
        <v>792.2</v>
      </c>
      <c r="E4336" s="6">
        <v>806.5</v>
      </c>
    </row>
    <row r="4337" spans="1:5" x14ac:dyDescent="0.7">
      <c r="A4337" s="3">
        <v>29177</v>
      </c>
      <c r="B4337" s="6">
        <v>806.5</v>
      </c>
      <c r="C4337" s="6">
        <v>827.6</v>
      </c>
      <c r="D4337" s="6">
        <v>805</v>
      </c>
      <c r="E4337" s="6">
        <v>815.7</v>
      </c>
    </row>
    <row r="4338" spans="1:5" x14ac:dyDescent="0.7">
      <c r="A4338" s="3">
        <v>29184</v>
      </c>
      <c r="B4338" s="6">
        <v>815.7</v>
      </c>
      <c r="C4338" s="6">
        <v>823</v>
      </c>
      <c r="D4338" s="6">
        <v>793.6</v>
      </c>
      <c r="E4338" s="6">
        <v>811.8</v>
      </c>
    </row>
    <row r="4339" spans="1:5" x14ac:dyDescent="0.7">
      <c r="A4339" s="3">
        <v>29191</v>
      </c>
      <c r="B4339" s="6">
        <v>813.8</v>
      </c>
      <c r="C4339" s="6">
        <v>838.6</v>
      </c>
      <c r="D4339" s="6">
        <v>813.8</v>
      </c>
      <c r="E4339" s="6">
        <v>822.4</v>
      </c>
    </row>
    <row r="4340" spans="1:5" x14ac:dyDescent="0.7">
      <c r="A4340" s="3">
        <v>29198</v>
      </c>
      <c r="B4340" s="6">
        <v>822.4</v>
      </c>
      <c r="C4340" s="6">
        <v>844.7</v>
      </c>
      <c r="D4340" s="6">
        <v>814.8</v>
      </c>
      <c r="E4340" s="6">
        <v>833.2</v>
      </c>
    </row>
    <row r="4341" spans="1:5" x14ac:dyDescent="0.7">
      <c r="A4341" s="3">
        <v>29205</v>
      </c>
      <c r="B4341" s="6">
        <v>833.2</v>
      </c>
      <c r="C4341" s="6">
        <v>846.9</v>
      </c>
      <c r="D4341" s="6">
        <v>826.6</v>
      </c>
      <c r="E4341" s="6">
        <v>842.8</v>
      </c>
    </row>
    <row r="4342" spans="1:5" x14ac:dyDescent="0.7">
      <c r="A4342" s="3">
        <v>29212</v>
      </c>
      <c r="B4342" s="6">
        <v>842.8</v>
      </c>
      <c r="C4342" s="6">
        <v>851.5</v>
      </c>
      <c r="D4342" s="6">
        <v>830.5</v>
      </c>
      <c r="E4342" s="6">
        <v>838.9</v>
      </c>
    </row>
    <row r="4343" spans="1:5" x14ac:dyDescent="0.7">
      <c r="A4343" s="3">
        <v>29219</v>
      </c>
      <c r="B4343" s="6">
        <v>838.9</v>
      </c>
      <c r="C4343" s="6">
        <v>843.4</v>
      </c>
      <c r="D4343" s="6">
        <v>833.2</v>
      </c>
      <c r="E4343" s="6">
        <v>838.9</v>
      </c>
    </row>
    <row r="4344" spans="1:5" x14ac:dyDescent="0.7">
      <c r="A4344" s="3">
        <v>29226</v>
      </c>
      <c r="B4344" s="6">
        <v>838.9</v>
      </c>
      <c r="C4344" s="6">
        <v>843.2</v>
      </c>
      <c r="D4344" s="6">
        <v>809</v>
      </c>
      <c r="E4344" s="6">
        <v>828.8</v>
      </c>
    </row>
    <row r="4345" spans="1:5" x14ac:dyDescent="0.7">
      <c r="A4345" s="3">
        <v>29233</v>
      </c>
      <c r="B4345" s="6">
        <v>828.8</v>
      </c>
      <c r="C4345" s="6">
        <v>868.2</v>
      </c>
      <c r="D4345" s="6">
        <v>824.7</v>
      </c>
      <c r="E4345" s="6">
        <v>858.5</v>
      </c>
    </row>
    <row r="4346" spans="1:5" x14ac:dyDescent="0.7">
      <c r="A4346" s="3">
        <v>29240</v>
      </c>
      <c r="B4346" s="6">
        <v>858.5</v>
      </c>
      <c r="C4346" s="6">
        <v>881.1</v>
      </c>
      <c r="D4346" s="6">
        <v>855</v>
      </c>
      <c r="E4346" s="6">
        <v>867.2</v>
      </c>
    </row>
    <row r="4347" spans="1:5" x14ac:dyDescent="0.7">
      <c r="A4347" s="3">
        <v>29247</v>
      </c>
      <c r="B4347" s="6">
        <v>867.2</v>
      </c>
      <c r="C4347" s="6">
        <v>891.4</v>
      </c>
      <c r="D4347" s="6">
        <v>859.4</v>
      </c>
      <c r="E4347" s="6">
        <v>876.1</v>
      </c>
    </row>
    <row r="4348" spans="1:5" x14ac:dyDescent="0.7">
      <c r="A4348" s="3">
        <v>29254</v>
      </c>
      <c r="B4348" s="6">
        <v>876.1</v>
      </c>
      <c r="C4348" s="6">
        <v>897.9</v>
      </c>
      <c r="D4348" s="6">
        <v>864.6</v>
      </c>
      <c r="E4348" s="6">
        <v>881.5</v>
      </c>
    </row>
    <row r="4349" spans="1:5" x14ac:dyDescent="0.7">
      <c r="A4349" s="3">
        <v>29261</v>
      </c>
      <c r="B4349" s="6">
        <v>881.5</v>
      </c>
      <c r="C4349" s="6">
        <v>901.1</v>
      </c>
      <c r="D4349" s="6">
        <v>867.9</v>
      </c>
      <c r="E4349" s="6">
        <v>895.7</v>
      </c>
    </row>
    <row r="4350" spans="1:5" x14ac:dyDescent="0.7">
      <c r="A4350" s="3">
        <v>29268</v>
      </c>
      <c r="B4350" s="6">
        <v>895.7</v>
      </c>
      <c r="C4350" s="6">
        <v>918.2</v>
      </c>
      <c r="D4350" s="6">
        <v>875.1</v>
      </c>
      <c r="E4350" s="6">
        <v>885</v>
      </c>
    </row>
    <row r="4351" spans="1:5" x14ac:dyDescent="0.7">
      <c r="A4351" s="3">
        <v>29275</v>
      </c>
      <c r="B4351" s="6">
        <v>884</v>
      </c>
      <c r="C4351" s="6">
        <v>891.3</v>
      </c>
      <c r="D4351" s="6">
        <v>855.8</v>
      </c>
      <c r="E4351" s="6">
        <v>868.8</v>
      </c>
    </row>
    <row r="4352" spans="1:5" x14ac:dyDescent="0.7">
      <c r="A4352" s="3">
        <v>29282</v>
      </c>
      <c r="B4352" s="6">
        <v>868.8</v>
      </c>
      <c r="C4352" s="6">
        <v>875.3</v>
      </c>
      <c r="D4352" s="6">
        <v>847.3</v>
      </c>
      <c r="E4352" s="6">
        <v>863.1</v>
      </c>
    </row>
    <row r="4353" spans="1:5" x14ac:dyDescent="0.7">
      <c r="A4353" s="3">
        <v>29289</v>
      </c>
      <c r="B4353" s="6">
        <v>863.1</v>
      </c>
      <c r="C4353" s="6">
        <v>868.7</v>
      </c>
      <c r="D4353" s="6">
        <v>813.2</v>
      </c>
      <c r="E4353" s="6">
        <v>820.6</v>
      </c>
    </row>
    <row r="4354" spans="1:5" x14ac:dyDescent="0.7">
      <c r="A4354" s="3">
        <v>29296</v>
      </c>
      <c r="B4354" s="6">
        <v>820.6</v>
      </c>
      <c r="C4354" s="6">
        <v>831.9</v>
      </c>
      <c r="D4354" s="6">
        <v>800.7</v>
      </c>
      <c r="E4354" s="6">
        <v>811.7</v>
      </c>
    </row>
    <row r="4355" spans="1:5" x14ac:dyDescent="0.7">
      <c r="A4355" s="3">
        <v>29303</v>
      </c>
      <c r="B4355" s="6">
        <v>811.3</v>
      </c>
      <c r="C4355" s="6">
        <v>812.1</v>
      </c>
      <c r="D4355" s="6">
        <v>779.5</v>
      </c>
      <c r="E4355" s="6">
        <v>785.2</v>
      </c>
    </row>
    <row r="4356" spans="1:5" x14ac:dyDescent="0.7">
      <c r="A4356" s="3">
        <v>29310</v>
      </c>
      <c r="B4356" s="6">
        <v>785</v>
      </c>
      <c r="C4356" s="6">
        <v>785</v>
      </c>
      <c r="D4356" s="6">
        <v>730</v>
      </c>
      <c r="E4356" s="6">
        <v>777.7</v>
      </c>
    </row>
    <row r="4357" spans="1:5" x14ac:dyDescent="0.7">
      <c r="A4357" s="3">
        <v>29317</v>
      </c>
      <c r="B4357" s="6">
        <v>777.7</v>
      </c>
      <c r="C4357" s="6">
        <v>796.4</v>
      </c>
      <c r="D4357" s="6">
        <v>772.2</v>
      </c>
      <c r="E4357" s="6">
        <v>784.1</v>
      </c>
    </row>
    <row r="4358" spans="1:5" x14ac:dyDescent="0.7">
      <c r="A4358" s="3">
        <v>29324</v>
      </c>
      <c r="B4358" s="6">
        <v>784.1</v>
      </c>
      <c r="C4358" s="6">
        <v>800.9</v>
      </c>
      <c r="D4358" s="6">
        <v>759.8</v>
      </c>
      <c r="E4358" s="6">
        <v>791.6</v>
      </c>
    </row>
    <row r="4359" spans="1:5" x14ac:dyDescent="0.7">
      <c r="A4359" s="3">
        <v>29331</v>
      </c>
      <c r="B4359" s="6">
        <v>791.6</v>
      </c>
      <c r="C4359" s="6">
        <v>794.9</v>
      </c>
      <c r="D4359" s="6">
        <v>760.3</v>
      </c>
      <c r="E4359" s="6">
        <v>763.4</v>
      </c>
    </row>
    <row r="4360" spans="1:5" x14ac:dyDescent="0.7">
      <c r="A4360" s="3">
        <v>29338</v>
      </c>
      <c r="B4360" s="6">
        <v>763.4</v>
      </c>
      <c r="C4360" s="6">
        <v>806.7</v>
      </c>
      <c r="D4360" s="6">
        <v>751.4</v>
      </c>
      <c r="E4360" s="6">
        <v>803.6</v>
      </c>
    </row>
    <row r="4361" spans="1:5" x14ac:dyDescent="0.7">
      <c r="A4361" s="3">
        <v>29345</v>
      </c>
      <c r="B4361" s="6">
        <v>803.6</v>
      </c>
      <c r="C4361" s="6">
        <v>820.2</v>
      </c>
      <c r="D4361" s="6">
        <v>798.7</v>
      </c>
      <c r="E4361" s="6">
        <v>810.9</v>
      </c>
    </row>
    <row r="4362" spans="1:5" x14ac:dyDescent="0.7">
      <c r="A4362" s="3">
        <v>29352</v>
      </c>
      <c r="B4362" s="6">
        <v>810.9</v>
      </c>
      <c r="C4362" s="6">
        <v>828.7</v>
      </c>
      <c r="D4362" s="6">
        <v>802.5</v>
      </c>
      <c r="E4362" s="6">
        <v>805.8</v>
      </c>
    </row>
    <row r="4363" spans="1:5" x14ac:dyDescent="0.7">
      <c r="A4363" s="3">
        <v>29359</v>
      </c>
      <c r="B4363" s="6">
        <v>805.8</v>
      </c>
      <c r="C4363" s="6">
        <v>829.5</v>
      </c>
      <c r="D4363" s="6">
        <v>795.8</v>
      </c>
      <c r="E4363" s="6">
        <v>826.9</v>
      </c>
    </row>
    <row r="4364" spans="1:5" x14ac:dyDescent="0.7">
      <c r="A4364" s="3">
        <v>29366</v>
      </c>
      <c r="B4364" s="6">
        <v>826.9</v>
      </c>
      <c r="C4364" s="6">
        <v>858.6</v>
      </c>
      <c r="D4364" s="6">
        <v>820.7</v>
      </c>
      <c r="E4364" s="6">
        <v>854.1</v>
      </c>
    </row>
    <row r="4365" spans="1:5" x14ac:dyDescent="0.7">
      <c r="A4365" s="3">
        <v>29373</v>
      </c>
      <c r="B4365" s="6">
        <v>854.1</v>
      </c>
      <c r="C4365" s="6">
        <v>866.1</v>
      </c>
      <c r="D4365" s="6">
        <v>835.1</v>
      </c>
      <c r="E4365" s="6">
        <v>850.9</v>
      </c>
    </row>
    <row r="4366" spans="1:5" x14ac:dyDescent="0.7">
      <c r="A4366" s="3">
        <v>29380</v>
      </c>
      <c r="B4366" s="6">
        <v>850.9</v>
      </c>
      <c r="C4366" s="6">
        <v>868.6</v>
      </c>
      <c r="D4366" s="6">
        <v>840.7</v>
      </c>
      <c r="E4366" s="6">
        <v>861.5</v>
      </c>
    </row>
    <row r="4367" spans="1:5" x14ac:dyDescent="0.7">
      <c r="A4367" s="3">
        <v>29387</v>
      </c>
      <c r="B4367" s="6">
        <v>861.5</v>
      </c>
      <c r="C4367" s="6">
        <v>884</v>
      </c>
      <c r="D4367" s="6">
        <v>855.2</v>
      </c>
      <c r="E4367" s="6">
        <v>876.4</v>
      </c>
    </row>
    <row r="4368" spans="1:5" x14ac:dyDescent="0.7">
      <c r="A4368" s="3">
        <v>29394</v>
      </c>
      <c r="B4368" s="6">
        <v>876.4</v>
      </c>
      <c r="C4368" s="6">
        <v>887.6</v>
      </c>
      <c r="D4368" s="6">
        <v>863.3</v>
      </c>
      <c r="E4368" s="6">
        <v>869.7</v>
      </c>
    </row>
    <row r="4369" spans="1:5" x14ac:dyDescent="0.7">
      <c r="A4369" s="3">
        <v>29401</v>
      </c>
      <c r="B4369" s="6">
        <v>869.7</v>
      </c>
      <c r="C4369" s="6">
        <v>896.3</v>
      </c>
      <c r="D4369" s="6">
        <v>864.9</v>
      </c>
      <c r="E4369" s="6">
        <v>881.8</v>
      </c>
    </row>
    <row r="4370" spans="1:5" x14ac:dyDescent="0.7">
      <c r="A4370" s="3">
        <v>29408</v>
      </c>
      <c r="B4370" s="6">
        <v>880.9</v>
      </c>
      <c r="C4370" s="6">
        <v>890.8</v>
      </c>
      <c r="D4370" s="6">
        <v>862.6</v>
      </c>
      <c r="E4370" s="6">
        <v>888.9</v>
      </c>
    </row>
    <row r="4371" spans="1:5" x14ac:dyDescent="0.7">
      <c r="A4371" s="3">
        <v>29415</v>
      </c>
      <c r="B4371" s="6">
        <v>888.9</v>
      </c>
      <c r="C4371" s="6">
        <v>908.9</v>
      </c>
      <c r="D4371" s="6">
        <v>880.8</v>
      </c>
      <c r="E4371" s="6">
        <v>891.1</v>
      </c>
    </row>
    <row r="4372" spans="1:5" x14ac:dyDescent="0.7">
      <c r="A4372" s="3">
        <v>29422</v>
      </c>
      <c r="B4372" s="6">
        <v>891.1</v>
      </c>
      <c r="C4372" s="6">
        <v>930.8</v>
      </c>
      <c r="D4372" s="6">
        <v>887.2</v>
      </c>
      <c r="E4372" s="6">
        <v>924</v>
      </c>
    </row>
    <row r="4373" spans="1:5" x14ac:dyDescent="0.7">
      <c r="A4373" s="3">
        <v>29429</v>
      </c>
      <c r="B4373" s="6">
        <v>924</v>
      </c>
      <c r="C4373" s="6">
        <v>940.8</v>
      </c>
      <c r="D4373" s="6">
        <v>913.2</v>
      </c>
      <c r="E4373" s="6">
        <v>918.1</v>
      </c>
    </row>
    <row r="4374" spans="1:5" x14ac:dyDescent="0.7">
      <c r="A4374" s="3">
        <v>29436</v>
      </c>
      <c r="B4374" s="6">
        <v>918.1</v>
      </c>
      <c r="C4374" s="6">
        <v>946.9</v>
      </c>
      <c r="D4374" s="6">
        <v>911.7</v>
      </c>
      <c r="E4374" s="6">
        <v>931.5</v>
      </c>
    </row>
    <row r="4375" spans="1:5" x14ac:dyDescent="0.7">
      <c r="A4375" s="3">
        <v>29443</v>
      </c>
      <c r="B4375" s="6">
        <v>931.5</v>
      </c>
      <c r="C4375" s="6">
        <v>965.9</v>
      </c>
      <c r="D4375" s="6">
        <v>918.5</v>
      </c>
      <c r="E4375" s="6">
        <v>954.7</v>
      </c>
    </row>
    <row r="4376" spans="1:5" x14ac:dyDescent="0.7">
      <c r="A4376" s="3">
        <v>29450</v>
      </c>
      <c r="B4376" s="6">
        <v>954.7</v>
      </c>
      <c r="C4376" s="6">
        <v>972.4</v>
      </c>
      <c r="D4376" s="6">
        <v>943.7</v>
      </c>
      <c r="E4376" s="6">
        <v>966.7</v>
      </c>
    </row>
    <row r="4377" spans="1:5" x14ac:dyDescent="0.7">
      <c r="A4377" s="3">
        <v>29457</v>
      </c>
      <c r="B4377" s="6">
        <v>962</v>
      </c>
      <c r="C4377" s="6">
        <v>969.5</v>
      </c>
      <c r="D4377" s="6">
        <v>934.5</v>
      </c>
      <c r="E4377" s="6">
        <v>958.2</v>
      </c>
    </row>
    <row r="4378" spans="1:5" x14ac:dyDescent="0.7">
      <c r="A4378" s="3">
        <v>29464</v>
      </c>
      <c r="B4378" s="6">
        <v>958.2</v>
      </c>
      <c r="C4378" s="6">
        <v>964.6</v>
      </c>
      <c r="D4378" s="6">
        <v>923</v>
      </c>
      <c r="E4378" s="6">
        <v>932.6</v>
      </c>
    </row>
    <row r="4379" spans="1:5" x14ac:dyDescent="0.7">
      <c r="A4379" s="3">
        <v>29471</v>
      </c>
      <c r="B4379" s="6">
        <v>932.6</v>
      </c>
      <c r="C4379" s="6">
        <v>964.9</v>
      </c>
      <c r="D4379" s="6">
        <v>928.2</v>
      </c>
      <c r="E4379" s="6">
        <v>941</v>
      </c>
    </row>
    <row r="4380" spans="1:5" x14ac:dyDescent="0.7">
      <c r="A4380" s="3">
        <v>29478</v>
      </c>
      <c r="B4380" s="6">
        <v>941</v>
      </c>
      <c r="C4380" s="6">
        <v>947.8</v>
      </c>
      <c r="D4380" s="6">
        <v>919</v>
      </c>
      <c r="E4380" s="6">
        <v>936.5</v>
      </c>
    </row>
    <row r="4381" spans="1:5" x14ac:dyDescent="0.7">
      <c r="A4381" s="3">
        <v>29485</v>
      </c>
      <c r="B4381" s="6">
        <v>936.5</v>
      </c>
      <c r="C4381" s="6">
        <v>972.7</v>
      </c>
      <c r="D4381" s="6">
        <v>927</v>
      </c>
      <c r="E4381" s="6">
        <v>963.7</v>
      </c>
    </row>
    <row r="4382" spans="1:5" x14ac:dyDescent="0.7">
      <c r="A4382" s="3">
        <v>29492</v>
      </c>
      <c r="B4382" s="6">
        <v>963.7</v>
      </c>
      <c r="C4382" s="6">
        <v>980.7</v>
      </c>
      <c r="D4382" s="6">
        <v>935</v>
      </c>
      <c r="E4382" s="6">
        <v>940.1</v>
      </c>
    </row>
    <row r="4383" spans="1:5" x14ac:dyDescent="0.7">
      <c r="A4383" s="3">
        <v>29499</v>
      </c>
      <c r="B4383" s="6">
        <v>934.8</v>
      </c>
      <c r="C4383" s="6">
        <v>957.9</v>
      </c>
      <c r="D4383" s="6">
        <v>918</v>
      </c>
      <c r="E4383" s="6">
        <v>950.7</v>
      </c>
    </row>
    <row r="4384" spans="1:5" x14ac:dyDescent="0.7">
      <c r="A4384" s="3">
        <v>29506</v>
      </c>
      <c r="B4384" s="6">
        <v>950.9</v>
      </c>
      <c r="C4384" s="6">
        <v>973</v>
      </c>
      <c r="D4384" s="6">
        <v>946.3</v>
      </c>
      <c r="E4384" s="6">
        <v>950.7</v>
      </c>
    </row>
    <row r="4385" spans="1:5" x14ac:dyDescent="0.7">
      <c r="A4385" s="3">
        <v>29513</v>
      </c>
      <c r="B4385" s="6">
        <v>950.7</v>
      </c>
      <c r="C4385" s="6">
        <v>987.3</v>
      </c>
      <c r="D4385" s="6">
        <v>946.4</v>
      </c>
      <c r="E4385" s="6">
        <v>956.1</v>
      </c>
    </row>
    <row r="4386" spans="1:5" x14ac:dyDescent="0.7">
      <c r="A4386" s="3">
        <v>29520</v>
      </c>
      <c r="B4386" s="6">
        <v>956.1</v>
      </c>
      <c r="C4386" s="6">
        <v>968.7</v>
      </c>
      <c r="D4386" s="6">
        <v>931.1</v>
      </c>
      <c r="E4386" s="6">
        <v>943.6</v>
      </c>
    </row>
    <row r="4387" spans="1:5" x14ac:dyDescent="0.7">
      <c r="A4387" s="3">
        <v>29527</v>
      </c>
      <c r="B4387" s="6">
        <v>943.6</v>
      </c>
      <c r="C4387" s="6">
        <v>944.6</v>
      </c>
      <c r="D4387" s="6">
        <v>911.6</v>
      </c>
      <c r="E4387" s="6">
        <v>924.5</v>
      </c>
    </row>
    <row r="4388" spans="1:5" x14ac:dyDescent="0.7">
      <c r="A4388" s="3">
        <v>29534</v>
      </c>
      <c r="B4388" s="6">
        <v>924.5</v>
      </c>
      <c r="C4388" s="6">
        <v>982.6</v>
      </c>
      <c r="D4388" s="6">
        <v>924.5</v>
      </c>
      <c r="E4388" s="6">
        <v>932.4</v>
      </c>
    </row>
    <row r="4389" spans="1:5" x14ac:dyDescent="0.7">
      <c r="A4389" s="3">
        <v>29541</v>
      </c>
      <c r="B4389" s="6">
        <v>932.4</v>
      </c>
      <c r="C4389" s="6">
        <v>997.4</v>
      </c>
      <c r="D4389" s="6">
        <v>926.7</v>
      </c>
      <c r="E4389" s="6">
        <v>986.4</v>
      </c>
    </row>
    <row r="4390" spans="1:5" x14ac:dyDescent="0.7">
      <c r="A4390" s="3">
        <v>29548</v>
      </c>
      <c r="B4390" s="6">
        <v>986.4</v>
      </c>
      <c r="C4390" s="6">
        <v>1009.4</v>
      </c>
      <c r="D4390" s="6">
        <v>968.9</v>
      </c>
      <c r="E4390" s="6">
        <v>989.9</v>
      </c>
    </row>
    <row r="4391" spans="1:5" x14ac:dyDescent="0.7">
      <c r="A4391" s="3">
        <v>29555</v>
      </c>
      <c r="B4391" s="6">
        <v>988.1</v>
      </c>
      <c r="C4391" s="6">
        <v>1000.8</v>
      </c>
      <c r="D4391" s="6">
        <v>967.7</v>
      </c>
      <c r="E4391" s="6">
        <v>993.3</v>
      </c>
    </row>
    <row r="4392" spans="1:5" x14ac:dyDescent="0.7">
      <c r="A4392" s="3">
        <v>29562</v>
      </c>
      <c r="B4392" s="6">
        <v>991.1</v>
      </c>
      <c r="C4392" s="6">
        <v>991.1</v>
      </c>
      <c r="D4392" s="6">
        <v>951.5</v>
      </c>
      <c r="E4392" s="6">
        <v>956.2</v>
      </c>
    </row>
    <row r="4393" spans="1:5" x14ac:dyDescent="0.7">
      <c r="A4393" s="3">
        <v>29569</v>
      </c>
      <c r="B4393" s="6">
        <v>951.2</v>
      </c>
      <c r="C4393" s="6">
        <v>951.2</v>
      </c>
      <c r="D4393" s="6">
        <v>894.5</v>
      </c>
      <c r="E4393" s="6">
        <v>917.2</v>
      </c>
    </row>
    <row r="4394" spans="1:5" x14ac:dyDescent="0.7">
      <c r="A4394" s="3">
        <v>29576</v>
      </c>
      <c r="B4394" s="6">
        <v>917.2</v>
      </c>
      <c r="C4394" s="6">
        <v>948.4</v>
      </c>
      <c r="D4394" s="6">
        <v>902.5</v>
      </c>
      <c r="E4394" s="6">
        <v>937.2</v>
      </c>
    </row>
    <row r="4395" spans="1:5" x14ac:dyDescent="0.7">
      <c r="A4395" s="3">
        <v>29583</v>
      </c>
      <c r="B4395" s="6">
        <v>937.2</v>
      </c>
      <c r="C4395" s="6">
        <v>971.3</v>
      </c>
      <c r="D4395" s="6">
        <v>934.6</v>
      </c>
      <c r="E4395" s="6">
        <v>966.4</v>
      </c>
    </row>
    <row r="4396" spans="1:5" x14ac:dyDescent="0.7">
      <c r="A4396" s="3">
        <v>29590</v>
      </c>
      <c r="B4396" s="6">
        <v>966.4</v>
      </c>
      <c r="C4396" s="6">
        <v>975.7</v>
      </c>
      <c r="D4396" s="6">
        <v>953</v>
      </c>
      <c r="E4396" s="6">
        <v>972.8</v>
      </c>
    </row>
    <row r="4397" spans="1:5" x14ac:dyDescent="0.7">
      <c r="A4397" s="3">
        <v>29597</v>
      </c>
      <c r="B4397" s="6">
        <v>976.3</v>
      </c>
      <c r="C4397" s="6">
        <v>1013.1</v>
      </c>
      <c r="D4397" s="6">
        <v>957.8</v>
      </c>
      <c r="E4397" s="6">
        <v>968.7</v>
      </c>
    </row>
    <row r="4398" spans="1:5" x14ac:dyDescent="0.7">
      <c r="A4398" s="3">
        <v>29604</v>
      </c>
      <c r="B4398" s="6">
        <v>968.7</v>
      </c>
      <c r="C4398" s="6">
        <v>983.9</v>
      </c>
      <c r="D4398" s="6">
        <v>956.5</v>
      </c>
      <c r="E4398" s="6">
        <v>973.3</v>
      </c>
    </row>
    <row r="4399" spans="1:5" x14ac:dyDescent="0.7">
      <c r="A4399" s="3">
        <v>29611</v>
      </c>
      <c r="B4399" s="6">
        <v>973.3</v>
      </c>
      <c r="C4399" s="6">
        <v>980.4</v>
      </c>
      <c r="D4399" s="6">
        <v>934.1</v>
      </c>
      <c r="E4399" s="6">
        <v>940.2</v>
      </c>
    </row>
    <row r="4400" spans="1:5" x14ac:dyDescent="0.7">
      <c r="A4400" s="3">
        <v>29618</v>
      </c>
      <c r="B4400" s="6">
        <v>940.2</v>
      </c>
      <c r="C4400" s="6">
        <v>960.2</v>
      </c>
      <c r="D4400" s="6">
        <v>930.9</v>
      </c>
      <c r="E4400" s="6">
        <v>947.3</v>
      </c>
    </row>
    <row r="4401" spans="1:5" x14ac:dyDescent="0.7">
      <c r="A4401" s="3">
        <v>29625</v>
      </c>
      <c r="B4401" s="6">
        <v>947.1</v>
      </c>
      <c r="C4401" s="6">
        <v>960</v>
      </c>
      <c r="D4401" s="6">
        <v>923.9</v>
      </c>
      <c r="E4401" s="6">
        <v>952.3</v>
      </c>
    </row>
    <row r="4402" spans="1:5" x14ac:dyDescent="0.7">
      <c r="A4402" s="3">
        <v>29632</v>
      </c>
      <c r="B4402" s="6">
        <v>952.3</v>
      </c>
      <c r="C4402" s="6">
        <v>958.5</v>
      </c>
      <c r="D4402" s="6">
        <v>926.5</v>
      </c>
      <c r="E4402" s="6">
        <v>931.6</v>
      </c>
    </row>
    <row r="4403" spans="1:5" x14ac:dyDescent="0.7">
      <c r="A4403" s="3">
        <v>29639</v>
      </c>
      <c r="B4403" s="6">
        <v>931.6</v>
      </c>
      <c r="C4403" s="6">
        <v>952.1</v>
      </c>
      <c r="D4403" s="6">
        <v>926.1</v>
      </c>
      <c r="E4403" s="6">
        <v>936.1</v>
      </c>
    </row>
    <row r="4404" spans="1:5" x14ac:dyDescent="0.7">
      <c r="A4404" s="3">
        <v>29646</v>
      </c>
      <c r="B4404" s="6">
        <v>936.1</v>
      </c>
      <c r="C4404" s="6">
        <v>980.9</v>
      </c>
      <c r="D4404" s="6">
        <v>930.6</v>
      </c>
      <c r="E4404" s="6">
        <v>974.6</v>
      </c>
    </row>
    <row r="4405" spans="1:5" x14ac:dyDescent="0.7">
      <c r="A4405" s="3">
        <v>29653</v>
      </c>
      <c r="B4405" s="6">
        <v>974.6</v>
      </c>
      <c r="C4405" s="6">
        <v>983.8</v>
      </c>
      <c r="D4405" s="6">
        <v>955.7</v>
      </c>
      <c r="E4405" s="6">
        <v>964.6</v>
      </c>
    </row>
    <row r="4406" spans="1:5" x14ac:dyDescent="0.7">
      <c r="A4406" s="3">
        <v>29660</v>
      </c>
      <c r="B4406" s="6">
        <v>964.6</v>
      </c>
      <c r="C4406" s="6">
        <v>1002.7</v>
      </c>
      <c r="D4406" s="6">
        <v>959.1</v>
      </c>
      <c r="E4406" s="6">
        <v>985.8</v>
      </c>
    </row>
    <row r="4407" spans="1:5" x14ac:dyDescent="0.7">
      <c r="A4407" s="3">
        <v>29667</v>
      </c>
      <c r="B4407" s="6">
        <v>985.8</v>
      </c>
      <c r="C4407" s="6">
        <v>1011.1</v>
      </c>
      <c r="D4407" s="6">
        <v>979.4</v>
      </c>
      <c r="E4407" s="6">
        <v>992.8</v>
      </c>
    </row>
    <row r="4408" spans="1:5" x14ac:dyDescent="0.7">
      <c r="A4408" s="3">
        <v>29674</v>
      </c>
      <c r="B4408" s="6">
        <v>992.8</v>
      </c>
      <c r="C4408" s="6">
        <v>1021.8</v>
      </c>
      <c r="D4408" s="6">
        <v>988.6</v>
      </c>
      <c r="E4408" s="6">
        <v>994.8</v>
      </c>
    </row>
    <row r="4409" spans="1:5" x14ac:dyDescent="0.7">
      <c r="A4409" s="3">
        <v>29681</v>
      </c>
      <c r="B4409" s="6">
        <v>994.8</v>
      </c>
      <c r="C4409" s="6">
        <v>1020.6</v>
      </c>
      <c r="D4409" s="6">
        <v>987.2</v>
      </c>
      <c r="E4409" s="6">
        <v>1007.1</v>
      </c>
    </row>
    <row r="4410" spans="1:5" x14ac:dyDescent="0.7">
      <c r="A4410" s="3">
        <v>29688</v>
      </c>
      <c r="B4410" s="6">
        <v>1004.6</v>
      </c>
      <c r="C4410" s="6">
        <v>1009</v>
      </c>
      <c r="D4410" s="6">
        <v>984.9</v>
      </c>
      <c r="E4410" s="6">
        <v>1000.3</v>
      </c>
    </row>
    <row r="4411" spans="1:5" x14ac:dyDescent="0.7">
      <c r="A4411" s="3">
        <v>29695</v>
      </c>
      <c r="B4411" s="6">
        <v>1000.3</v>
      </c>
      <c r="C4411" s="6">
        <v>1012.8</v>
      </c>
      <c r="D4411" s="6">
        <v>981.8</v>
      </c>
      <c r="E4411" s="6">
        <v>1005.6</v>
      </c>
    </row>
    <row r="4412" spans="1:5" x14ac:dyDescent="0.7">
      <c r="A4412" s="3">
        <v>29702</v>
      </c>
      <c r="B4412" s="6">
        <v>1005.6</v>
      </c>
      <c r="C4412" s="6">
        <v>1024.7</v>
      </c>
      <c r="D4412" s="6">
        <v>995.1</v>
      </c>
      <c r="E4412" s="6">
        <v>1020.4</v>
      </c>
    </row>
    <row r="4413" spans="1:5" x14ac:dyDescent="0.7">
      <c r="A4413" s="3">
        <v>29709</v>
      </c>
      <c r="B4413" s="6">
        <v>1020.4</v>
      </c>
      <c r="C4413" s="6">
        <v>1031</v>
      </c>
      <c r="D4413" s="6">
        <v>987.1</v>
      </c>
      <c r="E4413" s="6">
        <v>995.6</v>
      </c>
    </row>
    <row r="4414" spans="1:5" x14ac:dyDescent="0.7">
      <c r="A4414" s="3">
        <v>29716</v>
      </c>
      <c r="B4414" s="6">
        <v>985.4</v>
      </c>
      <c r="C4414" s="6">
        <v>985.4</v>
      </c>
      <c r="D4414" s="6">
        <v>964.5</v>
      </c>
      <c r="E4414" s="6">
        <v>976.4</v>
      </c>
    </row>
    <row r="4415" spans="1:5" x14ac:dyDescent="0.7">
      <c r="A4415" s="3">
        <v>29723</v>
      </c>
      <c r="B4415" s="6">
        <v>976.4</v>
      </c>
      <c r="C4415" s="6">
        <v>990.1</v>
      </c>
      <c r="D4415" s="6">
        <v>956.7</v>
      </c>
      <c r="E4415" s="6">
        <v>986</v>
      </c>
    </row>
    <row r="4416" spans="1:5" x14ac:dyDescent="0.7">
      <c r="A4416" s="3">
        <v>29730</v>
      </c>
      <c r="B4416" s="6">
        <v>986</v>
      </c>
      <c r="C4416" s="6">
        <v>994.4</v>
      </c>
      <c r="D4416" s="6">
        <v>966.6</v>
      </c>
      <c r="E4416" s="6">
        <v>971.7</v>
      </c>
    </row>
    <row r="4417" spans="1:5" x14ac:dyDescent="0.7">
      <c r="A4417" s="3">
        <v>29737</v>
      </c>
      <c r="B4417" s="6">
        <v>971.7</v>
      </c>
      <c r="C4417" s="6">
        <v>1003.2</v>
      </c>
      <c r="D4417" s="6">
        <v>965.7</v>
      </c>
      <c r="E4417" s="6">
        <v>991.8</v>
      </c>
    </row>
    <row r="4418" spans="1:5" x14ac:dyDescent="0.7">
      <c r="A4418" s="3">
        <v>29744</v>
      </c>
      <c r="B4418" s="6">
        <v>991.8</v>
      </c>
      <c r="C4418" s="6">
        <v>1010.5</v>
      </c>
      <c r="D4418" s="6">
        <v>976.8</v>
      </c>
      <c r="E4418" s="6">
        <v>993.8</v>
      </c>
    </row>
    <row r="4419" spans="1:5" x14ac:dyDescent="0.7">
      <c r="A4419" s="3">
        <v>29751</v>
      </c>
      <c r="B4419" s="6">
        <v>993.8</v>
      </c>
      <c r="C4419" s="6">
        <v>1017.2</v>
      </c>
      <c r="D4419" s="6">
        <v>985.9</v>
      </c>
      <c r="E4419" s="6">
        <v>1006.3</v>
      </c>
    </row>
    <row r="4420" spans="1:5" x14ac:dyDescent="0.7">
      <c r="A4420" s="3">
        <v>29758</v>
      </c>
      <c r="B4420" s="6">
        <v>1006.9</v>
      </c>
      <c r="C4420" s="6">
        <v>1023</v>
      </c>
      <c r="D4420" s="6">
        <v>988.8</v>
      </c>
      <c r="E4420" s="6">
        <v>996.2</v>
      </c>
    </row>
    <row r="4421" spans="1:5" x14ac:dyDescent="0.7">
      <c r="A4421" s="3">
        <v>29765</v>
      </c>
      <c r="B4421" s="6">
        <v>996.2</v>
      </c>
      <c r="C4421" s="6">
        <v>1008.9</v>
      </c>
      <c r="D4421" s="6">
        <v>988.5</v>
      </c>
      <c r="E4421" s="6">
        <v>992.9</v>
      </c>
    </row>
    <row r="4422" spans="1:5" x14ac:dyDescent="0.7">
      <c r="A4422" s="3">
        <v>29772</v>
      </c>
      <c r="B4422" s="6">
        <v>992.9</v>
      </c>
      <c r="C4422" s="6">
        <v>996.4</v>
      </c>
      <c r="D4422" s="6">
        <v>954.7</v>
      </c>
      <c r="E4422" s="6">
        <v>959.2</v>
      </c>
    </row>
    <row r="4423" spans="1:5" x14ac:dyDescent="0.7">
      <c r="A4423" s="3">
        <v>29779</v>
      </c>
      <c r="B4423" s="6">
        <v>958</v>
      </c>
      <c r="C4423" s="6">
        <v>963.4</v>
      </c>
      <c r="D4423" s="6">
        <v>942</v>
      </c>
      <c r="E4423" s="6">
        <v>955.7</v>
      </c>
    </row>
    <row r="4424" spans="1:5" x14ac:dyDescent="0.7">
      <c r="A4424" s="3">
        <v>29786</v>
      </c>
      <c r="B4424" s="6">
        <v>955.7</v>
      </c>
      <c r="C4424" s="6">
        <v>964.8</v>
      </c>
      <c r="D4424" s="6">
        <v>941.5</v>
      </c>
      <c r="E4424" s="6">
        <v>958.9</v>
      </c>
    </row>
    <row r="4425" spans="1:5" x14ac:dyDescent="0.7">
      <c r="A4425" s="3">
        <v>29793</v>
      </c>
      <c r="B4425" s="6">
        <v>954.8</v>
      </c>
      <c r="C4425" s="6">
        <v>954.8</v>
      </c>
      <c r="D4425" s="6">
        <v>918.7</v>
      </c>
      <c r="E4425" s="6">
        <v>936.7</v>
      </c>
    </row>
    <row r="4426" spans="1:5" x14ac:dyDescent="0.7">
      <c r="A4426" s="3">
        <v>29800</v>
      </c>
      <c r="B4426" s="6">
        <v>937.1</v>
      </c>
      <c r="C4426" s="6">
        <v>956.7</v>
      </c>
      <c r="D4426" s="6">
        <v>933.5</v>
      </c>
      <c r="E4426" s="6">
        <v>952.3</v>
      </c>
    </row>
    <row r="4427" spans="1:5" x14ac:dyDescent="0.7">
      <c r="A4427" s="3">
        <v>29807</v>
      </c>
      <c r="B4427" s="6">
        <v>952.3</v>
      </c>
      <c r="C4427" s="6">
        <v>961.5</v>
      </c>
      <c r="D4427" s="6">
        <v>937.4</v>
      </c>
      <c r="E4427" s="6">
        <v>942.5</v>
      </c>
    </row>
    <row r="4428" spans="1:5" x14ac:dyDescent="0.7">
      <c r="A4428" s="3">
        <v>29814</v>
      </c>
      <c r="B4428" s="6">
        <v>942.5</v>
      </c>
      <c r="C4428" s="6">
        <v>955.9</v>
      </c>
      <c r="D4428" s="6">
        <v>933.8</v>
      </c>
      <c r="E4428" s="6">
        <v>936.9</v>
      </c>
    </row>
    <row r="4429" spans="1:5" x14ac:dyDescent="0.7">
      <c r="A4429" s="3">
        <v>29821</v>
      </c>
      <c r="B4429" s="6">
        <v>936.9</v>
      </c>
      <c r="C4429" s="6">
        <v>939.4</v>
      </c>
      <c r="D4429" s="6">
        <v>916.4</v>
      </c>
      <c r="E4429" s="6">
        <v>920.6</v>
      </c>
    </row>
    <row r="4430" spans="1:5" x14ac:dyDescent="0.7">
      <c r="A4430" s="3">
        <v>29828</v>
      </c>
      <c r="B4430" s="6">
        <v>917.4</v>
      </c>
      <c r="C4430" s="6">
        <v>917.4</v>
      </c>
      <c r="D4430" s="6">
        <v>883.7</v>
      </c>
      <c r="E4430" s="6">
        <v>892.2</v>
      </c>
    </row>
    <row r="4431" spans="1:5" x14ac:dyDescent="0.7">
      <c r="A4431" s="3">
        <v>29835</v>
      </c>
      <c r="B4431" s="6">
        <v>892.2</v>
      </c>
      <c r="C4431" s="6">
        <v>900.9</v>
      </c>
      <c r="D4431" s="6">
        <v>856.2</v>
      </c>
      <c r="E4431" s="6">
        <v>861.7</v>
      </c>
    </row>
    <row r="4432" spans="1:5" x14ac:dyDescent="0.7">
      <c r="A4432" s="3">
        <v>29842</v>
      </c>
      <c r="B4432" s="6">
        <v>861.7</v>
      </c>
      <c r="C4432" s="6">
        <v>875.5</v>
      </c>
      <c r="D4432" s="6">
        <v>843.1</v>
      </c>
      <c r="E4432" s="6">
        <v>872.8</v>
      </c>
    </row>
    <row r="4433" spans="1:5" x14ac:dyDescent="0.7">
      <c r="A4433" s="3">
        <v>29849</v>
      </c>
      <c r="B4433" s="6">
        <v>872.8</v>
      </c>
      <c r="C4433" s="6">
        <v>876.2</v>
      </c>
      <c r="D4433" s="6">
        <v>829.4</v>
      </c>
      <c r="E4433" s="6">
        <v>836.2</v>
      </c>
    </row>
    <row r="4434" spans="1:5" x14ac:dyDescent="0.7">
      <c r="A4434" s="3">
        <v>29856</v>
      </c>
      <c r="B4434" s="6">
        <v>836.2</v>
      </c>
      <c r="C4434" s="6">
        <v>855.4</v>
      </c>
      <c r="D4434" s="6">
        <v>815.4</v>
      </c>
      <c r="E4434" s="6">
        <v>824</v>
      </c>
    </row>
    <row r="4435" spans="1:5" x14ac:dyDescent="0.7">
      <c r="A4435" s="3">
        <v>29863</v>
      </c>
      <c r="B4435" s="6">
        <v>824</v>
      </c>
      <c r="C4435" s="6">
        <v>866.3</v>
      </c>
      <c r="D4435" s="6">
        <v>807.5</v>
      </c>
      <c r="E4435" s="6">
        <v>860.7</v>
      </c>
    </row>
    <row r="4436" spans="1:5" x14ac:dyDescent="0.7">
      <c r="A4436" s="3">
        <v>29870</v>
      </c>
      <c r="B4436" s="6">
        <v>860.7</v>
      </c>
      <c r="C4436" s="6">
        <v>885.8</v>
      </c>
      <c r="D4436" s="6">
        <v>848.7</v>
      </c>
      <c r="E4436" s="6">
        <v>873</v>
      </c>
    </row>
    <row r="4437" spans="1:5" x14ac:dyDescent="0.7">
      <c r="A4437" s="3">
        <v>29877</v>
      </c>
      <c r="B4437" s="6">
        <v>873</v>
      </c>
      <c r="C4437" s="6">
        <v>877.8</v>
      </c>
      <c r="D4437" s="6">
        <v>845.6</v>
      </c>
      <c r="E4437" s="6">
        <v>851.7</v>
      </c>
    </row>
    <row r="4438" spans="1:5" x14ac:dyDescent="0.7">
      <c r="A4438" s="3">
        <v>29884</v>
      </c>
      <c r="B4438" s="6">
        <v>851.7</v>
      </c>
      <c r="C4438" s="6">
        <v>862</v>
      </c>
      <c r="D4438" s="6">
        <v>833.1</v>
      </c>
      <c r="E4438" s="6">
        <v>838</v>
      </c>
    </row>
    <row r="4439" spans="1:5" x14ac:dyDescent="0.7">
      <c r="A4439" s="3">
        <v>29891</v>
      </c>
      <c r="B4439" s="6">
        <v>838</v>
      </c>
      <c r="C4439" s="6">
        <v>854.8</v>
      </c>
      <c r="D4439" s="6">
        <v>823.6</v>
      </c>
      <c r="E4439" s="6">
        <v>852.6</v>
      </c>
    </row>
    <row r="4440" spans="1:5" x14ac:dyDescent="0.7">
      <c r="A4440" s="3">
        <v>29898</v>
      </c>
      <c r="B4440" s="6">
        <v>856</v>
      </c>
      <c r="C4440" s="6">
        <v>876.1</v>
      </c>
      <c r="D4440" s="6">
        <v>847.9</v>
      </c>
      <c r="E4440" s="6">
        <v>852.5</v>
      </c>
    </row>
    <row r="4441" spans="1:5" x14ac:dyDescent="0.7">
      <c r="A4441" s="3">
        <v>29905</v>
      </c>
      <c r="B4441" s="6">
        <v>852.5</v>
      </c>
      <c r="C4441" s="6">
        <v>869</v>
      </c>
      <c r="D4441" s="6">
        <v>844.7</v>
      </c>
      <c r="E4441" s="6">
        <v>855.9</v>
      </c>
    </row>
    <row r="4442" spans="1:5" x14ac:dyDescent="0.7">
      <c r="A4442" s="3">
        <v>29912</v>
      </c>
      <c r="B4442" s="6">
        <v>853.8</v>
      </c>
      <c r="C4442" s="6">
        <v>858.2</v>
      </c>
      <c r="D4442" s="6">
        <v>834.6</v>
      </c>
      <c r="E4442" s="6">
        <v>852.9</v>
      </c>
    </row>
    <row r="4443" spans="1:5" x14ac:dyDescent="0.7">
      <c r="A4443" s="3">
        <v>29919</v>
      </c>
      <c r="B4443" s="6">
        <v>852.9</v>
      </c>
      <c r="C4443" s="6">
        <v>890.9</v>
      </c>
      <c r="D4443" s="6">
        <v>848.2</v>
      </c>
      <c r="E4443" s="6">
        <v>885.9</v>
      </c>
    </row>
    <row r="4444" spans="1:5" x14ac:dyDescent="0.7">
      <c r="A4444" s="3">
        <v>29926</v>
      </c>
      <c r="B4444" s="6">
        <v>885.9</v>
      </c>
      <c r="C4444" s="6">
        <v>898.5</v>
      </c>
      <c r="D4444" s="6">
        <v>875.9</v>
      </c>
      <c r="E4444" s="6">
        <v>892.7</v>
      </c>
    </row>
    <row r="4445" spans="1:5" x14ac:dyDescent="0.7">
      <c r="A4445" s="3">
        <v>29933</v>
      </c>
      <c r="B4445" s="6">
        <v>892.7</v>
      </c>
      <c r="C4445" s="6">
        <v>897.7</v>
      </c>
      <c r="D4445" s="6">
        <v>875.3</v>
      </c>
      <c r="E4445" s="6">
        <v>886.5</v>
      </c>
    </row>
    <row r="4446" spans="1:5" x14ac:dyDescent="0.7">
      <c r="A4446" s="3">
        <v>29940</v>
      </c>
      <c r="B4446" s="6">
        <v>882.5</v>
      </c>
      <c r="C4446" s="6">
        <v>882.5</v>
      </c>
      <c r="D4446" s="6">
        <v>862.8</v>
      </c>
      <c r="E4446" s="6">
        <v>875.8</v>
      </c>
    </row>
    <row r="4447" spans="1:5" x14ac:dyDescent="0.7">
      <c r="A4447" s="3">
        <v>29947</v>
      </c>
      <c r="B4447" s="6">
        <v>875.8</v>
      </c>
      <c r="C4447" s="6">
        <v>879.6</v>
      </c>
      <c r="D4447" s="6">
        <v>865.4</v>
      </c>
      <c r="E4447" s="6">
        <v>873.4</v>
      </c>
    </row>
    <row r="4448" spans="1:5" x14ac:dyDescent="0.7">
      <c r="A4448" s="3">
        <v>29954</v>
      </c>
      <c r="B4448" s="6">
        <v>873.4</v>
      </c>
      <c r="C4448" s="6">
        <v>880.3</v>
      </c>
      <c r="D4448" s="6">
        <v>864.4</v>
      </c>
      <c r="E4448" s="6">
        <v>875</v>
      </c>
    </row>
    <row r="4449" spans="1:5" x14ac:dyDescent="0.7">
      <c r="A4449" s="3">
        <v>29961</v>
      </c>
      <c r="B4449" s="6">
        <v>875</v>
      </c>
      <c r="C4449" s="6">
        <v>887.4</v>
      </c>
      <c r="D4449" s="6">
        <v>851.2</v>
      </c>
      <c r="E4449" s="6">
        <v>866.5</v>
      </c>
    </row>
    <row r="4450" spans="1:5" x14ac:dyDescent="0.7">
      <c r="A4450" s="3">
        <v>29968</v>
      </c>
      <c r="B4450" s="6">
        <v>866.5</v>
      </c>
      <c r="C4450" s="6">
        <v>872.4</v>
      </c>
      <c r="D4450" s="6">
        <v>834.1</v>
      </c>
      <c r="E4450" s="6">
        <v>847.6</v>
      </c>
    </row>
    <row r="4451" spans="1:5" x14ac:dyDescent="0.7">
      <c r="A4451" s="3">
        <v>29975</v>
      </c>
      <c r="B4451" s="6">
        <v>847.6</v>
      </c>
      <c r="C4451" s="6">
        <v>862</v>
      </c>
      <c r="D4451" s="6">
        <v>838.5</v>
      </c>
      <c r="E4451" s="6">
        <v>845</v>
      </c>
    </row>
    <row r="4452" spans="1:5" x14ac:dyDescent="0.7">
      <c r="A4452" s="3">
        <v>29982</v>
      </c>
      <c r="B4452" s="6">
        <v>845</v>
      </c>
      <c r="C4452" s="6">
        <v>876.7</v>
      </c>
      <c r="D4452" s="6">
        <v>832.6</v>
      </c>
      <c r="E4452" s="6">
        <v>871.1</v>
      </c>
    </row>
    <row r="4453" spans="1:5" x14ac:dyDescent="0.7">
      <c r="A4453" s="3">
        <v>29989</v>
      </c>
      <c r="B4453" s="6">
        <v>866.3</v>
      </c>
      <c r="C4453" s="6">
        <v>866.3</v>
      </c>
      <c r="D4453" s="6">
        <v>835.7</v>
      </c>
      <c r="E4453" s="6">
        <v>851</v>
      </c>
    </row>
    <row r="4454" spans="1:5" x14ac:dyDescent="0.7">
      <c r="A4454" s="3">
        <v>29996</v>
      </c>
      <c r="B4454" s="6">
        <v>849.7</v>
      </c>
      <c r="C4454" s="6">
        <v>849.7</v>
      </c>
      <c r="D4454" s="6">
        <v>824.1</v>
      </c>
      <c r="E4454" s="6">
        <v>833.8</v>
      </c>
    </row>
    <row r="4455" spans="1:5" x14ac:dyDescent="0.7">
      <c r="A4455" s="3">
        <v>30003</v>
      </c>
      <c r="B4455" s="6">
        <v>833.8</v>
      </c>
      <c r="C4455" s="6">
        <v>837</v>
      </c>
      <c r="D4455" s="6">
        <v>817.3</v>
      </c>
      <c r="E4455" s="6">
        <v>824.3</v>
      </c>
    </row>
    <row r="4456" spans="1:5" x14ac:dyDescent="0.7">
      <c r="A4456" s="3">
        <v>30010</v>
      </c>
      <c r="B4456" s="6">
        <v>824.3</v>
      </c>
      <c r="C4456" s="6">
        <v>837.4</v>
      </c>
      <c r="D4456" s="6">
        <v>802.2</v>
      </c>
      <c r="E4456" s="6">
        <v>824.4</v>
      </c>
    </row>
    <row r="4457" spans="1:5" x14ac:dyDescent="0.7">
      <c r="A4457" s="3">
        <v>30017</v>
      </c>
      <c r="B4457" s="6">
        <v>824.4</v>
      </c>
      <c r="C4457" s="6">
        <v>840.7</v>
      </c>
      <c r="D4457" s="6">
        <v>799.3</v>
      </c>
      <c r="E4457" s="6">
        <v>807.4</v>
      </c>
    </row>
    <row r="4458" spans="1:5" x14ac:dyDescent="0.7">
      <c r="A4458" s="3">
        <v>30024</v>
      </c>
      <c r="B4458" s="6">
        <v>807.4</v>
      </c>
      <c r="C4458" s="6">
        <v>819.8</v>
      </c>
      <c r="D4458" s="6">
        <v>786.2</v>
      </c>
      <c r="E4458" s="6">
        <v>797.4</v>
      </c>
    </row>
    <row r="4459" spans="1:5" x14ac:dyDescent="0.7">
      <c r="A4459" s="3">
        <v>30031</v>
      </c>
      <c r="B4459" s="6">
        <v>797.4</v>
      </c>
      <c r="C4459" s="6">
        <v>811.6</v>
      </c>
      <c r="D4459" s="6">
        <v>789.4</v>
      </c>
      <c r="E4459" s="6">
        <v>805.7</v>
      </c>
    </row>
    <row r="4460" spans="1:5" x14ac:dyDescent="0.7">
      <c r="A4460" s="3">
        <v>30038</v>
      </c>
      <c r="B4460" s="6">
        <v>805.7</v>
      </c>
      <c r="C4460" s="6">
        <v>833.7</v>
      </c>
      <c r="D4460" s="6">
        <v>804.8</v>
      </c>
      <c r="E4460" s="6">
        <v>817.9</v>
      </c>
    </row>
    <row r="4461" spans="1:5" x14ac:dyDescent="0.7">
      <c r="A4461" s="3">
        <v>30045</v>
      </c>
      <c r="B4461" s="6">
        <v>817.9</v>
      </c>
      <c r="C4461" s="6">
        <v>843.2</v>
      </c>
      <c r="D4461" s="6">
        <v>813.2</v>
      </c>
      <c r="E4461" s="6">
        <v>838.6</v>
      </c>
    </row>
    <row r="4462" spans="1:5" x14ac:dyDescent="0.7">
      <c r="A4462" s="3">
        <v>30052</v>
      </c>
      <c r="B4462" s="6">
        <v>838.6</v>
      </c>
      <c r="C4462" s="6">
        <v>847.5</v>
      </c>
      <c r="D4462" s="6">
        <v>827.9</v>
      </c>
      <c r="E4462" s="6">
        <v>842.9</v>
      </c>
    </row>
    <row r="4463" spans="1:5" x14ac:dyDescent="0.7">
      <c r="A4463" s="3">
        <v>30059</v>
      </c>
      <c r="B4463" s="6">
        <v>842.9</v>
      </c>
      <c r="C4463" s="6">
        <v>848.4</v>
      </c>
      <c r="D4463" s="6">
        <v>831.9</v>
      </c>
      <c r="E4463" s="6">
        <v>843.4</v>
      </c>
    </row>
    <row r="4464" spans="1:5" x14ac:dyDescent="0.7">
      <c r="A4464" s="3">
        <v>30066</v>
      </c>
      <c r="B4464" s="6">
        <v>843.4</v>
      </c>
      <c r="C4464" s="6">
        <v>865.4</v>
      </c>
      <c r="D4464" s="6">
        <v>835.8</v>
      </c>
      <c r="E4464" s="6">
        <v>862.2</v>
      </c>
    </row>
    <row r="4465" spans="1:5" x14ac:dyDescent="0.7">
      <c r="A4465" s="3">
        <v>30073</v>
      </c>
      <c r="B4465" s="6">
        <v>862.2</v>
      </c>
      <c r="C4465" s="6">
        <v>871.2</v>
      </c>
      <c r="D4465" s="6">
        <v>840.1</v>
      </c>
      <c r="E4465" s="6">
        <v>848.4</v>
      </c>
    </row>
    <row r="4466" spans="1:5" x14ac:dyDescent="0.7">
      <c r="A4466" s="3">
        <v>30080</v>
      </c>
      <c r="B4466" s="6">
        <v>848.4</v>
      </c>
      <c r="C4466" s="6">
        <v>876.5</v>
      </c>
      <c r="D4466" s="6">
        <v>837.5</v>
      </c>
      <c r="E4466" s="6">
        <v>869.2</v>
      </c>
    </row>
    <row r="4467" spans="1:5" x14ac:dyDescent="0.7">
      <c r="A4467" s="3">
        <v>30087</v>
      </c>
      <c r="B4467" s="6">
        <v>869.2</v>
      </c>
      <c r="C4467" s="6">
        <v>874.5</v>
      </c>
      <c r="D4467" s="6">
        <v>853.9</v>
      </c>
      <c r="E4467" s="6">
        <v>857.8</v>
      </c>
    </row>
    <row r="4468" spans="1:5" x14ac:dyDescent="0.7">
      <c r="A4468" s="3">
        <v>30094</v>
      </c>
      <c r="B4468" s="6">
        <v>857.2</v>
      </c>
      <c r="C4468" s="6">
        <v>857.2</v>
      </c>
      <c r="D4468" s="6">
        <v>827.6</v>
      </c>
      <c r="E4468" s="6">
        <v>835.9</v>
      </c>
    </row>
    <row r="4469" spans="1:5" x14ac:dyDescent="0.7">
      <c r="A4469" s="3">
        <v>30101</v>
      </c>
      <c r="B4469" s="6">
        <v>835.9</v>
      </c>
      <c r="C4469" s="6">
        <v>845.3</v>
      </c>
      <c r="D4469" s="6">
        <v>815.5</v>
      </c>
      <c r="E4469" s="6">
        <v>819.5</v>
      </c>
    </row>
    <row r="4470" spans="1:5" x14ac:dyDescent="0.7">
      <c r="A4470" s="3">
        <v>30108</v>
      </c>
      <c r="B4470" s="6">
        <v>819.5</v>
      </c>
      <c r="C4470" s="6">
        <v>824.3</v>
      </c>
      <c r="D4470" s="6">
        <v>802.4</v>
      </c>
      <c r="E4470" s="6">
        <v>805</v>
      </c>
    </row>
    <row r="4471" spans="1:5" x14ac:dyDescent="0.7">
      <c r="A4471" s="3">
        <v>30115</v>
      </c>
      <c r="B4471" s="6">
        <v>805</v>
      </c>
      <c r="C4471" s="6">
        <v>815.9</v>
      </c>
      <c r="D4471" s="6">
        <v>789.8</v>
      </c>
      <c r="E4471" s="6">
        <v>809.7</v>
      </c>
    </row>
    <row r="4472" spans="1:5" x14ac:dyDescent="0.7">
      <c r="A4472" s="3">
        <v>30122</v>
      </c>
      <c r="B4472" s="6">
        <v>809.7</v>
      </c>
      <c r="C4472" s="6">
        <v>810.2</v>
      </c>
      <c r="D4472" s="6">
        <v>784.5</v>
      </c>
      <c r="E4472" s="6">
        <v>788.6</v>
      </c>
    </row>
    <row r="4473" spans="1:5" x14ac:dyDescent="0.7">
      <c r="A4473" s="3">
        <v>30129</v>
      </c>
      <c r="B4473" s="6">
        <v>788.6</v>
      </c>
      <c r="C4473" s="6">
        <v>821.6</v>
      </c>
      <c r="D4473" s="6">
        <v>784.3</v>
      </c>
      <c r="E4473" s="6">
        <v>803.1</v>
      </c>
    </row>
    <row r="4474" spans="1:5" x14ac:dyDescent="0.7">
      <c r="A4474" s="3">
        <v>30136</v>
      </c>
      <c r="B4474" s="6">
        <v>803.1</v>
      </c>
      <c r="C4474" s="6">
        <v>821.6</v>
      </c>
      <c r="D4474" s="6">
        <v>792.5</v>
      </c>
      <c r="E4474" s="6">
        <v>797</v>
      </c>
    </row>
    <row r="4475" spans="1:5" x14ac:dyDescent="0.7">
      <c r="A4475" s="3">
        <v>30143</v>
      </c>
      <c r="B4475" s="6">
        <v>797</v>
      </c>
      <c r="C4475" s="6">
        <v>818.6</v>
      </c>
      <c r="D4475" s="6">
        <v>787.4</v>
      </c>
      <c r="E4475" s="6">
        <v>814.1</v>
      </c>
    </row>
    <row r="4476" spans="1:5" x14ac:dyDescent="0.7">
      <c r="A4476" s="3">
        <v>30150</v>
      </c>
      <c r="B4476" s="6">
        <v>814.7</v>
      </c>
      <c r="C4476" s="6">
        <v>837.3</v>
      </c>
      <c r="D4476" s="6">
        <v>814.7</v>
      </c>
      <c r="E4476" s="6">
        <v>828.7</v>
      </c>
    </row>
    <row r="4477" spans="1:5" x14ac:dyDescent="0.7">
      <c r="A4477" s="3">
        <v>30157</v>
      </c>
      <c r="B4477" s="6">
        <v>828.7</v>
      </c>
      <c r="C4477" s="6">
        <v>843.8</v>
      </c>
      <c r="D4477" s="6">
        <v>820</v>
      </c>
      <c r="E4477" s="6">
        <v>830.6</v>
      </c>
    </row>
    <row r="4478" spans="1:5" x14ac:dyDescent="0.7">
      <c r="A4478" s="3">
        <v>30164</v>
      </c>
      <c r="B4478" s="6">
        <v>830.6</v>
      </c>
      <c r="C4478" s="6">
        <v>833.2</v>
      </c>
      <c r="D4478" s="6">
        <v>801.5</v>
      </c>
      <c r="E4478" s="6">
        <v>808.6</v>
      </c>
    </row>
    <row r="4479" spans="1:5" x14ac:dyDescent="0.7">
      <c r="A4479" s="3">
        <v>30171</v>
      </c>
      <c r="B4479" s="6">
        <v>808.6</v>
      </c>
      <c r="C4479" s="6">
        <v>831.4</v>
      </c>
      <c r="D4479" s="6">
        <v>781.8</v>
      </c>
      <c r="E4479" s="6">
        <v>784.3</v>
      </c>
    </row>
    <row r="4480" spans="1:5" x14ac:dyDescent="0.7">
      <c r="A4480" s="3">
        <v>30178</v>
      </c>
      <c r="B4480" s="6">
        <v>784.3</v>
      </c>
      <c r="C4480" s="6">
        <v>790.6</v>
      </c>
      <c r="D4480" s="6">
        <v>770</v>
      </c>
      <c r="E4480" s="6">
        <v>788.1</v>
      </c>
    </row>
    <row r="4481" spans="1:5" x14ac:dyDescent="0.7">
      <c r="A4481" s="3">
        <v>30185</v>
      </c>
      <c r="B4481" s="6">
        <v>788.5</v>
      </c>
      <c r="C4481" s="6">
        <v>871.2</v>
      </c>
      <c r="D4481" s="6">
        <v>788.5</v>
      </c>
      <c r="E4481" s="6">
        <v>869.3</v>
      </c>
    </row>
    <row r="4482" spans="1:5" x14ac:dyDescent="0.7">
      <c r="A4482" s="3">
        <v>30192</v>
      </c>
      <c r="B4482" s="6">
        <v>869.3</v>
      </c>
      <c r="C4482" s="6">
        <v>909</v>
      </c>
      <c r="D4482" s="6">
        <v>861.7</v>
      </c>
      <c r="E4482" s="6">
        <v>883.5</v>
      </c>
    </row>
    <row r="4483" spans="1:5" x14ac:dyDescent="0.7">
      <c r="A4483" s="3">
        <v>30199</v>
      </c>
      <c r="B4483" s="6">
        <v>883.5</v>
      </c>
      <c r="C4483" s="6">
        <v>940.5</v>
      </c>
      <c r="D4483" s="6">
        <v>872.4</v>
      </c>
      <c r="E4483" s="6">
        <v>925.1</v>
      </c>
    </row>
    <row r="4484" spans="1:5" x14ac:dyDescent="0.7">
      <c r="A4484" s="3">
        <v>30206</v>
      </c>
      <c r="B4484" s="6">
        <v>925.1</v>
      </c>
      <c r="C4484" s="6">
        <v>928.4</v>
      </c>
      <c r="D4484" s="6">
        <v>897.1</v>
      </c>
      <c r="E4484" s="6">
        <v>906.8</v>
      </c>
    </row>
    <row r="4485" spans="1:5" x14ac:dyDescent="0.7">
      <c r="A4485" s="3">
        <v>30213</v>
      </c>
      <c r="B4485" s="6">
        <v>906.8</v>
      </c>
      <c r="C4485" s="6">
        <v>938.5</v>
      </c>
      <c r="D4485" s="6">
        <v>898.4</v>
      </c>
      <c r="E4485" s="6">
        <v>916.9</v>
      </c>
    </row>
    <row r="4486" spans="1:5" x14ac:dyDescent="0.7">
      <c r="A4486" s="3">
        <v>30220</v>
      </c>
      <c r="B4486" s="6">
        <v>916.9</v>
      </c>
      <c r="C4486" s="6">
        <v>951.2</v>
      </c>
      <c r="D4486" s="6">
        <v>904.7</v>
      </c>
      <c r="E4486" s="6">
        <v>919.5</v>
      </c>
    </row>
    <row r="4487" spans="1:5" x14ac:dyDescent="0.7">
      <c r="A4487" s="3">
        <v>30227</v>
      </c>
      <c r="B4487" s="6">
        <v>919.5</v>
      </c>
      <c r="C4487" s="6">
        <v>930.7</v>
      </c>
      <c r="D4487" s="6">
        <v>891.3</v>
      </c>
      <c r="E4487" s="6">
        <v>907.7</v>
      </c>
    </row>
    <row r="4488" spans="1:5" x14ac:dyDescent="0.7">
      <c r="A4488" s="3">
        <v>30234</v>
      </c>
      <c r="B4488" s="6">
        <v>907.7</v>
      </c>
      <c r="C4488" s="6">
        <v>992.9</v>
      </c>
      <c r="D4488" s="6">
        <v>892</v>
      </c>
      <c r="E4488" s="6">
        <v>986.9</v>
      </c>
    </row>
    <row r="4489" spans="1:5" x14ac:dyDescent="0.7">
      <c r="A4489" s="3">
        <v>30241</v>
      </c>
      <c r="B4489" s="6">
        <v>991.5</v>
      </c>
      <c r="C4489" s="6">
        <v>1033.5999999999999</v>
      </c>
      <c r="D4489" s="6">
        <v>981.9</v>
      </c>
      <c r="E4489" s="6">
        <v>993.1</v>
      </c>
    </row>
    <row r="4490" spans="1:5" x14ac:dyDescent="0.7">
      <c r="A4490" s="3">
        <v>30248</v>
      </c>
      <c r="B4490" s="6">
        <v>993.1</v>
      </c>
      <c r="C4490" s="6">
        <v>1051.9000000000001</v>
      </c>
      <c r="D4490" s="6">
        <v>991.6</v>
      </c>
      <c r="E4490" s="6">
        <v>1031.5</v>
      </c>
    </row>
    <row r="4491" spans="1:5" x14ac:dyDescent="0.7">
      <c r="A4491" s="3">
        <v>30255</v>
      </c>
      <c r="B4491" s="6">
        <v>1018.8</v>
      </c>
      <c r="C4491" s="6">
        <v>1019.9</v>
      </c>
      <c r="D4491" s="6">
        <v>975.9</v>
      </c>
      <c r="E4491" s="6">
        <v>991.7</v>
      </c>
    </row>
    <row r="4492" spans="1:5" x14ac:dyDescent="0.7">
      <c r="A4492" s="3">
        <v>30262</v>
      </c>
      <c r="B4492" s="6">
        <v>991.7</v>
      </c>
      <c r="C4492" s="6">
        <v>1078.5</v>
      </c>
      <c r="D4492" s="6">
        <v>983.7</v>
      </c>
      <c r="E4492" s="6">
        <v>1051.8</v>
      </c>
    </row>
    <row r="4493" spans="1:5" x14ac:dyDescent="0.7">
      <c r="A4493" s="3">
        <v>30269</v>
      </c>
      <c r="B4493" s="6">
        <v>1048.5999999999999</v>
      </c>
      <c r="C4493" s="6">
        <v>1078.3</v>
      </c>
      <c r="D4493" s="6">
        <v>1029.3</v>
      </c>
      <c r="E4493" s="6">
        <v>1039.9000000000001</v>
      </c>
    </row>
    <row r="4494" spans="1:5" x14ac:dyDescent="0.7">
      <c r="A4494" s="3">
        <v>30276</v>
      </c>
      <c r="B4494" s="6">
        <v>1032.5999999999999</v>
      </c>
      <c r="C4494" s="6">
        <v>1042.9000000000001</v>
      </c>
      <c r="D4494" s="6">
        <v>993.1</v>
      </c>
      <c r="E4494" s="6">
        <v>1021.3</v>
      </c>
    </row>
    <row r="4495" spans="1:5" x14ac:dyDescent="0.7">
      <c r="A4495" s="3">
        <v>30283</v>
      </c>
      <c r="B4495" s="6">
        <v>1021.3</v>
      </c>
      <c r="C4495" s="6">
        <v>1024</v>
      </c>
      <c r="D4495" s="6">
        <v>986.7</v>
      </c>
      <c r="E4495" s="6">
        <v>1007.4</v>
      </c>
    </row>
    <row r="4496" spans="1:5" x14ac:dyDescent="0.7">
      <c r="A4496" s="3">
        <v>30290</v>
      </c>
      <c r="B4496" s="6">
        <v>1007.4</v>
      </c>
      <c r="C4496" s="6">
        <v>1055</v>
      </c>
      <c r="D4496" s="6">
        <v>993.8</v>
      </c>
      <c r="E4496" s="6">
        <v>1031.4000000000001</v>
      </c>
    </row>
    <row r="4497" spans="1:5" x14ac:dyDescent="0.7">
      <c r="A4497" s="3">
        <v>30297</v>
      </c>
      <c r="B4497" s="6">
        <v>1031.4000000000001</v>
      </c>
      <c r="C4497" s="6">
        <v>1071.0999999999999</v>
      </c>
      <c r="D4497" s="6">
        <v>1009.5</v>
      </c>
      <c r="E4497" s="6">
        <v>1018.8</v>
      </c>
    </row>
    <row r="4498" spans="1:5" x14ac:dyDescent="0.7">
      <c r="A4498" s="3">
        <v>30304</v>
      </c>
      <c r="B4498" s="6">
        <v>1018.8</v>
      </c>
      <c r="C4498" s="6">
        <v>1047.3</v>
      </c>
      <c r="D4498" s="6">
        <v>983.4</v>
      </c>
      <c r="E4498" s="6">
        <v>1011.5</v>
      </c>
    </row>
    <row r="4499" spans="1:5" x14ac:dyDescent="0.7">
      <c r="A4499" s="3">
        <v>30311</v>
      </c>
      <c r="B4499" s="6">
        <v>1011.5</v>
      </c>
      <c r="C4499" s="6">
        <v>1051.5</v>
      </c>
      <c r="D4499" s="6">
        <v>998.4</v>
      </c>
      <c r="E4499" s="6">
        <v>1045.0999999999999</v>
      </c>
    </row>
    <row r="4500" spans="1:5" x14ac:dyDescent="0.7">
      <c r="A4500" s="3">
        <v>30318</v>
      </c>
      <c r="B4500" s="6">
        <v>1045.0999999999999</v>
      </c>
      <c r="C4500" s="6">
        <v>1077.9000000000001</v>
      </c>
      <c r="D4500" s="6">
        <v>1041.8</v>
      </c>
      <c r="E4500" s="6">
        <v>1046.5</v>
      </c>
    </row>
    <row r="4501" spans="1:5" x14ac:dyDescent="0.7">
      <c r="A4501" s="3">
        <v>30325</v>
      </c>
      <c r="B4501" s="6">
        <v>1046.5</v>
      </c>
      <c r="C4501" s="6">
        <v>1091.3</v>
      </c>
      <c r="D4501" s="6">
        <v>1020.2</v>
      </c>
      <c r="E4501" s="6">
        <v>1076.0999999999999</v>
      </c>
    </row>
    <row r="4502" spans="1:5" x14ac:dyDescent="0.7">
      <c r="A4502" s="3">
        <v>30332</v>
      </c>
      <c r="B4502" s="6">
        <v>1076.0999999999999</v>
      </c>
      <c r="C4502" s="6">
        <v>1105.0999999999999</v>
      </c>
      <c r="D4502" s="6">
        <v>1065.0999999999999</v>
      </c>
      <c r="E4502" s="6">
        <v>1080.9000000000001</v>
      </c>
    </row>
    <row r="4503" spans="1:5" x14ac:dyDescent="0.7">
      <c r="A4503" s="3">
        <v>30339</v>
      </c>
      <c r="B4503" s="6">
        <v>1080.9000000000001</v>
      </c>
      <c r="C4503" s="6">
        <v>1098.5999999999999</v>
      </c>
      <c r="D4503" s="6">
        <v>1045.2</v>
      </c>
      <c r="E4503" s="6">
        <v>1053</v>
      </c>
    </row>
    <row r="4504" spans="1:5" x14ac:dyDescent="0.7">
      <c r="A4504" s="3">
        <v>30346</v>
      </c>
      <c r="B4504" s="6">
        <v>1039.3</v>
      </c>
      <c r="C4504" s="6">
        <v>1080.5999999999999</v>
      </c>
      <c r="D4504" s="6">
        <v>1013.4</v>
      </c>
      <c r="E4504" s="6">
        <v>1064.8</v>
      </c>
    </row>
    <row r="4505" spans="1:5" x14ac:dyDescent="0.7">
      <c r="A4505" s="3">
        <v>30353</v>
      </c>
      <c r="B4505" s="6">
        <v>1064.8</v>
      </c>
      <c r="C4505" s="6">
        <v>1082.8</v>
      </c>
      <c r="D4505" s="6">
        <v>1046.8</v>
      </c>
      <c r="E4505" s="6">
        <v>1077.9000000000001</v>
      </c>
    </row>
    <row r="4506" spans="1:5" x14ac:dyDescent="0.7">
      <c r="A4506" s="3">
        <v>30360</v>
      </c>
      <c r="B4506" s="6">
        <v>1077.9000000000001</v>
      </c>
      <c r="C4506" s="6">
        <v>1100.8</v>
      </c>
      <c r="D4506" s="6">
        <v>1058.0999999999999</v>
      </c>
      <c r="E4506" s="6">
        <v>1086.5</v>
      </c>
    </row>
    <row r="4507" spans="1:5" x14ac:dyDescent="0.7">
      <c r="A4507" s="3">
        <v>30367</v>
      </c>
      <c r="B4507" s="6">
        <v>1086.5</v>
      </c>
      <c r="C4507" s="6">
        <v>1107.5999999999999</v>
      </c>
      <c r="D4507" s="6">
        <v>1075.5</v>
      </c>
      <c r="E4507" s="6">
        <v>1092.8</v>
      </c>
    </row>
    <row r="4508" spans="1:5" x14ac:dyDescent="0.7">
      <c r="A4508" s="3">
        <v>30374</v>
      </c>
      <c r="B4508" s="6">
        <v>1092.8</v>
      </c>
      <c r="C4508" s="6">
        <v>1135.3</v>
      </c>
      <c r="D4508" s="6">
        <v>1074</v>
      </c>
      <c r="E4508" s="6">
        <v>1120.9000000000001</v>
      </c>
    </row>
    <row r="4509" spans="1:5" x14ac:dyDescent="0.7">
      <c r="A4509" s="3">
        <v>30381</v>
      </c>
      <c r="B4509" s="6">
        <v>1120.9000000000001</v>
      </c>
      <c r="C4509" s="6">
        <v>1151.0999999999999</v>
      </c>
      <c r="D4509" s="6">
        <v>1105.3</v>
      </c>
      <c r="E4509" s="6">
        <v>1141</v>
      </c>
    </row>
    <row r="4510" spans="1:5" x14ac:dyDescent="0.7">
      <c r="A4510" s="3">
        <v>30388</v>
      </c>
      <c r="B4510" s="6">
        <v>1141</v>
      </c>
      <c r="C4510" s="6">
        <v>1149.7</v>
      </c>
      <c r="D4510" s="6">
        <v>1108</v>
      </c>
      <c r="E4510" s="6">
        <v>1117.7</v>
      </c>
    </row>
    <row r="4511" spans="1:5" x14ac:dyDescent="0.7">
      <c r="A4511" s="3">
        <v>30395</v>
      </c>
      <c r="B4511" s="6">
        <v>1117.7</v>
      </c>
      <c r="C4511" s="6">
        <v>1134.8</v>
      </c>
      <c r="D4511" s="6">
        <v>1105.0999999999999</v>
      </c>
      <c r="E4511" s="6">
        <v>1117.7</v>
      </c>
    </row>
    <row r="4512" spans="1:5" x14ac:dyDescent="0.7">
      <c r="A4512" s="3">
        <v>30402</v>
      </c>
      <c r="B4512" s="6">
        <v>1117.7</v>
      </c>
      <c r="C4512" s="6">
        <v>1154.4000000000001</v>
      </c>
      <c r="D4512" s="6">
        <v>1109.3</v>
      </c>
      <c r="E4512" s="6">
        <v>1140.0999999999999</v>
      </c>
    </row>
    <row r="4513" spans="1:5" x14ac:dyDescent="0.7">
      <c r="A4513" s="3">
        <v>30409</v>
      </c>
      <c r="B4513" s="6">
        <v>1140.0999999999999</v>
      </c>
      <c r="C4513" s="6">
        <v>1158.5</v>
      </c>
      <c r="D4513" s="6">
        <v>1125.3</v>
      </c>
      <c r="E4513" s="6">
        <v>1130</v>
      </c>
    </row>
    <row r="4514" spans="1:5" x14ac:dyDescent="0.7">
      <c r="A4514" s="3">
        <v>30416</v>
      </c>
      <c r="B4514" s="6">
        <v>1130</v>
      </c>
      <c r="C4514" s="6">
        <v>1137.5999999999999</v>
      </c>
      <c r="D4514" s="6">
        <v>1102.2</v>
      </c>
      <c r="E4514" s="6">
        <v>1124.7</v>
      </c>
    </row>
    <row r="4515" spans="1:5" x14ac:dyDescent="0.7">
      <c r="A4515" s="3">
        <v>30423</v>
      </c>
      <c r="B4515" s="6">
        <v>1127.2</v>
      </c>
      <c r="C4515" s="6">
        <v>1177.0999999999999</v>
      </c>
      <c r="D4515" s="6">
        <v>1127.2</v>
      </c>
      <c r="E4515" s="6">
        <v>1171.3</v>
      </c>
    </row>
    <row r="4516" spans="1:5" x14ac:dyDescent="0.7">
      <c r="A4516" s="3">
        <v>30430</v>
      </c>
      <c r="B4516" s="6">
        <v>1171.3</v>
      </c>
      <c r="C4516" s="6">
        <v>1204.5999999999999</v>
      </c>
      <c r="D4516" s="6">
        <v>1164.5999999999999</v>
      </c>
      <c r="E4516" s="6">
        <v>1196.3</v>
      </c>
    </row>
    <row r="4517" spans="1:5" x14ac:dyDescent="0.7">
      <c r="A4517" s="3">
        <v>30437</v>
      </c>
      <c r="B4517" s="6">
        <v>1196.3</v>
      </c>
      <c r="C4517" s="6">
        <v>1235.5</v>
      </c>
      <c r="D4517" s="6">
        <v>1177.9000000000001</v>
      </c>
      <c r="E4517" s="6">
        <v>1226.2</v>
      </c>
    </row>
    <row r="4518" spans="1:5" x14ac:dyDescent="0.7">
      <c r="A4518" s="3">
        <v>30444</v>
      </c>
      <c r="B4518" s="6">
        <v>1225.4000000000001</v>
      </c>
      <c r="C4518" s="6">
        <v>1244.5</v>
      </c>
      <c r="D4518" s="6">
        <v>1188.4000000000001</v>
      </c>
      <c r="E4518" s="6">
        <v>1232.5999999999999</v>
      </c>
    </row>
    <row r="4519" spans="1:5" x14ac:dyDescent="0.7">
      <c r="A4519" s="3">
        <v>30451</v>
      </c>
      <c r="B4519" s="6">
        <v>1232.5999999999999</v>
      </c>
      <c r="C4519" s="6">
        <v>1241.3</v>
      </c>
      <c r="D4519" s="6">
        <v>1204.8</v>
      </c>
      <c r="E4519" s="6">
        <v>1218.8</v>
      </c>
    </row>
    <row r="4520" spans="1:5" x14ac:dyDescent="0.7">
      <c r="A4520" s="3">
        <v>30458</v>
      </c>
      <c r="B4520" s="6">
        <v>1210</v>
      </c>
      <c r="C4520" s="6">
        <v>1225</v>
      </c>
      <c r="D4520" s="6">
        <v>1179.0999999999999</v>
      </c>
      <c r="E4520" s="6">
        <v>1190</v>
      </c>
    </row>
    <row r="4521" spans="1:5" x14ac:dyDescent="0.7">
      <c r="A4521" s="3">
        <v>30465</v>
      </c>
      <c r="B4521" s="6">
        <v>1190</v>
      </c>
      <c r="C4521" s="6">
        <v>1237</v>
      </c>
      <c r="D4521" s="6">
        <v>1174.3</v>
      </c>
      <c r="E4521" s="6">
        <v>1216.0999999999999</v>
      </c>
    </row>
    <row r="4522" spans="1:5" x14ac:dyDescent="0.7">
      <c r="A4522" s="3">
        <v>30472</v>
      </c>
      <c r="B4522" s="6">
        <v>1216.0999999999999</v>
      </c>
      <c r="C4522" s="6">
        <v>1222.5</v>
      </c>
      <c r="D4522" s="6">
        <v>1187.7</v>
      </c>
      <c r="E4522" s="6">
        <v>1213</v>
      </c>
    </row>
    <row r="4523" spans="1:5" x14ac:dyDescent="0.7">
      <c r="A4523" s="3">
        <v>30479</v>
      </c>
      <c r="B4523" s="6">
        <v>1213</v>
      </c>
      <c r="C4523" s="6">
        <v>1223.3</v>
      </c>
      <c r="D4523" s="6">
        <v>1176.8</v>
      </c>
      <c r="E4523" s="6">
        <v>1196.0999999999999</v>
      </c>
    </row>
    <row r="4524" spans="1:5" x14ac:dyDescent="0.7">
      <c r="A4524" s="3">
        <v>30486</v>
      </c>
      <c r="B4524" s="6">
        <v>1199.0999999999999</v>
      </c>
      <c r="C4524" s="6">
        <v>1260.7</v>
      </c>
      <c r="D4524" s="6">
        <v>1199.0999999999999</v>
      </c>
      <c r="E4524" s="6">
        <v>1242.2</v>
      </c>
    </row>
    <row r="4525" spans="1:5" x14ac:dyDescent="0.7">
      <c r="A4525" s="3">
        <v>30493</v>
      </c>
      <c r="B4525" s="6">
        <v>1242.2</v>
      </c>
      <c r="C4525" s="6">
        <v>1258.5999999999999</v>
      </c>
      <c r="D4525" s="6">
        <v>1228.3</v>
      </c>
      <c r="E4525" s="6">
        <v>1241.7</v>
      </c>
    </row>
    <row r="4526" spans="1:5" x14ac:dyDescent="0.7">
      <c r="A4526" s="3">
        <v>30500</v>
      </c>
      <c r="B4526" s="6">
        <v>1241.7</v>
      </c>
      <c r="C4526" s="6">
        <v>1246.3</v>
      </c>
      <c r="D4526" s="6">
        <v>1201.2</v>
      </c>
      <c r="E4526" s="6">
        <v>1225.3</v>
      </c>
    </row>
    <row r="4527" spans="1:5" x14ac:dyDescent="0.7">
      <c r="A4527" s="3">
        <v>30507</v>
      </c>
      <c r="B4527" s="6">
        <v>1217.3</v>
      </c>
      <c r="C4527" s="6">
        <v>1227.3</v>
      </c>
      <c r="D4527" s="6">
        <v>1200.2</v>
      </c>
      <c r="E4527" s="6">
        <v>1207.2</v>
      </c>
    </row>
    <row r="4528" spans="1:5" x14ac:dyDescent="0.7">
      <c r="A4528" s="3">
        <v>30514</v>
      </c>
      <c r="B4528" s="6">
        <v>1207.2</v>
      </c>
      <c r="C4528" s="6">
        <v>1222</v>
      </c>
      <c r="D4528" s="6">
        <v>1187.0999999999999</v>
      </c>
      <c r="E4528" s="6">
        <v>1192.3</v>
      </c>
    </row>
    <row r="4529" spans="1:5" x14ac:dyDescent="0.7">
      <c r="A4529" s="3">
        <v>30521</v>
      </c>
      <c r="B4529" s="6">
        <v>1192.3</v>
      </c>
      <c r="C4529" s="6">
        <v>1238.5</v>
      </c>
      <c r="D4529" s="6">
        <v>1179.8</v>
      </c>
      <c r="E4529" s="6">
        <v>1231.2</v>
      </c>
    </row>
    <row r="4530" spans="1:5" x14ac:dyDescent="0.7">
      <c r="A4530" s="3">
        <v>30528</v>
      </c>
      <c r="B4530" s="6">
        <v>1231.2</v>
      </c>
      <c r="C4530" s="6">
        <v>1258.5</v>
      </c>
      <c r="D4530" s="6">
        <v>1188.0999999999999</v>
      </c>
      <c r="E4530" s="6">
        <v>1199.2</v>
      </c>
    </row>
    <row r="4531" spans="1:5" x14ac:dyDescent="0.7">
      <c r="A4531" s="3">
        <v>30535</v>
      </c>
      <c r="B4531" s="6">
        <v>1199.2</v>
      </c>
      <c r="C4531" s="6">
        <v>1204.3</v>
      </c>
      <c r="D4531" s="6">
        <v>1166.5999999999999</v>
      </c>
      <c r="E4531" s="6">
        <v>1183.3</v>
      </c>
    </row>
    <row r="4532" spans="1:5" x14ac:dyDescent="0.7">
      <c r="A4532" s="3">
        <v>30542</v>
      </c>
      <c r="B4532" s="6">
        <v>1180.2</v>
      </c>
      <c r="C4532" s="6">
        <v>1189.5999999999999</v>
      </c>
      <c r="D4532" s="6">
        <v>1152.0999999999999</v>
      </c>
      <c r="E4532" s="6">
        <v>1182.8</v>
      </c>
    </row>
    <row r="4533" spans="1:5" x14ac:dyDescent="0.7">
      <c r="A4533" s="3">
        <v>30549</v>
      </c>
      <c r="B4533" s="6">
        <v>1186.7</v>
      </c>
      <c r="C4533" s="6">
        <v>1215.5</v>
      </c>
      <c r="D4533" s="6">
        <v>1180.5</v>
      </c>
      <c r="E4533" s="6">
        <v>1194.2</v>
      </c>
    </row>
    <row r="4534" spans="1:5" x14ac:dyDescent="0.7">
      <c r="A4534" s="3">
        <v>30556</v>
      </c>
      <c r="B4534" s="6">
        <v>1194.2</v>
      </c>
      <c r="C4534" s="6">
        <v>1216.3</v>
      </c>
      <c r="D4534" s="6">
        <v>1173.3</v>
      </c>
      <c r="E4534" s="6">
        <v>1192.0999999999999</v>
      </c>
    </row>
    <row r="4535" spans="1:5" x14ac:dyDescent="0.7">
      <c r="A4535" s="3">
        <v>30563</v>
      </c>
      <c r="B4535" s="6">
        <v>1192.0999999999999</v>
      </c>
      <c r="C4535" s="6">
        <v>1221.3</v>
      </c>
      <c r="D4535" s="6">
        <v>1178.2</v>
      </c>
      <c r="E4535" s="6">
        <v>1215.5</v>
      </c>
    </row>
    <row r="4536" spans="1:5" x14ac:dyDescent="0.7">
      <c r="A4536" s="3">
        <v>30570</v>
      </c>
      <c r="B4536" s="6">
        <v>1222.0999999999999</v>
      </c>
      <c r="C4536" s="6">
        <v>1254</v>
      </c>
      <c r="D4536" s="6">
        <v>1222.0999999999999</v>
      </c>
      <c r="E4536" s="6">
        <v>1239.7</v>
      </c>
    </row>
    <row r="4537" spans="1:5" x14ac:dyDescent="0.7">
      <c r="A4537" s="3">
        <v>30577</v>
      </c>
      <c r="B4537" s="6">
        <v>1239.7</v>
      </c>
      <c r="C4537" s="6">
        <v>1262.8</v>
      </c>
      <c r="D4537" s="6">
        <v>1210.2</v>
      </c>
      <c r="E4537" s="6">
        <v>1225.7</v>
      </c>
    </row>
    <row r="4538" spans="1:5" x14ac:dyDescent="0.7">
      <c r="A4538" s="3">
        <v>30584</v>
      </c>
      <c r="B4538" s="6">
        <v>1225.7</v>
      </c>
      <c r="C4538" s="6">
        <v>1265.5999999999999</v>
      </c>
      <c r="D4538" s="6">
        <v>1221.2</v>
      </c>
      <c r="E4538" s="6">
        <v>1255.5999999999999</v>
      </c>
    </row>
    <row r="4539" spans="1:5" x14ac:dyDescent="0.7">
      <c r="A4539" s="3">
        <v>30591</v>
      </c>
      <c r="B4539" s="6">
        <v>1255.5999999999999</v>
      </c>
      <c r="C4539" s="6">
        <v>1270.7</v>
      </c>
      <c r="D4539" s="6">
        <v>1224.5999999999999</v>
      </c>
      <c r="E4539" s="6">
        <v>1233.0999999999999</v>
      </c>
    </row>
    <row r="4540" spans="1:5" x14ac:dyDescent="0.7">
      <c r="A4540" s="3">
        <v>30598</v>
      </c>
      <c r="B4540" s="6">
        <v>1233.0999999999999</v>
      </c>
      <c r="C4540" s="6">
        <v>1280.3</v>
      </c>
      <c r="D4540" s="6">
        <v>1216.3</v>
      </c>
      <c r="E4540" s="6">
        <v>1272.2</v>
      </c>
    </row>
    <row r="4541" spans="1:5" x14ac:dyDescent="0.7">
      <c r="A4541" s="3">
        <v>30605</v>
      </c>
      <c r="B4541" s="6">
        <v>1272.2</v>
      </c>
      <c r="C4541" s="6">
        <v>1286.7</v>
      </c>
      <c r="D4541" s="6">
        <v>1250.5</v>
      </c>
      <c r="E4541" s="6">
        <v>1263.5</v>
      </c>
    </row>
    <row r="4542" spans="1:5" x14ac:dyDescent="0.7">
      <c r="A4542" s="3">
        <v>30612</v>
      </c>
      <c r="B4542" s="6">
        <v>1263.5</v>
      </c>
      <c r="C4542" s="6">
        <v>1278.7</v>
      </c>
      <c r="D4542" s="6">
        <v>1229.4000000000001</v>
      </c>
      <c r="E4542" s="6">
        <v>1248.9000000000001</v>
      </c>
    </row>
    <row r="4543" spans="1:5" x14ac:dyDescent="0.7">
      <c r="A4543" s="3">
        <v>30619</v>
      </c>
      <c r="B4543" s="6">
        <v>1248.9000000000001</v>
      </c>
      <c r="C4543" s="6">
        <v>1263.4000000000001</v>
      </c>
      <c r="D4543" s="6">
        <v>1217.0999999999999</v>
      </c>
      <c r="E4543" s="6">
        <v>1223.5</v>
      </c>
    </row>
    <row r="4544" spans="1:5" x14ac:dyDescent="0.7">
      <c r="A4544" s="3">
        <v>30626</v>
      </c>
      <c r="B4544" s="6">
        <v>1223.5</v>
      </c>
      <c r="C4544" s="6">
        <v>1244.0999999999999</v>
      </c>
      <c r="D4544" s="6">
        <v>1210.5</v>
      </c>
      <c r="E4544" s="6">
        <v>1218.3</v>
      </c>
    </row>
    <row r="4545" spans="1:5" x14ac:dyDescent="0.7">
      <c r="A4545" s="3">
        <v>30633</v>
      </c>
      <c r="B4545" s="6">
        <v>1218.3</v>
      </c>
      <c r="C4545" s="6">
        <v>1253.5999999999999</v>
      </c>
      <c r="D4545" s="6">
        <v>1208.7</v>
      </c>
      <c r="E4545" s="6">
        <v>1250.2</v>
      </c>
    </row>
    <row r="4546" spans="1:5" x14ac:dyDescent="0.7">
      <c r="A4546" s="3">
        <v>30640</v>
      </c>
      <c r="B4546" s="6">
        <v>1250.2</v>
      </c>
      <c r="C4546" s="6">
        <v>1265</v>
      </c>
      <c r="D4546" s="6">
        <v>1240.4000000000001</v>
      </c>
      <c r="E4546" s="6">
        <v>1251</v>
      </c>
    </row>
    <row r="4547" spans="1:5" x14ac:dyDescent="0.7">
      <c r="A4547" s="3">
        <v>30647</v>
      </c>
      <c r="B4547" s="6">
        <v>1251</v>
      </c>
      <c r="C4547" s="6">
        <v>1287.8</v>
      </c>
      <c r="D4547" s="6">
        <v>1248.2</v>
      </c>
      <c r="E4547" s="6">
        <v>1277.4000000000001</v>
      </c>
    </row>
    <row r="4548" spans="1:5" x14ac:dyDescent="0.7">
      <c r="A4548" s="3">
        <v>30654</v>
      </c>
      <c r="B4548" s="6">
        <v>1277.4000000000001</v>
      </c>
      <c r="C4548" s="6">
        <v>1297</v>
      </c>
      <c r="D4548" s="6">
        <v>1259.8</v>
      </c>
      <c r="E4548" s="6">
        <v>1265.2</v>
      </c>
    </row>
    <row r="4549" spans="1:5" x14ac:dyDescent="0.7">
      <c r="A4549" s="3">
        <v>30661</v>
      </c>
      <c r="B4549" s="6">
        <v>1265.2</v>
      </c>
      <c r="C4549" s="6">
        <v>1282.4000000000001</v>
      </c>
      <c r="D4549" s="6">
        <v>1252</v>
      </c>
      <c r="E4549" s="6">
        <v>1260.0999999999999</v>
      </c>
    </row>
    <row r="4550" spans="1:5" x14ac:dyDescent="0.7">
      <c r="A4550" s="3">
        <v>30668</v>
      </c>
      <c r="B4550" s="6">
        <v>1260.0999999999999</v>
      </c>
      <c r="C4550" s="6">
        <v>1269.0999999999999</v>
      </c>
      <c r="D4550" s="6">
        <v>1231.2</v>
      </c>
      <c r="E4550" s="6">
        <v>1242.2</v>
      </c>
    </row>
    <row r="4551" spans="1:5" x14ac:dyDescent="0.7">
      <c r="A4551" s="3">
        <v>30675</v>
      </c>
      <c r="B4551" s="6">
        <v>1242.2</v>
      </c>
      <c r="C4551" s="6">
        <v>1265.2</v>
      </c>
      <c r="D4551" s="6">
        <v>1236.8</v>
      </c>
      <c r="E4551" s="6">
        <v>1250.5</v>
      </c>
    </row>
    <row r="4552" spans="1:5" x14ac:dyDescent="0.7">
      <c r="A4552" s="3">
        <v>30682</v>
      </c>
      <c r="B4552" s="6">
        <v>1250.5</v>
      </c>
      <c r="C4552" s="6">
        <v>1273.9000000000001</v>
      </c>
      <c r="D4552" s="6">
        <v>1249.8</v>
      </c>
      <c r="E4552" s="6">
        <v>1258.5999999999999</v>
      </c>
    </row>
    <row r="4553" spans="1:5" x14ac:dyDescent="0.7">
      <c r="A4553" s="3">
        <v>30689</v>
      </c>
      <c r="B4553" s="6">
        <v>1258.5999999999999</v>
      </c>
      <c r="C4553" s="6">
        <v>1293.7</v>
      </c>
      <c r="D4553" s="6">
        <v>1246.5999999999999</v>
      </c>
      <c r="E4553" s="6">
        <v>1286.5999999999999</v>
      </c>
    </row>
    <row r="4554" spans="1:5" x14ac:dyDescent="0.7">
      <c r="A4554" s="3">
        <v>30696</v>
      </c>
      <c r="B4554" s="6">
        <v>1286.5999999999999</v>
      </c>
      <c r="C4554" s="6">
        <v>1295.4000000000001</v>
      </c>
      <c r="D4554" s="6">
        <v>1263</v>
      </c>
      <c r="E4554" s="6">
        <v>1270.0999999999999</v>
      </c>
    </row>
    <row r="4555" spans="1:5" x14ac:dyDescent="0.7">
      <c r="A4555" s="3">
        <v>30703</v>
      </c>
      <c r="B4555" s="6">
        <v>1270.0999999999999</v>
      </c>
      <c r="C4555" s="6">
        <v>1280.4000000000001</v>
      </c>
      <c r="D4555" s="6">
        <v>1252.3</v>
      </c>
      <c r="E4555" s="6">
        <v>1259.0999999999999</v>
      </c>
    </row>
    <row r="4556" spans="1:5" x14ac:dyDescent="0.7">
      <c r="A4556" s="3">
        <v>30710</v>
      </c>
      <c r="B4556" s="6">
        <v>1259.0999999999999</v>
      </c>
      <c r="C4556" s="6">
        <v>1259.4000000000001</v>
      </c>
      <c r="D4556" s="6">
        <v>1218.9000000000001</v>
      </c>
      <c r="E4556" s="6">
        <v>1230</v>
      </c>
    </row>
    <row r="4557" spans="1:5" x14ac:dyDescent="0.7">
      <c r="A4557" s="3">
        <v>30717</v>
      </c>
      <c r="B4557" s="6">
        <v>1230</v>
      </c>
      <c r="C4557" s="6">
        <v>1239.5999999999999</v>
      </c>
      <c r="D4557" s="6">
        <v>1192</v>
      </c>
      <c r="E4557" s="6">
        <v>1197</v>
      </c>
    </row>
    <row r="4558" spans="1:5" x14ac:dyDescent="0.7">
      <c r="A4558" s="3">
        <v>30724</v>
      </c>
      <c r="B4558" s="6">
        <v>1193.2</v>
      </c>
      <c r="C4558" s="6">
        <v>1193.2</v>
      </c>
      <c r="D4558" s="6">
        <v>1139</v>
      </c>
      <c r="E4558" s="6">
        <v>1160.7</v>
      </c>
    </row>
    <row r="4559" spans="1:5" x14ac:dyDescent="0.7">
      <c r="A4559" s="3">
        <v>30731</v>
      </c>
      <c r="B4559" s="6">
        <v>1160.7</v>
      </c>
      <c r="C4559" s="6">
        <v>1175.7</v>
      </c>
      <c r="D4559" s="6">
        <v>1140</v>
      </c>
      <c r="E4559" s="6">
        <v>1148.9000000000001</v>
      </c>
    </row>
    <row r="4560" spans="1:5" x14ac:dyDescent="0.7">
      <c r="A4560" s="3">
        <v>30738</v>
      </c>
      <c r="B4560" s="6">
        <v>1148.9000000000001</v>
      </c>
      <c r="C4560" s="6">
        <v>1167.0999999999999</v>
      </c>
      <c r="D4560" s="6">
        <v>1115</v>
      </c>
      <c r="E4560" s="6">
        <v>1165.0999999999999</v>
      </c>
    </row>
    <row r="4561" spans="1:5" x14ac:dyDescent="0.7">
      <c r="A4561" s="3">
        <v>30745</v>
      </c>
      <c r="B4561" s="6">
        <v>1165.0999999999999</v>
      </c>
      <c r="C4561" s="6">
        <v>1186.7</v>
      </c>
      <c r="D4561" s="6">
        <v>1146.3</v>
      </c>
      <c r="E4561" s="6">
        <v>1171.5</v>
      </c>
    </row>
    <row r="4562" spans="1:5" x14ac:dyDescent="0.7">
      <c r="A4562" s="3">
        <v>30752</v>
      </c>
      <c r="B4562" s="6">
        <v>1171.5</v>
      </c>
      <c r="C4562" s="6">
        <v>1174.3</v>
      </c>
      <c r="D4562" s="6">
        <v>1131.7</v>
      </c>
      <c r="E4562" s="6">
        <v>1139.8</v>
      </c>
    </row>
    <row r="4563" spans="1:5" x14ac:dyDescent="0.7">
      <c r="A4563" s="3">
        <v>30759</v>
      </c>
      <c r="B4563" s="6">
        <v>1139.8</v>
      </c>
      <c r="C4563" s="6">
        <v>1197.2</v>
      </c>
      <c r="D4563" s="6">
        <v>1136.5</v>
      </c>
      <c r="E4563" s="6">
        <v>1184.4000000000001</v>
      </c>
    </row>
    <row r="4564" spans="1:5" x14ac:dyDescent="0.7">
      <c r="A4564" s="3">
        <v>30766</v>
      </c>
      <c r="B4564" s="6">
        <v>1179</v>
      </c>
      <c r="C4564" s="6">
        <v>1184.2</v>
      </c>
      <c r="D4564" s="6">
        <v>1145.3</v>
      </c>
      <c r="E4564" s="6">
        <v>1154.8</v>
      </c>
    </row>
    <row r="4565" spans="1:5" x14ac:dyDescent="0.7">
      <c r="A4565" s="3">
        <v>30773</v>
      </c>
      <c r="B4565" s="6">
        <v>1154.8</v>
      </c>
      <c r="C4565" s="6">
        <v>1184.3</v>
      </c>
      <c r="D4565" s="6">
        <v>1145.5999999999999</v>
      </c>
      <c r="E4565" s="6">
        <v>1164.9000000000001</v>
      </c>
    </row>
    <row r="4566" spans="1:5" x14ac:dyDescent="0.7">
      <c r="A4566" s="3">
        <v>30780</v>
      </c>
      <c r="B4566" s="6">
        <v>1164.9000000000001</v>
      </c>
      <c r="C4566" s="6">
        <v>1175.4000000000001</v>
      </c>
      <c r="D4566" s="6">
        <v>1117.3</v>
      </c>
      <c r="E4566" s="6">
        <v>1132.2</v>
      </c>
    </row>
    <row r="4567" spans="1:5" x14ac:dyDescent="0.7">
      <c r="A4567" s="3">
        <v>30787</v>
      </c>
      <c r="B4567" s="6">
        <v>1132.2</v>
      </c>
      <c r="C4567" s="6">
        <v>1169.3</v>
      </c>
      <c r="D4567" s="6">
        <v>1121</v>
      </c>
      <c r="E4567" s="6">
        <v>1150.0999999999999</v>
      </c>
    </row>
    <row r="4568" spans="1:5" x14ac:dyDescent="0.7">
      <c r="A4568" s="3">
        <v>30794</v>
      </c>
      <c r="B4568" s="6">
        <v>1150.0999999999999</v>
      </c>
      <c r="C4568" s="6">
        <v>1174</v>
      </c>
      <c r="D4568" s="6">
        <v>1139.5999999999999</v>
      </c>
      <c r="E4568" s="6">
        <v>1158.0999999999999</v>
      </c>
    </row>
    <row r="4569" spans="1:5" x14ac:dyDescent="0.7">
      <c r="A4569" s="3">
        <v>30801</v>
      </c>
      <c r="B4569" s="6">
        <v>1158.0999999999999</v>
      </c>
      <c r="C4569" s="6">
        <v>1182.0999999999999</v>
      </c>
      <c r="D4569" s="6">
        <v>1144.4000000000001</v>
      </c>
      <c r="E4569" s="6">
        <v>1169.0999999999999</v>
      </c>
    </row>
    <row r="4570" spans="1:5" x14ac:dyDescent="0.7">
      <c r="A4570" s="3">
        <v>30808</v>
      </c>
      <c r="B4570" s="6">
        <v>1169.0999999999999</v>
      </c>
      <c r="C4570" s="6">
        <v>1194.4000000000001</v>
      </c>
      <c r="D4570" s="6">
        <v>1158.9000000000001</v>
      </c>
      <c r="E4570" s="6">
        <v>1165.3</v>
      </c>
    </row>
    <row r="4571" spans="1:5" x14ac:dyDescent="0.7">
      <c r="A4571" s="3">
        <v>30815</v>
      </c>
      <c r="B4571" s="6">
        <v>1165.3</v>
      </c>
      <c r="C4571" s="6">
        <v>1182.5</v>
      </c>
      <c r="D4571" s="6">
        <v>1145.3</v>
      </c>
      <c r="E4571" s="6">
        <v>1157.0999999999999</v>
      </c>
    </row>
    <row r="4572" spans="1:5" x14ac:dyDescent="0.7">
      <c r="A4572" s="3">
        <v>30822</v>
      </c>
      <c r="B4572" s="6">
        <v>1157.0999999999999</v>
      </c>
      <c r="C4572" s="6">
        <v>1160.8</v>
      </c>
      <c r="D4572" s="6">
        <v>1125.7</v>
      </c>
      <c r="E4572" s="6">
        <v>1133.8</v>
      </c>
    </row>
    <row r="4573" spans="1:5" x14ac:dyDescent="0.7">
      <c r="A4573" s="3">
        <v>30829</v>
      </c>
      <c r="B4573" s="6">
        <v>1133.8</v>
      </c>
      <c r="C4573" s="6">
        <v>1139.0999999999999</v>
      </c>
      <c r="D4573" s="6">
        <v>1096.3</v>
      </c>
      <c r="E4573" s="6">
        <v>1107.0999999999999</v>
      </c>
    </row>
    <row r="4574" spans="1:5" x14ac:dyDescent="0.7">
      <c r="A4574" s="3">
        <v>30836</v>
      </c>
      <c r="B4574" s="6">
        <v>1107.0999999999999</v>
      </c>
      <c r="C4574" s="6">
        <v>1127.3</v>
      </c>
      <c r="D4574" s="6">
        <v>1083.2</v>
      </c>
      <c r="E4574" s="6">
        <v>1124.4000000000001</v>
      </c>
    </row>
    <row r="4575" spans="1:5" x14ac:dyDescent="0.7">
      <c r="A4575" s="3">
        <v>30843</v>
      </c>
      <c r="B4575" s="6">
        <v>1125.3</v>
      </c>
      <c r="C4575" s="6">
        <v>1144.8</v>
      </c>
      <c r="D4575" s="6">
        <v>1117.0999999999999</v>
      </c>
      <c r="E4575" s="6">
        <v>1131.3</v>
      </c>
    </row>
    <row r="4576" spans="1:5" x14ac:dyDescent="0.7">
      <c r="A4576" s="3">
        <v>30850</v>
      </c>
      <c r="B4576" s="6">
        <v>1131</v>
      </c>
      <c r="C4576" s="6">
        <v>1131</v>
      </c>
      <c r="D4576" s="6">
        <v>1083.5999999999999</v>
      </c>
      <c r="E4576" s="6">
        <v>1086.9000000000001</v>
      </c>
    </row>
    <row r="4577" spans="1:5" x14ac:dyDescent="0.7">
      <c r="A4577" s="3">
        <v>30857</v>
      </c>
      <c r="B4577" s="6">
        <v>1086.9000000000001</v>
      </c>
      <c r="C4577" s="6">
        <v>1143.4000000000001</v>
      </c>
      <c r="D4577" s="6">
        <v>1079.4000000000001</v>
      </c>
      <c r="E4577" s="6">
        <v>1131.0999999999999</v>
      </c>
    </row>
    <row r="4578" spans="1:5" x14ac:dyDescent="0.7">
      <c r="A4578" s="3">
        <v>30864</v>
      </c>
      <c r="B4578" s="6">
        <v>1131.0999999999999</v>
      </c>
      <c r="C4578" s="6">
        <v>1143.3</v>
      </c>
      <c r="D4578" s="6">
        <v>1110</v>
      </c>
      <c r="E4578" s="6">
        <v>1132.4000000000001</v>
      </c>
    </row>
    <row r="4579" spans="1:5" x14ac:dyDescent="0.7">
      <c r="A4579" s="3">
        <v>30871</v>
      </c>
      <c r="B4579" s="6">
        <v>1132.4000000000001</v>
      </c>
      <c r="C4579" s="6">
        <v>1139.0999999999999</v>
      </c>
      <c r="D4579" s="6">
        <v>1112.2</v>
      </c>
      <c r="E4579" s="6">
        <v>1122.5999999999999</v>
      </c>
    </row>
    <row r="4580" spans="1:5" x14ac:dyDescent="0.7">
      <c r="A4580" s="3">
        <v>30878</v>
      </c>
      <c r="B4580" s="6">
        <v>1122.5999999999999</v>
      </c>
      <c r="C4580" s="6">
        <v>1139.5</v>
      </c>
      <c r="D4580" s="6">
        <v>1096.2</v>
      </c>
      <c r="E4580" s="6">
        <v>1109.9000000000001</v>
      </c>
    </row>
    <row r="4581" spans="1:5" x14ac:dyDescent="0.7">
      <c r="A4581" s="3">
        <v>30885</v>
      </c>
      <c r="B4581" s="6">
        <v>1109.9000000000001</v>
      </c>
      <c r="C4581" s="6">
        <v>1128.5</v>
      </c>
      <c r="D4581" s="6">
        <v>1092.4000000000001</v>
      </c>
      <c r="E4581" s="6">
        <v>1101.4000000000001</v>
      </c>
    </row>
    <row r="4582" spans="1:5" x14ac:dyDescent="0.7">
      <c r="A4582" s="3">
        <v>30892</v>
      </c>
      <c r="B4582" s="6">
        <v>1101.4000000000001</v>
      </c>
      <c r="C4582" s="6">
        <v>1124.2</v>
      </c>
      <c r="D4582" s="6">
        <v>1079</v>
      </c>
      <c r="E4582" s="6">
        <v>1114.5999999999999</v>
      </c>
    </row>
    <row r="4583" spans="1:5" x14ac:dyDescent="0.7">
      <c r="A4583" s="3">
        <v>30899</v>
      </c>
      <c r="B4583" s="6">
        <v>1114.5999999999999</v>
      </c>
      <c r="C4583" s="6">
        <v>1213.3</v>
      </c>
      <c r="D4583" s="6">
        <v>1103.3</v>
      </c>
      <c r="E4583" s="6">
        <v>1202.0999999999999</v>
      </c>
    </row>
    <row r="4584" spans="1:5" x14ac:dyDescent="0.7">
      <c r="A4584" s="3">
        <v>30906</v>
      </c>
      <c r="B4584" s="6">
        <v>1202.0999999999999</v>
      </c>
      <c r="C4584" s="6">
        <v>1253.8</v>
      </c>
      <c r="D4584" s="6">
        <v>1185</v>
      </c>
      <c r="E4584" s="6">
        <v>1218.0999999999999</v>
      </c>
    </row>
    <row r="4585" spans="1:5" x14ac:dyDescent="0.7">
      <c r="A4585" s="3">
        <v>30913</v>
      </c>
      <c r="B4585" s="6">
        <v>1218.0999999999999</v>
      </c>
      <c r="C4585" s="6">
        <v>1230.5</v>
      </c>
      <c r="D4585" s="6">
        <v>1195.5999999999999</v>
      </c>
      <c r="E4585" s="6">
        <v>1211.9000000000001</v>
      </c>
    </row>
    <row r="4586" spans="1:5" x14ac:dyDescent="0.7">
      <c r="A4586" s="3">
        <v>30920</v>
      </c>
      <c r="B4586" s="6">
        <v>1211.9000000000001</v>
      </c>
      <c r="C4586" s="6">
        <v>1250.5999999999999</v>
      </c>
      <c r="D4586" s="6">
        <v>1203.5999999999999</v>
      </c>
      <c r="E4586" s="6">
        <v>1236.5</v>
      </c>
    </row>
    <row r="4587" spans="1:5" x14ac:dyDescent="0.7">
      <c r="A4587" s="3">
        <v>30927</v>
      </c>
      <c r="B4587" s="6">
        <v>1234.8</v>
      </c>
      <c r="C4587" s="6">
        <v>1243</v>
      </c>
      <c r="D4587" s="6">
        <v>1213.9000000000001</v>
      </c>
      <c r="E4587" s="6">
        <v>1224.4000000000001</v>
      </c>
    </row>
    <row r="4588" spans="1:5" x14ac:dyDescent="0.7">
      <c r="A4588" s="3">
        <v>30934</v>
      </c>
      <c r="B4588" s="6">
        <v>1222.4000000000001</v>
      </c>
      <c r="C4588" s="6">
        <v>1226.5999999999999</v>
      </c>
      <c r="D4588" s="6">
        <v>1199.7</v>
      </c>
      <c r="E4588" s="6">
        <v>1207.4000000000001</v>
      </c>
    </row>
    <row r="4589" spans="1:5" x14ac:dyDescent="0.7">
      <c r="A4589" s="3">
        <v>30941</v>
      </c>
      <c r="B4589" s="6">
        <v>1207.4000000000001</v>
      </c>
      <c r="C4589" s="6">
        <v>1248.2</v>
      </c>
      <c r="D4589" s="6">
        <v>1189.8</v>
      </c>
      <c r="E4589" s="6">
        <v>1237.5</v>
      </c>
    </row>
    <row r="4590" spans="1:5" x14ac:dyDescent="0.7">
      <c r="A4590" s="3">
        <v>30948</v>
      </c>
      <c r="B4590" s="6">
        <v>1237.5</v>
      </c>
      <c r="C4590" s="6">
        <v>1248</v>
      </c>
      <c r="D4590" s="6">
        <v>1197</v>
      </c>
      <c r="E4590" s="6">
        <v>1201.7</v>
      </c>
    </row>
    <row r="4591" spans="1:5" x14ac:dyDescent="0.7">
      <c r="A4591" s="3">
        <v>30955</v>
      </c>
      <c r="B4591" s="6">
        <v>1201.7</v>
      </c>
      <c r="C4591" s="6">
        <v>1225.3</v>
      </c>
      <c r="D4591" s="6">
        <v>1192.8</v>
      </c>
      <c r="E4591" s="6">
        <v>1206.7</v>
      </c>
    </row>
    <row r="4592" spans="1:5" x14ac:dyDescent="0.7">
      <c r="A4592" s="3">
        <v>30962</v>
      </c>
      <c r="B4592" s="6">
        <v>1206.7</v>
      </c>
      <c r="C4592" s="6">
        <v>1208.2</v>
      </c>
      <c r="D4592" s="6">
        <v>1174.7</v>
      </c>
      <c r="E4592" s="6">
        <v>1182.5</v>
      </c>
    </row>
    <row r="4593" spans="1:5" x14ac:dyDescent="0.7">
      <c r="A4593" s="3">
        <v>30969</v>
      </c>
      <c r="B4593" s="6">
        <v>1182.5</v>
      </c>
      <c r="C4593" s="6">
        <v>1198.4000000000001</v>
      </c>
      <c r="D4593" s="6">
        <v>1158.2</v>
      </c>
      <c r="E4593" s="6">
        <v>1190.7</v>
      </c>
    </row>
    <row r="4594" spans="1:5" x14ac:dyDescent="0.7">
      <c r="A4594" s="3">
        <v>30976</v>
      </c>
      <c r="B4594" s="6">
        <v>1190.7</v>
      </c>
      <c r="C4594" s="6">
        <v>1246</v>
      </c>
      <c r="D4594" s="6">
        <v>1185.5999999999999</v>
      </c>
      <c r="E4594" s="6">
        <v>1225.9000000000001</v>
      </c>
    </row>
    <row r="4595" spans="1:5" x14ac:dyDescent="0.7">
      <c r="A4595" s="3">
        <v>30983</v>
      </c>
      <c r="B4595" s="6">
        <v>1225.9000000000001</v>
      </c>
      <c r="C4595" s="6">
        <v>1230.3</v>
      </c>
      <c r="D4595" s="6">
        <v>1197.8</v>
      </c>
      <c r="E4595" s="6">
        <v>1205</v>
      </c>
    </row>
    <row r="4596" spans="1:5" x14ac:dyDescent="0.7">
      <c r="A4596" s="3">
        <v>30990</v>
      </c>
      <c r="B4596" s="6">
        <v>1205</v>
      </c>
      <c r="C4596" s="6">
        <v>1225.8</v>
      </c>
      <c r="D4596" s="6">
        <v>1195</v>
      </c>
      <c r="E4596" s="6">
        <v>1216.7</v>
      </c>
    </row>
    <row r="4597" spans="1:5" x14ac:dyDescent="0.7">
      <c r="A4597" s="3">
        <v>30997</v>
      </c>
      <c r="B4597" s="6">
        <v>1216.7</v>
      </c>
      <c r="C4597" s="6">
        <v>1247.5</v>
      </c>
      <c r="D4597" s="6">
        <v>1212.5999999999999</v>
      </c>
      <c r="E4597" s="6">
        <v>1219</v>
      </c>
    </row>
    <row r="4598" spans="1:5" x14ac:dyDescent="0.7">
      <c r="A4598" s="3">
        <v>31004</v>
      </c>
      <c r="B4598" s="6">
        <v>1219</v>
      </c>
      <c r="C4598" s="6">
        <v>1223.7</v>
      </c>
      <c r="D4598" s="6">
        <v>1186.7</v>
      </c>
      <c r="E4598" s="6">
        <v>1187.9000000000001</v>
      </c>
    </row>
    <row r="4599" spans="1:5" x14ac:dyDescent="0.7">
      <c r="A4599" s="3">
        <v>31011</v>
      </c>
      <c r="B4599" s="6">
        <v>1187.9000000000001</v>
      </c>
      <c r="C4599" s="6">
        <v>1224.5</v>
      </c>
      <c r="D4599" s="6">
        <v>1180.8</v>
      </c>
      <c r="E4599" s="6">
        <v>1220.3</v>
      </c>
    </row>
    <row r="4600" spans="1:5" x14ac:dyDescent="0.7">
      <c r="A4600" s="3">
        <v>31018</v>
      </c>
      <c r="B4600" s="6">
        <v>1220.3</v>
      </c>
      <c r="C4600" s="6">
        <v>1226.9000000000001</v>
      </c>
      <c r="D4600" s="6">
        <v>1181.0999999999999</v>
      </c>
      <c r="E4600" s="6">
        <v>1188.9000000000001</v>
      </c>
    </row>
    <row r="4601" spans="1:5" x14ac:dyDescent="0.7">
      <c r="A4601" s="3">
        <v>31025</v>
      </c>
      <c r="B4601" s="6">
        <v>1188.9000000000001</v>
      </c>
      <c r="C4601" s="6">
        <v>1192.5999999999999</v>
      </c>
      <c r="D4601" s="6">
        <v>1159.2</v>
      </c>
      <c r="E4601" s="6">
        <v>1163.2</v>
      </c>
    </row>
    <row r="4602" spans="1:5" x14ac:dyDescent="0.7">
      <c r="A4602" s="3">
        <v>31032</v>
      </c>
      <c r="B4602" s="6">
        <v>1163.2</v>
      </c>
      <c r="C4602" s="6">
        <v>1187.3</v>
      </c>
      <c r="D4602" s="6">
        <v>1154.7</v>
      </c>
      <c r="E4602" s="6">
        <v>1175.9000000000001</v>
      </c>
    </row>
    <row r="4603" spans="1:5" x14ac:dyDescent="0.7">
      <c r="A4603" s="3">
        <v>31039</v>
      </c>
      <c r="B4603" s="6">
        <v>1175.9000000000001</v>
      </c>
      <c r="C4603" s="6">
        <v>1223.5999999999999</v>
      </c>
      <c r="D4603" s="6">
        <v>1164.5</v>
      </c>
      <c r="E4603" s="6">
        <v>1199</v>
      </c>
    </row>
    <row r="4604" spans="1:5" x14ac:dyDescent="0.7">
      <c r="A4604" s="3">
        <v>31046</v>
      </c>
      <c r="B4604" s="6">
        <v>1199.2</v>
      </c>
      <c r="C4604" s="6">
        <v>1214.4000000000001</v>
      </c>
      <c r="D4604" s="6">
        <v>1196.0999999999999</v>
      </c>
      <c r="E4604" s="6">
        <v>1204.2</v>
      </c>
    </row>
    <row r="4605" spans="1:5" x14ac:dyDescent="0.7">
      <c r="A4605" s="3">
        <v>31053</v>
      </c>
      <c r="B4605" s="6">
        <v>1204.2</v>
      </c>
      <c r="C4605" s="6">
        <v>1215.5999999999999</v>
      </c>
      <c r="D4605" s="6">
        <v>1178.7</v>
      </c>
      <c r="E4605" s="6">
        <v>1185</v>
      </c>
    </row>
    <row r="4606" spans="1:5" x14ac:dyDescent="0.7">
      <c r="A4606" s="3">
        <v>31060</v>
      </c>
      <c r="B4606" s="6">
        <v>1185</v>
      </c>
      <c r="C4606" s="6">
        <v>1229.4000000000001</v>
      </c>
      <c r="D4606" s="6">
        <v>1182.9000000000001</v>
      </c>
      <c r="E4606" s="6">
        <v>1218.0999999999999</v>
      </c>
    </row>
    <row r="4607" spans="1:5" x14ac:dyDescent="0.7">
      <c r="A4607" s="3">
        <v>31067</v>
      </c>
      <c r="B4607" s="6">
        <v>1218.0999999999999</v>
      </c>
      <c r="C4607" s="6">
        <v>1243.7</v>
      </c>
      <c r="D4607" s="6">
        <v>1210.4000000000001</v>
      </c>
      <c r="E4607" s="6">
        <v>1227.4000000000001</v>
      </c>
    </row>
    <row r="4608" spans="1:5" x14ac:dyDescent="0.7">
      <c r="A4608" s="3">
        <v>31074</v>
      </c>
      <c r="B4608" s="6">
        <v>1227.4000000000001</v>
      </c>
      <c r="C4608" s="6">
        <v>1288</v>
      </c>
      <c r="D4608" s="6">
        <v>1226.7</v>
      </c>
      <c r="E4608" s="6">
        <v>1276.0999999999999</v>
      </c>
    </row>
    <row r="4609" spans="1:5" x14ac:dyDescent="0.7">
      <c r="A4609" s="3">
        <v>31081</v>
      </c>
      <c r="B4609" s="6">
        <v>1276.0999999999999</v>
      </c>
      <c r="C4609" s="6">
        <v>1305.0999999999999</v>
      </c>
      <c r="D4609" s="6">
        <v>1264.2</v>
      </c>
      <c r="E4609" s="6">
        <v>1277.7</v>
      </c>
    </row>
    <row r="4610" spans="1:5" x14ac:dyDescent="0.7">
      <c r="A4610" s="3">
        <v>31088</v>
      </c>
      <c r="B4610" s="6">
        <v>1277.7</v>
      </c>
      <c r="C4610" s="6">
        <v>1301.0999999999999</v>
      </c>
      <c r="D4610" s="6">
        <v>1269</v>
      </c>
      <c r="E4610" s="6">
        <v>1290</v>
      </c>
    </row>
    <row r="4611" spans="1:5" x14ac:dyDescent="0.7">
      <c r="A4611" s="3">
        <v>31095</v>
      </c>
      <c r="B4611" s="6">
        <v>1290</v>
      </c>
      <c r="C4611" s="6">
        <v>1307.5</v>
      </c>
      <c r="D4611" s="6">
        <v>1266.3</v>
      </c>
      <c r="E4611" s="6">
        <v>1282</v>
      </c>
    </row>
    <row r="4612" spans="1:5" x14ac:dyDescent="0.7">
      <c r="A4612" s="3">
        <v>31102</v>
      </c>
      <c r="B4612" s="6">
        <v>1282</v>
      </c>
      <c r="C4612" s="6">
        <v>1292.5</v>
      </c>
      <c r="D4612" s="6">
        <v>1270</v>
      </c>
      <c r="E4612" s="6">
        <v>1275.8</v>
      </c>
    </row>
    <row r="4613" spans="1:5" x14ac:dyDescent="0.7">
      <c r="A4613" s="3">
        <v>31109</v>
      </c>
      <c r="B4613" s="6">
        <v>1275.8</v>
      </c>
      <c r="C4613" s="6">
        <v>1310</v>
      </c>
      <c r="D4613" s="6">
        <v>1263.9000000000001</v>
      </c>
      <c r="E4613" s="6">
        <v>1299.4000000000001</v>
      </c>
    </row>
    <row r="4614" spans="1:5" x14ac:dyDescent="0.7">
      <c r="A4614" s="3">
        <v>31116</v>
      </c>
      <c r="B4614" s="6">
        <v>1299.4000000000001</v>
      </c>
      <c r="C4614" s="6">
        <v>1304.5999999999999</v>
      </c>
      <c r="D4614" s="6">
        <v>1264.0999999999999</v>
      </c>
      <c r="E4614" s="6">
        <v>1269.7</v>
      </c>
    </row>
    <row r="4615" spans="1:5" x14ac:dyDescent="0.7">
      <c r="A4615" s="3">
        <v>31123</v>
      </c>
      <c r="B4615" s="6">
        <v>1269.7</v>
      </c>
      <c r="C4615" s="6">
        <v>1279.5</v>
      </c>
      <c r="D4615" s="6">
        <v>1245.0999999999999</v>
      </c>
      <c r="E4615" s="6">
        <v>1247.4000000000001</v>
      </c>
    </row>
    <row r="4616" spans="1:5" x14ac:dyDescent="0.7">
      <c r="A4616" s="3">
        <v>31130</v>
      </c>
      <c r="B4616" s="6">
        <v>1247.4000000000001</v>
      </c>
      <c r="C4616" s="6">
        <v>1278.9000000000001</v>
      </c>
      <c r="D4616" s="6">
        <v>1242.8</v>
      </c>
      <c r="E4616" s="6">
        <v>1267.5</v>
      </c>
    </row>
    <row r="4617" spans="1:5" x14ac:dyDescent="0.7">
      <c r="A4617" s="3">
        <v>31137</v>
      </c>
      <c r="B4617" s="6">
        <v>1267.5</v>
      </c>
      <c r="C4617" s="6">
        <v>1275.5</v>
      </c>
      <c r="D4617" s="6">
        <v>1252.0999999999999</v>
      </c>
      <c r="E4617" s="6">
        <v>1266.8</v>
      </c>
    </row>
    <row r="4618" spans="1:5" x14ac:dyDescent="0.7">
      <c r="A4618" s="3">
        <v>31144</v>
      </c>
      <c r="B4618" s="6">
        <v>1266.8</v>
      </c>
      <c r="C4618" s="6">
        <v>1280.2</v>
      </c>
      <c r="D4618" s="6">
        <v>1248.3</v>
      </c>
      <c r="E4618" s="6">
        <v>1259.0999999999999</v>
      </c>
    </row>
    <row r="4619" spans="1:5" x14ac:dyDescent="0.7">
      <c r="A4619" s="3">
        <v>31151</v>
      </c>
      <c r="B4619" s="6">
        <v>1259.0999999999999</v>
      </c>
      <c r="C4619" s="6">
        <v>1274.9000000000001</v>
      </c>
      <c r="D4619" s="6">
        <v>1246</v>
      </c>
      <c r="E4619" s="6">
        <v>1265.7</v>
      </c>
    </row>
    <row r="4620" spans="1:5" x14ac:dyDescent="0.7">
      <c r="A4620" s="3">
        <v>31158</v>
      </c>
      <c r="B4620" s="6">
        <v>1265.7</v>
      </c>
      <c r="C4620" s="6">
        <v>1281.9000000000001</v>
      </c>
      <c r="D4620" s="6">
        <v>1257</v>
      </c>
      <c r="E4620" s="6">
        <v>1266.5999999999999</v>
      </c>
    </row>
    <row r="4621" spans="1:5" x14ac:dyDescent="0.7">
      <c r="A4621" s="3">
        <v>31165</v>
      </c>
      <c r="B4621" s="6">
        <v>1266.5999999999999</v>
      </c>
      <c r="C4621" s="6">
        <v>1290.3</v>
      </c>
      <c r="D4621" s="6">
        <v>1257.5999999999999</v>
      </c>
      <c r="E4621" s="6">
        <v>1275.2</v>
      </c>
    </row>
    <row r="4622" spans="1:5" x14ac:dyDescent="0.7">
      <c r="A4622" s="3">
        <v>31172</v>
      </c>
      <c r="B4622" s="6">
        <v>1275.2</v>
      </c>
      <c r="C4622" s="6">
        <v>1277.9000000000001</v>
      </c>
      <c r="D4622" s="6">
        <v>1235.5</v>
      </c>
      <c r="E4622" s="6">
        <v>1247.2</v>
      </c>
    </row>
    <row r="4623" spans="1:5" x14ac:dyDescent="0.7">
      <c r="A4623" s="3">
        <v>31179</v>
      </c>
      <c r="B4623" s="6">
        <v>1247.2</v>
      </c>
      <c r="C4623" s="6">
        <v>1282.5</v>
      </c>
      <c r="D4623" s="6">
        <v>1239.5</v>
      </c>
      <c r="E4623" s="6">
        <v>1274.2</v>
      </c>
    </row>
    <row r="4624" spans="1:5" x14ac:dyDescent="0.7">
      <c r="A4624" s="3">
        <v>31186</v>
      </c>
      <c r="B4624" s="6">
        <v>1274.2</v>
      </c>
      <c r="C4624" s="6">
        <v>1295.8</v>
      </c>
      <c r="D4624" s="6">
        <v>1265.5</v>
      </c>
      <c r="E4624" s="6">
        <v>1285.3</v>
      </c>
    </row>
    <row r="4625" spans="1:5" x14ac:dyDescent="0.7">
      <c r="A4625" s="3">
        <v>31193</v>
      </c>
      <c r="B4625" s="6">
        <v>1292.2</v>
      </c>
      <c r="C4625" s="6">
        <v>1316.1</v>
      </c>
      <c r="D4625" s="6">
        <v>1291</v>
      </c>
      <c r="E4625" s="6">
        <v>1302</v>
      </c>
    </row>
    <row r="4626" spans="1:5" x14ac:dyDescent="0.7">
      <c r="A4626" s="3">
        <v>31200</v>
      </c>
      <c r="B4626" s="6">
        <v>1302</v>
      </c>
      <c r="C4626" s="6">
        <v>1320.8</v>
      </c>
      <c r="D4626" s="6">
        <v>1292.8</v>
      </c>
      <c r="E4626" s="6">
        <v>1315.4</v>
      </c>
    </row>
    <row r="4627" spans="1:5" x14ac:dyDescent="0.7">
      <c r="A4627" s="3">
        <v>31207</v>
      </c>
      <c r="B4627" s="6">
        <v>1315.4</v>
      </c>
      <c r="C4627" s="6">
        <v>1332</v>
      </c>
      <c r="D4627" s="6">
        <v>1304.2</v>
      </c>
      <c r="E4627" s="6">
        <v>1316.4</v>
      </c>
    </row>
    <row r="4628" spans="1:5" x14ac:dyDescent="0.7">
      <c r="A4628" s="3">
        <v>31214</v>
      </c>
      <c r="B4628" s="6">
        <v>1316.4</v>
      </c>
      <c r="C4628" s="6">
        <v>1323.8</v>
      </c>
      <c r="D4628" s="6">
        <v>1285.4000000000001</v>
      </c>
      <c r="E4628" s="6">
        <v>1301</v>
      </c>
    </row>
    <row r="4629" spans="1:5" x14ac:dyDescent="0.7">
      <c r="A4629" s="3">
        <v>31221</v>
      </c>
      <c r="B4629" s="6">
        <v>1301</v>
      </c>
      <c r="C4629" s="6">
        <v>1326.1</v>
      </c>
      <c r="D4629" s="6">
        <v>1287.8</v>
      </c>
      <c r="E4629" s="6">
        <v>1324.5</v>
      </c>
    </row>
    <row r="4630" spans="1:5" x14ac:dyDescent="0.7">
      <c r="A4630" s="3">
        <v>31228</v>
      </c>
      <c r="B4630" s="6">
        <v>1324.5</v>
      </c>
      <c r="C4630" s="6">
        <v>1341.2</v>
      </c>
      <c r="D4630" s="6">
        <v>1307.8</v>
      </c>
      <c r="E4630" s="6">
        <v>1335.5</v>
      </c>
    </row>
    <row r="4631" spans="1:5" x14ac:dyDescent="0.7">
      <c r="A4631" s="3">
        <v>31235</v>
      </c>
      <c r="B4631" s="6">
        <v>1335.5</v>
      </c>
      <c r="C4631" s="6">
        <v>1343.8</v>
      </c>
      <c r="D4631" s="6">
        <v>1320.2</v>
      </c>
      <c r="E4631" s="6">
        <v>1334.5</v>
      </c>
    </row>
    <row r="4632" spans="1:5" x14ac:dyDescent="0.7">
      <c r="A4632" s="3">
        <v>31242</v>
      </c>
      <c r="B4632" s="6">
        <v>1334.5</v>
      </c>
      <c r="C4632" s="6">
        <v>1346</v>
      </c>
      <c r="D4632" s="6">
        <v>1313.4</v>
      </c>
      <c r="E4632" s="6">
        <v>1338.6</v>
      </c>
    </row>
    <row r="4633" spans="1:5" x14ac:dyDescent="0.7">
      <c r="A4633" s="3">
        <v>31249</v>
      </c>
      <c r="B4633" s="6">
        <v>1338.6</v>
      </c>
      <c r="C4633" s="6">
        <v>1365.9</v>
      </c>
      <c r="D4633" s="6">
        <v>1327</v>
      </c>
      <c r="E4633" s="6">
        <v>1359.5</v>
      </c>
    </row>
    <row r="4634" spans="1:5" x14ac:dyDescent="0.7">
      <c r="A4634" s="3">
        <v>31256</v>
      </c>
      <c r="B4634" s="6">
        <v>1359.5</v>
      </c>
      <c r="C4634" s="6">
        <v>1372.2</v>
      </c>
      <c r="D4634" s="6">
        <v>1335.7</v>
      </c>
      <c r="E4634" s="6">
        <v>1357.1</v>
      </c>
    </row>
    <row r="4635" spans="1:5" x14ac:dyDescent="0.7">
      <c r="A4635" s="3">
        <v>31263</v>
      </c>
      <c r="B4635" s="6">
        <v>1357.1</v>
      </c>
      <c r="C4635" s="6">
        <v>1361.9</v>
      </c>
      <c r="D4635" s="6">
        <v>1334.9</v>
      </c>
      <c r="E4635" s="6">
        <v>1353.1</v>
      </c>
    </row>
    <row r="4636" spans="1:5" x14ac:dyDescent="0.7">
      <c r="A4636" s="3">
        <v>31270</v>
      </c>
      <c r="B4636" s="6">
        <v>1352.7</v>
      </c>
      <c r="C4636" s="6">
        <v>1352.7</v>
      </c>
      <c r="D4636" s="6">
        <v>1316.3</v>
      </c>
      <c r="E4636" s="6">
        <v>1320.8</v>
      </c>
    </row>
    <row r="4637" spans="1:5" x14ac:dyDescent="0.7">
      <c r="A4637" s="3">
        <v>31277</v>
      </c>
      <c r="B4637" s="6">
        <v>1320.8</v>
      </c>
      <c r="C4637" s="6">
        <v>1326.1</v>
      </c>
      <c r="D4637" s="6">
        <v>1303.7</v>
      </c>
      <c r="E4637" s="6">
        <v>1312.7</v>
      </c>
    </row>
    <row r="4638" spans="1:5" x14ac:dyDescent="0.7">
      <c r="A4638" s="3">
        <v>31284</v>
      </c>
      <c r="B4638" s="6">
        <v>1312.7</v>
      </c>
      <c r="C4638" s="6">
        <v>1334.7</v>
      </c>
      <c r="D4638" s="6">
        <v>1307.5999999999999</v>
      </c>
      <c r="E4638" s="6">
        <v>1318.3</v>
      </c>
    </row>
    <row r="4639" spans="1:5" x14ac:dyDescent="0.7">
      <c r="A4639" s="3">
        <v>31291</v>
      </c>
      <c r="B4639" s="6">
        <v>1318.3</v>
      </c>
      <c r="C4639" s="6">
        <v>1342.4</v>
      </c>
      <c r="D4639" s="6">
        <v>1309.8</v>
      </c>
      <c r="E4639" s="6">
        <v>1334</v>
      </c>
    </row>
    <row r="4640" spans="1:5" x14ac:dyDescent="0.7">
      <c r="A4640" s="3">
        <v>31298</v>
      </c>
      <c r="B4640" s="6">
        <v>1334</v>
      </c>
      <c r="C4640" s="6">
        <v>1341.4</v>
      </c>
      <c r="D4640" s="6">
        <v>1318.2</v>
      </c>
      <c r="E4640" s="6">
        <v>1335.7</v>
      </c>
    </row>
    <row r="4641" spans="1:5" x14ac:dyDescent="0.7">
      <c r="A4641" s="3">
        <v>31305</v>
      </c>
      <c r="B4641" s="6">
        <v>1335.7</v>
      </c>
      <c r="C4641" s="6">
        <v>1348.2</v>
      </c>
      <c r="D4641" s="6">
        <v>1296.7</v>
      </c>
      <c r="E4641" s="6">
        <v>1307.7</v>
      </c>
    </row>
    <row r="4642" spans="1:5" x14ac:dyDescent="0.7">
      <c r="A4642" s="3">
        <v>31312</v>
      </c>
      <c r="B4642" s="6">
        <v>1307.7</v>
      </c>
      <c r="C4642" s="6">
        <v>1315.8</v>
      </c>
      <c r="D4642" s="6">
        <v>1283.7</v>
      </c>
      <c r="E4642" s="6">
        <v>1297.9000000000001</v>
      </c>
    </row>
    <row r="4643" spans="1:5" x14ac:dyDescent="0.7">
      <c r="A4643" s="3">
        <v>31319</v>
      </c>
      <c r="B4643" s="6">
        <v>1305.8</v>
      </c>
      <c r="C4643" s="6">
        <v>1334.6</v>
      </c>
      <c r="D4643" s="6">
        <v>1301.9000000000001</v>
      </c>
      <c r="E4643" s="6">
        <v>1320.8</v>
      </c>
    </row>
    <row r="4644" spans="1:5" x14ac:dyDescent="0.7">
      <c r="A4644" s="3">
        <v>31326</v>
      </c>
      <c r="B4644" s="6">
        <v>1320.8</v>
      </c>
      <c r="C4644" s="6">
        <v>1351.6</v>
      </c>
      <c r="D4644" s="6">
        <v>1318.6</v>
      </c>
      <c r="E4644" s="6">
        <v>1328.7</v>
      </c>
    </row>
    <row r="4645" spans="1:5" x14ac:dyDescent="0.7">
      <c r="A4645" s="3">
        <v>31333</v>
      </c>
      <c r="B4645" s="6">
        <v>1328.7</v>
      </c>
      <c r="C4645" s="6">
        <v>1343.4</v>
      </c>
      <c r="D4645" s="6">
        <v>1315.2</v>
      </c>
      <c r="E4645" s="6">
        <v>1339.9</v>
      </c>
    </row>
    <row r="4646" spans="1:5" x14ac:dyDescent="0.7">
      <c r="A4646" s="3">
        <v>31340</v>
      </c>
      <c r="B4646" s="6">
        <v>1339.9</v>
      </c>
      <c r="C4646" s="6">
        <v>1383.4</v>
      </c>
      <c r="D4646" s="6">
        <v>1336.6</v>
      </c>
      <c r="E4646" s="6">
        <v>1368.8</v>
      </c>
    </row>
    <row r="4647" spans="1:5" x14ac:dyDescent="0.7">
      <c r="A4647" s="3">
        <v>31347</v>
      </c>
      <c r="B4647" s="6">
        <v>1368.8</v>
      </c>
      <c r="C4647" s="6">
        <v>1375.7</v>
      </c>
      <c r="D4647" s="6">
        <v>1351.6</v>
      </c>
      <c r="E4647" s="6">
        <v>1356.5</v>
      </c>
    </row>
    <row r="4648" spans="1:5" x14ac:dyDescent="0.7">
      <c r="A4648" s="3">
        <v>31354</v>
      </c>
      <c r="B4648" s="6">
        <v>1356.5</v>
      </c>
      <c r="C4648" s="6">
        <v>1393.6</v>
      </c>
      <c r="D4648" s="6">
        <v>1346.6</v>
      </c>
      <c r="E4648" s="6">
        <v>1390.3</v>
      </c>
    </row>
    <row r="4649" spans="1:5" x14ac:dyDescent="0.7">
      <c r="A4649" s="3">
        <v>31361</v>
      </c>
      <c r="B4649" s="6">
        <v>1390.3</v>
      </c>
      <c r="C4649" s="6">
        <v>1411</v>
      </c>
      <c r="D4649" s="6">
        <v>1377.1</v>
      </c>
      <c r="E4649" s="6">
        <v>1404.4</v>
      </c>
    </row>
    <row r="4650" spans="1:5" x14ac:dyDescent="0.7">
      <c r="A4650" s="3">
        <v>31368</v>
      </c>
      <c r="B4650" s="6">
        <v>1404.4</v>
      </c>
      <c r="C4650" s="6">
        <v>1450.6</v>
      </c>
      <c r="D4650" s="6">
        <v>1402.4</v>
      </c>
      <c r="E4650" s="6">
        <v>1435.1</v>
      </c>
    </row>
    <row r="4651" spans="1:5" x14ac:dyDescent="0.7">
      <c r="A4651" s="3">
        <v>31375</v>
      </c>
      <c r="B4651" s="6">
        <v>1435.1</v>
      </c>
      <c r="C4651" s="6">
        <v>1475.6</v>
      </c>
      <c r="D4651" s="6">
        <v>1422.3</v>
      </c>
      <c r="E4651" s="6">
        <v>1464.3</v>
      </c>
    </row>
    <row r="4652" spans="1:5" x14ac:dyDescent="0.7">
      <c r="A4652" s="3">
        <v>31382</v>
      </c>
      <c r="B4652" s="6">
        <v>1464.3</v>
      </c>
      <c r="C4652" s="6">
        <v>1486.9</v>
      </c>
      <c r="D4652" s="6">
        <v>1447.3</v>
      </c>
      <c r="E4652" s="6">
        <v>1472.1</v>
      </c>
    </row>
    <row r="4653" spans="1:5" x14ac:dyDescent="0.7">
      <c r="A4653" s="3">
        <v>31389</v>
      </c>
      <c r="B4653" s="6">
        <v>1472.1</v>
      </c>
      <c r="C4653" s="6">
        <v>1504</v>
      </c>
      <c r="D4653" s="6">
        <v>1450.3</v>
      </c>
      <c r="E4653" s="6">
        <v>1477.2</v>
      </c>
    </row>
    <row r="4654" spans="1:5" x14ac:dyDescent="0.7">
      <c r="A4654" s="3">
        <v>31396</v>
      </c>
      <c r="B4654" s="6">
        <v>1478.1</v>
      </c>
      <c r="C4654" s="6">
        <v>1546.4</v>
      </c>
      <c r="D4654" s="6">
        <v>1478.1</v>
      </c>
      <c r="E4654" s="6">
        <v>1535.2</v>
      </c>
    </row>
    <row r="4655" spans="1:5" x14ac:dyDescent="0.7">
      <c r="A4655" s="3">
        <v>31403</v>
      </c>
      <c r="B4655" s="6">
        <v>1535.2</v>
      </c>
      <c r="C4655" s="6">
        <v>1570.9</v>
      </c>
      <c r="D4655" s="6">
        <v>1528.4</v>
      </c>
      <c r="E4655" s="6">
        <v>1543</v>
      </c>
    </row>
    <row r="4656" spans="1:5" x14ac:dyDescent="0.7">
      <c r="A4656" s="3">
        <v>31410</v>
      </c>
      <c r="B4656" s="6">
        <v>1543</v>
      </c>
      <c r="C4656" s="6">
        <v>1548.9</v>
      </c>
      <c r="D4656" s="6">
        <v>1508.8</v>
      </c>
      <c r="E4656" s="6">
        <v>1543</v>
      </c>
    </row>
    <row r="4657" spans="1:5" x14ac:dyDescent="0.7">
      <c r="A4657" s="3">
        <v>31417</v>
      </c>
      <c r="B4657" s="6">
        <v>1543</v>
      </c>
      <c r="C4657" s="6">
        <v>1562.8</v>
      </c>
      <c r="D4657" s="6">
        <v>1523.7</v>
      </c>
      <c r="E4657" s="6">
        <v>1549.2</v>
      </c>
    </row>
    <row r="4658" spans="1:5" x14ac:dyDescent="0.7">
      <c r="A4658" s="3">
        <v>31424</v>
      </c>
      <c r="B4658" s="6">
        <v>1549.2</v>
      </c>
      <c r="C4658" s="6">
        <v>1578.1</v>
      </c>
      <c r="D4658" s="6">
        <v>1495.6</v>
      </c>
      <c r="E4658" s="6">
        <v>1513.5</v>
      </c>
    </row>
    <row r="4659" spans="1:5" x14ac:dyDescent="0.7">
      <c r="A4659" s="3">
        <v>31431</v>
      </c>
      <c r="B4659" s="6">
        <v>1513.5</v>
      </c>
      <c r="C4659" s="6">
        <v>1552.5</v>
      </c>
      <c r="D4659" s="6">
        <v>1502.3</v>
      </c>
      <c r="E4659" s="6">
        <v>1536.7</v>
      </c>
    </row>
    <row r="4660" spans="1:5" x14ac:dyDescent="0.7">
      <c r="A4660" s="3">
        <v>31438</v>
      </c>
      <c r="B4660" s="6">
        <v>1536</v>
      </c>
      <c r="C4660" s="6">
        <v>1537.4</v>
      </c>
      <c r="D4660" s="6">
        <v>1491.7</v>
      </c>
      <c r="E4660" s="6">
        <v>1529.9</v>
      </c>
    </row>
    <row r="4661" spans="1:5" x14ac:dyDescent="0.7">
      <c r="A4661" s="3">
        <v>31445</v>
      </c>
      <c r="B4661" s="6">
        <v>1529.9</v>
      </c>
      <c r="C4661" s="6">
        <v>1582.9</v>
      </c>
      <c r="D4661" s="6">
        <v>1524.4</v>
      </c>
      <c r="E4661" s="6">
        <v>1571</v>
      </c>
    </row>
    <row r="4662" spans="1:5" x14ac:dyDescent="0.7">
      <c r="A4662" s="3">
        <v>31452</v>
      </c>
      <c r="B4662" s="6">
        <v>1571</v>
      </c>
      <c r="C4662" s="6">
        <v>1622.8</v>
      </c>
      <c r="D4662" s="6">
        <v>1564.3</v>
      </c>
      <c r="E4662" s="6">
        <v>1613.4</v>
      </c>
    </row>
    <row r="4663" spans="1:5" x14ac:dyDescent="0.7">
      <c r="A4663" s="3">
        <v>31459</v>
      </c>
      <c r="B4663" s="6">
        <v>1613.4</v>
      </c>
      <c r="C4663" s="6">
        <v>1668.7</v>
      </c>
      <c r="D4663" s="6">
        <v>1605.2</v>
      </c>
      <c r="E4663" s="6">
        <v>1664.5</v>
      </c>
    </row>
    <row r="4664" spans="1:5" x14ac:dyDescent="0.7">
      <c r="A4664" s="3">
        <v>31466</v>
      </c>
      <c r="B4664" s="6">
        <v>1664.5</v>
      </c>
      <c r="C4664" s="6">
        <v>1702.8</v>
      </c>
      <c r="D4664" s="6">
        <v>1642</v>
      </c>
      <c r="E4664" s="6">
        <v>1697.7</v>
      </c>
    </row>
    <row r="4665" spans="1:5" x14ac:dyDescent="0.7">
      <c r="A4665" s="3">
        <v>31473</v>
      </c>
      <c r="B4665" s="6">
        <v>1697.7</v>
      </c>
      <c r="C4665" s="6">
        <v>1732.6</v>
      </c>
      <c r="D4665" s="6">
        <v>1674.1</v>
      </c>
      <c r="E4665" s="6">
        <v>1709.1</v>
      </c>
    </row>
    <row r="4666" spans="1:5" x14ac:dyDescent="0.7">
      <c r="A4666" s="3">
        <v>31480</v>
      </c>
      <c r="B4666" s="6">
        <v>1709.1</v>
      </c>
      <c r="C4666" s="6">
        <v>1718.6</v>
      </c>
      <c r="D4666" s="6">
        <v>1663.1</v>
      </c>
      <c r="E4666" s="6">
        <v>1699.8</v>
      </c>
    </row>
    <row r="4667" spans="1:5" x14ac:dyDescent="0.7">
      <c r="A4667" s="3">
        <v>31487</v>
      </c>
      <c r="B4667" s="6">
        <v>1699.8</v>
      </c>
      <c r="C4667" s="6">
        <v>1799.9</v>
      </c>
      <c r="D4667" s="6">
        <v>1688.7</v>
      </c>
      <c r="E4667" s="6">
        <v>1792.7</v>
      </c>
    </row>
    <row r="4668" spans="1:5" x14ac:dyDescent="0.7">
      <c r="A4668" s="3">
        <v>31494</v>
      </c>
      <c r="B4668" s="6">
        <v>1790.6</v>
      </c>
      <c r="C4668" s="6">
        <v>1821.2</v>
      </c>
      <c r="D4668" s="6">
        <v>1758.4</v>
      </c>
      <c r="E4668" s="6">
        <v>1768.6</v>
      </c>
    </row>
    <row r="4669" spans="1:5" x14ac:dyDescent="0.7">
      <c r="A4669" s="3">
        <v>31501</v>
      </c>
      <c r="B4669" s="6">
        <v>1768.6</v>
      </c>
      <c r="C4669" s="6">
        <v>1849.7</v>
      </c>
      <c r="D4669" s="6">
        <v>1762.1</v>
      </c>
      <c r="E4669" s="6">
        <v>1821.7</v>
      </c>
    </row>
    <row r="4670" spans="1:5" x14ac:dyDescent="0.7">
      <c r="A4670" s="3">
        <v>31508</v>
      </c>
      <c r="B4670" s="6">
        <v>1821.7</v>
      </c>
      <c r="C4670" s="6">
        <v>1841.8</v>
      </c>
      <c r="D4670" s="6">
        <v>1728.5</v>
      </c>
      <c r="E4670" s="6">
        <v>1739.2</v>
      </c>
    </row>
    <row r="4671" spans="1:5" x14ac:dyDescent="0.7">
      <c r="A4671" s="3">
        <v>31515</v>
      </c>
      <c r="B4671" s="6">
        <v>1739.2</v>
      </c>
      <c r="C4671" s="6">
        <v>1812.5</v>
      </c>
      <c r="D4671" s="6">
        <v>1712.5</v>
      </c>
      <c r="E4671" s="6">
        <v>1790.2</v>
      </c>
    </row>
    <row r="4672" spans="1:5" x14ac:dyDescent="0.7">
      <c r="A4672" s="3">
        <v>31522</v>
      </c>
      <c r="B4672" s="6">
        <v>1790.2</v>
      </c>
      <c r="C4672" s="6">
        <v>1870.2</v>
      </c>
      <c r="D4672" s="6">
        <v>1781</v>
      </c>
      <c r="E4672" s="6">
        <v>1840.4</v>
      </c>
    </row>
    <row r="4673" spans="1:5" x14ac:dyDescent="0.7">
      <c r="A4673" s="3">
        <v>31529</v>
      </c>
      <c r="B4673" s="6">
        <v>1840.4</v>
      </c>
      <c r="C4673" s="6">
        <v>1866.4</v>
      </c>
      <c r="D4673" s="6">
        <v>1803.9</v>
      </c>
      <c r="E4673" s="6">
        <v>1835.6</v>
      </c>
    </row>
    <row r="4674" spans="1:5" x14ac:dyDescent="0.7">
      <c r="A4674" s="3">
        <v>31536</v>
      </c>
      <c r="B4674" s="6">
        <v>1835.6</v>
      </c>
      <c r="C4674" s="6">
        <v>1856.2</v>
      </c>
      <c r="D4674" s="6">
        <v>1761</v>
      </c>
      <c r="E4674" s="6">
        <v>1774.7</v>
      </c>
    </row>
    <row r="4675" spans="1:5" x14ac:dyDescent="0.7">
      <c r="A4675" s="3">
        <v>31543</v>
      </c>
      <c r="B4675" s="6">
        <v>1774.7</v>
      </c>
      <c r="C4675" s="6">
        <v>1803.3</v>
      </c>
      <c r="D4675" s="6">
        <v>1755.2</v>
      </c>
      <c r="E4675" s="6">
        <v>1789.4</v>
      </c>
    </row>
    <row r="4676" spans="1:5" x14ac:dyDescent="0.7">
      <c r="A4676" s="3">
        <v>31550</v>
      </c>
      <c r="B4676" s="6">
        <v>1789.4</v>
      </c>
      <c r="C4676" s="6">
        <v>1815.2</v>
      </c>
      <c r="D4676" s="6">
        <v>1749.9</v>
      </c>
      <c r="E4676" s="6">
        <v>1759.8</v>
      </c>
    </row>
    <row r="4677" spans="1:5" x14ac:dyDescent="0.7">
      <c r="A4677" s="3">
        <v>31557</v>
      </c>
      <c r="B4677" s="6">
        <v>1759.8</v>
      </c>
      <c r="C4677" s="6">
        <v>1842.1</v>
      </c>
      <c r="D4677" s="6">
        <v>1746.5</v>
      </c>
      <c r="E4677" s="6">
        <v>1823.3</v>
      </c>
    </row>
    <row r="4678" spans="1:5" x14ac:dyDescent="0.7">
      <c r="A4678" s="3">
        <v>31564</v>
      </c>
      <c r="B4678" s="6">
        <v>1823.5</v>
      </c>
      <c r="C4678" s="6">
        <v>1898.2</v>
      </c>
      <c r="D4678" s="6">
        <v>1823.5</v>
      </c>
      <c r="E4678" s="6">
        <v>1876.7</v>
      </c>
    </row>
    <row r="4679" spans="1:5" x14ac:dyDescent="0.7">
      <c r="A4679" s="3">
        <v>31571</v>
      </c>
      <c r="B4679" s="6">
        <v>1876.7</v>
      </c>
      <c r="C4679" s="6">
        <v>1894.4</v>
      </c>
      <c r="D4679" s="6">
        <v>1845.5</v>
      </c>
      <c r="E4679" s="6">
        <v>1885.9</v>
      </c>
    </row>
    <row r="4680" spans="1:5" x14ac:dyDescent="0.7">
      <c r="A4680" s="3">
        <v>31578</v>
      </c>
      <c r="B4680" s="6">
        <v>1880.3</v>
      </c>
      <c r="C4680" s="6">
        <v>1883.2</v>
      </c>
      <c r="D4680" s="6">
        <v>1816.1</v>
      </c>
      <c r="E4680" s="6">
        <v>1874.2</v>
      </c>
    </row>
    <row r="4681" spans="1:5" x14ac:dyDescent="0.7">
      <c r="A4681" s="3">
        <v>31585</v>
      </c>
      <c r="B4681" s="6">
        <v>1874.2</v>
      </c>
      <c r="C4681" s="6">
        <v>1890.6</v>
      </c>
      <c r="D4681" s="6">
        <v>1843.8</v>
      </c>
      <c r="E4681" s="6">
        <v>1879.5</v>
      </c>
    </row>
    <row r="4682" spans="1:5" x14ac:dyDescent="0.7">
      <c r="A4682" s="3">
        <v>31592</v>
      </c>
      <c r="B4682" s="6">
        <v>1879.5</v>
      </c>
      <c r="C4682" s="6">
        <v>1903.4</v>
      </c>
      <c r="D4682" s="6">
        <v>1853.4</v>
      </c>
      <c r="E4682" s="6">
        <v>1885.3</v>
      </c>
    </row>
    <row r="4683" spans="1:5" x14ac:dyDescent="0.7">
      <c r="A4683" s="3">
        <v>31599</v>
      </c>
      <c r="B4683" s="6">
        <v>1885.3</v>
      </c>
      <c r="C4683" s="6">
        <v>1922.7</v>
      </c>
      <c r="D4683" s="6">
        <v>1876.1</v>
      </c>
      <c r="E4683" s="6">
        <v>1900.9</v>
      </c>
    </row>
    <row r="4684" spans="1:5" x14ac:dyDescent="0.7">
      <c r="A4684" s="3">
        <v>31606</v>
      </c>
      <c r="B4684" s="6">
        <v>1895.5</v>
      </c>
      <c r="C4684" s="6">
        <v>1895.5</v>
      </c>
      <c r="D4684" s="6">
        <v>1795</v>
      </c>
      <c r="E4684" s="6">
        <v>1821.4</v>
      </c>
    </row>
    <row r="4685" spans="1:5" x14ac:dyDescent="0.7">
      <c r="A4685" s="3">
        <v>31613</v>
      </c>
      <c r="B4685" s="6">
        <v>1816.7</v>
      </c>
      <c r="C4685" s="6">
        <v>1816.7</v>
      </c>
      <c r="D4685" s="6">
        <v>1754.6</v>
      </c>
      <c r="E4685" s="6">
        <v>1778</v>
      </c>
    </row>
    <row r="4686" spans="1:5" x14ac:dyDescent="0.7">
      <c r="A4686" s="3">
        <v>31620</v>
      </c>
      <c r="B4686" s="6">
        <v>1778</v>
      </c>
      <c r="C4686" s="6">
        <v>1821.6</v>
      </c>
      <c r="D4686" s="6">
        <v>1763.9</v>
      </c>
      <c r="E4686" s="6">
        <v>1810</v>
      </c>
    </row>
    <row r="4687" spans="1:5" x14ac:dyDescent="0.7">
      <c r="A4687" s="3">
        <v>31627</v>
      </c>
      <c r="B4687" s="6">
        <v>1810</v>
      </c>
      <c r="C4687" s="6">
        <v>1815.2</v>
      </c>
      <c r="D4687" s="6">
        <v>1741.6</v>
      </c>
      <c r="E4687" s="6">
        <v>1763.6</v>
      </c>
    </row>
    <row r="4688" spans="1:5" x14ac:dyDescent="0.7">
      <c r="A4688" s="3">
        <v>31634</v>
      </c>
      <c r="B4688" s="6">
        <v>1763.6</v>
      </c>
      <c r="C4688" s="6">
        <v>1802</v>
      </c>
      <c r="D4688" s="6">
        <v>1730.6</v>
      </c>
      <c r="E4688" s="6">
        <v>1782.6</v>
      </c>
    </row>
    <row r="4689" spans="1:5" x14ac:dyDescent="0.7">
      <c r="A4689" s="3">
        <v>31641</v>
      </c>
      <c r="B4689" s="6">
        <v>1782.6</v>
      </c>
      <c r="C4689" s="6">
        <v>1863.6</v>
      </c>
      <c r="D4689" s="6">
        <v>1779.3</v>
      </c>
      <c r="E4689" s="6">
        <v>1855.6</v>
      </c>
    </row>
    <row r="4690" spans="1:5" x14ac:dyDescent="0.7">
      <c r="A4690" s="3">
        <v>31648</v>
      </c>
      <c r="B4690" s="6">
        <v>1855.6</v>
      </c>
      <c r="C4690" s="6">
        <v>1899.5</v>
      </c>
      <c r="D4690" s="6">
        <v>1842.7</v>
      </c>
      <c r="E4690" s="6">
        <v>1887.8</v>
      </c>
    </row>
    <row r="4691" spans="1:5" x14ac:dyDescent="0.7">
      <c r="A4691" s="3">
        <v>31655</v>
      </c>
      <c r="B4691" s="6">
        <v>1887.8</v>
      </c>
      <c r="C4691" s="6">
        <v>1918.6</v>
      </c>
      <c r="D4691" s="6">
        <v>1860.5</v>
      </c>
      <c r="E4691" s="6">
        <v>1898.3</v>
      </c>
    </row>
    <row r="4692" spans="1:5" x14ac:dyDescent="0.7">
      <c r="A4692" s="3">
        <v>31662</v>
      </c>
      <c r="B4692" s="6">
        <v>1898.3</v>
      </c>
      <c r="C4692" s="6">
        <v>1933.4</v>
      </c>
      <c r="D4692" s="6">
        <v>1852.8</v>
      </c>
      <c r="E4692" s="6">
        <v>1899.8</v>
      </c>
    </row>
    <row r="4693" spans="1:5" x14ac:dyDescent="0.7">
      <c r="A4693" s="3">
        <v>31669</v>
      </c>
      <c r="B4693" s="6">
        <v>1899.8</v>
      </c>
      <c r="C4693" s="6">
        <v>1909.5</v>
      </c>
      <c r="D4693" s="6">
        <v>1733.6</v>
      </c>
      <c r="E4693" s="6">
        <v>1758.7</v>
      </c>
    </row>
    <row r="4694" spans="1:5" x14ac:dyDescent="0.7">
      <c r="A4694" s="3">
        <v>31676</v>
      </c>
      <c r="B4694" s="6">
        <v>1758.7</v>
      </c>
      <c r="C4694" s="6">
        <v>1799.4</v>
      </c>
      <c r="D4694" s="6">
        <v>1739.6</v>
      </c>
      <c r="E4694" s="6">
        <v>1762.7</v>
      </c>
    </row>
    <row r="4695" spans="1:5" x14ac:dyDescent="0.7">
      <c r="A4695" s="3">
        <v>31683</v>
      </c>
      <c r="B4695" s="6">
        <v>1762.7</v>
      </c>
      <c r="C4695" s="6">
        <v>1820</v>
      </c>
      <c r="D4695" s="6">
        <v>1750.1</v>
      </c>
      <c r="E4695" s="6">
        <v>1769.7</v>
      </c>
    </row>
    <row r="4696" spans="1:5" x14ac:dyDescent="0.7">
      <c r="A4696" s="3">
        <v>31690</v>
      </c>
      <c r="B4696" s="6">
        <v>1769</v>
      </c>
      <c r="C4696" s="6">
        <v>1806.4</v>
      </c>
      <c r="D4696" s="6">
        <v>1733</v>
      </c>
      <c r="E4696" s="6">
        <v>1774.2</v>
      </c>
    </row>
    <row r="4697" spans="1:5" x14ac:dyDescent="0.7">
      <c r="A4697" s="3">
        <v>31697</v>
      </c>
      <c r="B4697" s="6">
        <v>1774.2</v>
      </c>
      <c r="C4697" s="6">
        <v>1824.2</v>
      </c>
      <c r="D4697" s="6">
        <v>1763.4</v>
      </c>
      <c r="E4697" s="6">
        <v>1793.2</v>
      </c>
    </row>
    <row r="4698" spans="1:5" x14ac:dyDescent="0.7">
      <c r="A4698" s="3">
        <v>31704</v>
      </c>
      <c r="B4698" s="6">
        <v>1793.2</v>
      </c>
      <c r="C4698" s="6">
        <v>1852.6</v>
      </c>
      <c r="D4698" s="6">
        <v>1781.5</v>
      </c>
      <c r="E4698" s="6">
        <v>1837</v>
      </c>
    </row>
    <row r="4699" spans="1:5" x14ac:dyDescent="0.7">
      <c r="A4699" s="3">
        <v>31711</v>
      </c>
      <c r="B4699" s="6">
        <v>1826.6</v>
      </c>
      <c r="C4699" s="6">
        <v>1851.7</v>
      </c>
      <c r="D4699" s="6">
        <v>1792</v>
      </c>
      <c r="E4699" s="6">
        <v>1832.4</v>
      </c>
    </row>
    <row r="4700" spans="1:5" x14ac:dyDescent="0.7">
      <c r="A4700" s="3">
        <v>31718</v>
      </c>
      <c r="B4700" s="6">
        <v>1832.4</v>
      </c>
      <c r="C4700" s="6">
        <v>1894.7</v>
      </c>
      <c r="D4700" s="6">
        <v>1817.5</v>
      </c>
      <c r="E4700" s="6">
        <v>1877.7</v>
      </c>
    </row>
    <row r="4701" spans="1:5" x14ac:dyDescent="0.7">
      <c r="A4701" s="3">
        <v>31725</v>
      </c>
      <c r="B4701" s="6">
        <v>1877.7</v>
      </c>
      <c r="C4701" s="6">
        <v>1911.1</v>
      </c>
      <c r="D4701" s="6">
        <v>1869</v>
      </c>
      <c r="E4701" s="6">
        <v>1886.5</v>
      </c>
    </row>
    <row r="4702" spans="1:5" x14ac:dyDescent="0.7">
      <c r="A4702" s="3">
        <v>31732</v>
      </c>
      <c r="B4702" s="6">
        <v>1886.5</v>
      </c>
      <c r="C4702" s="6">
        <v>1909.3</v>
      </c>
      <c r="D4702" s="6">
        <v>1848.3</v>
      </c>
      <c r="E4702" s="6">
        <v>1873.6</v>
      </c>
    </row>
    <row r="4703" spans="1:5" x14ac:dyDescent="0.7">
      <c r="A4703" s="3">
        <v>31739</v>
      </c>
      <c r="B4703" s="6">
        <v>1873.6</v>
      </c>
      <c r="C4703" s="6">
        <v>1901.9</v>
      </c>
      <c r="D4703" s="6">
        <v>1797.1</v>
      </c>
      <c r="E4703" s="6">
        <v>1893.6</v>
      </c>
    </row>
    <row r="4704" spans="1:5" x14ac:dyDescent="0.7">
      <c r="A4704" s="3">
        <v>31746</v>
      </c>
      <c r="B4704" s="6">
        <v>1893.6</v>
      </c>
      <c r="C4704" s="6">
        <v>1926.5</v>
      </c>
      <c r="D4704" s="6">
        <v>1879.1</v>
      </c>
      <c r="E4704" s="6">
        <v>1914.2</v>
      </c>
    </row>
    <row r="4705" spans="1:5" x14ac:dyDescent="0.7">
      <c r="A4705" s="3">
        <v>31753</v>
      </c>
      <c r="B4705" s="6">
        <v>1914.2</v>
      </c>
      <c r="C4705" s="6">
        <v>1971.7</v>
      </c>
      <c r="D4705" s="6">
        <v>1880.5</v>
      </c>
      <c r="E4705" s="6">
        <v>1925.1</v>
      </c>
    </row>
    <row r="4706" spans="1:5" x14ac:dyDescent="0.7">
      <c r="A4706" s="3">
        <v>31760</v>
      </c>
      <c r="B4706" s="6">
        <v>1925.1</v>
      </c>
      <c r="C4706" s="6">
        <v>1947.4</v>
      </c>
      <c r="D4706" s="6">
        <v>1904.4</v>
      </c>
      <c r="E4706" s="6">
        <v>1912.3</v>
      </c>
    </row>
    <row r="4707" spans="1:5" x14ac:dyDescent="0.7">
      <c r="A4707" s="3">
        <v>31767</v>
      </c>
      <c r="B4707" s="6">
        <v>1912.3</v>
      </c>
      <c r="C4707" s="6">
        <v>1942.9</v>
      </c>
      <c r="D4707" s="6">
        <v>1887.1</v>
      </c>
      <c r="E4707" s="6">
        <v>1928.9</v>
      </c>
    </row>
    <row r="4708" spans="1:5" x14ac:dyDescent="0.7">
      <c r="A4708" s="3">
        <v>31774</v>
      </c>
      <c r="B4708" s="6">
        <v>1928.9</v>
      </c>
      <c r="C4708" s="6">
        <v>1939.1</v>
      </c>
      <c r="D4708" s="6">
        <v>1902.3</v>
      </c>
      <c r="E4708" s="6">
        <v>1930.4</v>
      </c>
    </row>
    <row r="4709" spans="1:5" x14ac:dyDescent="0.7">
      <c r="A4709" s="3">
        <v>31781</v>
      </c>
      <c r="B4709" s="6">
        <v>1930.4</v>
      </c>
      <c r="C4709" s="6">
        <v>1933.5</v>
      </c>
      <c r="D4709" s="6">
        <v>1885.4</v>
      </c>
      <c r="E4709" s="6">
        <v>1927.3</v>
      </c>
    </row>
    <row r="4710" spans="1:5" x14ac:dyDescent="0.7">
      <c r="A4710" s="3">
        <v>31788</v>
      </c>
      <c r="B4710" s="6">
        <v>1936.6</v>
      </c>
      <c r="C4710" s="6">
        <v>2021.7</v>
      </c>
      <c r="D4710" s="6">
        <v>1936.6</v>
      </c>
      <c r="E4710" s="6">
        <v>2005.9</v>
      </c>
    </row>
    <row r="4711" spans="1:5" x14ac:dyDescent="0.7">
      <c r="A4711" s="3">
        <v>31795</v>
      </c>
      <c r="B4711" s="6">
        <v>2005.9</v>
      </c>
      <c r="C4711" s="6">
        <v>2099.6999999999998</v>
      </c>
      <c r="D4711" s="6">
        <v>1987.6</v>
      </c>
      <c r="E4711" s="6">
        <v>2076.6</v>
      </c>
    </row>
    <row r="4712" spans="1:5" x14ac:dyDescent="0.7">
      <c r="A4712" s="3">
        <v>31802</v>
      </c>
      <c r="B4712" s="6">
        <v>2076.6</v>
      </c>
      <c r="C4712" s="6">
        <v>2214.6</v>
      </c>
      <c r="D4712" s="6">
        <v>2051.3000000000002</v>
      </c>
      <c r="E4712" s="6">
        <v>2101.5</v>
      </c>
    </row>
    <row r="4713" spans="1:5" x14ac:dyDescent="0.7">
      <c r="A4713" s="3">
        <v>31809</v>
      </c>
      <c r="B4713" s="6">
        <v>2101.5</v>
      </c>
      <c r="C4713" s="6">
        <v>2193.3000000000002</v>
      </c>
      <c r="D4713" s="6">
        <v>2079.6999999999998</v>
      </c>
      <c r="E4713" s="6">
        <v>2158</v>
      </c>
    </row>
    <row r="4714" spans="1:5" x14ac:dyDescent="0.7">
      <c r="A4714" s="3">
        <v>31816</v>
      </c>
      <c r="B4714" s="6">
        <v>2158</v>
      </c>
      <c r="C4714" s="6">
        <v>2223.3000000000002</v>
      </c>
      <c r="D4714" s="6">
        <v>2142.1999999999998</v>
      </c>
      <c r="E4714" s="6">
        <v>2186.9</v>
      </c>
    </row>
    <row r="4715" spans="1:5" x14ac:dyDescent="0.7">
      <c r="A4715" s="3">
        <v>31823</v>
      </c>
      <c r="B4715" s="6">
        <v>2186.9</v>
      </c>
      <c r="C4715" s="6">
        <v>2203.1999999999998</v>
      </c>
      <c r="D4715" s="6">
        <v>2134.4</v>
      </c>
      <c r="E4715" s="6">
        <v>2183.4</v>
      </c>
    </row>
    <row r="4716" spans="1:5" x14ac:dyDescent="0.7">
      <c r="A4716" s="3">
        <v>31830</v>
      </c>
      <c r="B4716" s="6">
        <v>2184.9</v>
      </c>
      <c r="C4716" s="6">
        <v>2266.5</v>
      </c>
      <c r="D4716" s="6">
        <v>2184.9</v>
      </c>
      <c r="E4716" s="6">
        <v>2235.1999999999998</v>
      </c>
    </row>
    <row r="4717" spans="1:5" x14ac:dyDescent="0.7">
      <c r="A4717" s="3">
        <v>31837</v>
      </c>
      <c r="B4717" s="6">
        <v>2235.1999999999998</v>
      </c>
      <c r="C4717" s="6">
        <v>2249.9</v>
      </c>
      <c r="D4717" s="6">
        <v>2186.3000000000002</v>
      </c>
      <c r="E4717" s="6">
        <v>2224</v>
      </c>
    </row>
    <row r="4718" spans="1:5" x14ac:dyDescent="0.7">
      <c r="A4718" s="3">
        <v>31844</v>
      </c>
      <c r="B4718" s="6">
        <v>2224</v>
      </c>
      <c r="C4718" s="6">
        <v>2298.1999999999998</v>
      </c>
      <c r="D4718" s="6">
        <v>2209.1</v>
      </c>
      <c r="E4718" s="6">
        <v>2280.1999999999998</v>
      </c>
    </row>
    <row r="4719" spans="1:5" x14ac:dyDescent="0.7">
      <c r="A4719" s="3">
        <v>31851</v>
      </c>
      <c r="B4719" s="6">
        <v>2279.6999999999998</v>
      </c>
      <c r="C4719" s="6">
        <v>2302.1999999999998</v>
      </c>
      <c r="D4719" s="6">
        <v>2238.6</v>
      </c>
      <c r="E4719" s="6">
        <v>2258.6999999999998</v>
      </c>
    </row>
    <row r="4720" spans="1:5" x14ac:dyDescent="0.7">
      <c r="A4720" s="3">
        <v>31858</v>
      </c>
      <c r="B4720" s="6">
        <v>2258.6999999999998</v>
      </c>
      <c r="C4720" s="6">
        <v>2342.1</v>
      </c>
      <c r="D4720" s="6">
        <v>2224.9</v>
      </c>
      <c r="E4720" s="6">
        <v>2333.5</v>
      </c>
    </row>
    <row r="4721" spans="1:5" x14ac:dyDescent="0.7">
      <c r="A4721" s="3">
        <v>31865</v>
      </c>
      <c r="B4721" s="6">
        <v>2333.5</v>
      </c>
      <c r="C4721" s="6">
        <v>2399.6</v>
      </c>
      <c r="D4721" s="6">
        <v>2322.4</v>
      </c>
      <c r="E4721" s="6">
        <v>2335.8000000000002</v>
      </c>
    </row>
    <row r="4722" spans="1:5" x14ac:dyDescent="0.7">
      <c r="A4722" s="3">
        <v>31872</v>
      </c>
      <c r="B4722" s="6">
        <v>2303.4</v>
      </c>
      <c r="C4722" s="6">
        <v>2402.4</v>
      </c>
      <c r="D4722" s="6">
        <v>2230.3000000000002</v>
      </c>
      <c r="E4722" s="6">
        <v>2390.3000000000002</v>
      </c>
    </row>
    <row r="4723" spans="1:5" x14ac:dyDescent="0.7">
      <c r="A4723" s="3">
        <v>31879</v>
      </c>
      <c r="B4723" s="6">
        <v>2390.3000000000002</v>
      </c>
      <c r="C4723" s="6">
        <v>2428.4</v>
      </c>
      <c r="D4723" s="6">
        <v>2305.1</v>
      </c>
      <c r="E4723" s="6">
        <v>2338.8000000000002</v>
      </c>
    </row>
    <row r="4724" spans="1:5" x14ac:dyDescent="0.7">
      <c r="A4724" s="3">
        <v>31886</v>
      </c>
      <c r="B4724" s="6">
        <v>2338.8000000000002</v>
      </c>
      <c r="C4724" s="6">
        <v>2355.6999999999998</v>
      </c>
      <c r="D4724" s="6">
        <v>2213.6</v>
      </c>
      <c r="E4724" s="6">
        <v>2276</v>
      </c>
    </row>
    <row r="4725" spans="1:5" x14ac:dyDescent="0.7">
      <c r="A4725" s="3">
        <v>31893</v>
      </c>
      <c r="B4725" s="6">
        <v>2276</v>
      </c>
      <c r="C4725" s="6">
        <v>2353.1</v>
      </c>
      <c r="D4725" s="6">
        <v>2221.6</v>
      </c>
      <c r="E4725" s="6">
        <v>2235.4</v>
      </c>
    </row>
    <row r="4726" spans="1:5" x14ac:dyDescent="0.7">
      <c r="A4726" s="3">
        <v>31900</v>
      </c>
      <c r="B4726" s="6">
        <v>2235.4</v>
      </c>
      <c r="C4726" s="6">
        <v>2314.1999999999998</v>
      </c>
      <c r="D4726" s="6">
        <v>2180.5</v>
      </c>
      <c r="E4726" s="6">
        <v>2280.4</v>
      </c>
    </row>
    <row r="4727" spans="1:5" x14ac:dyDescent="0.7">
      <c r="A4727" s="3">
        <v>31907</v>
      </c>
      <c r="B4727" s="6">
        <v>2280.4</v>
      </c>
      <c r="C4727" s="6">
        <v>2369.9</v>
      </c>
      <c r="D4727" s="6">
        <v>2255.3000000000002</v>
      </c>
      <c r="E4727" s="6">
        <v>2322.3000000000002</v>
      </c>
    </row>
    <row r="4728" spans="1:5" x14ac:dyDescent="0.7">
      <c r="A4728" s="3">
        <v>31914</v>
      </c>
      <c r="B4728" s="6">
        <v>2322.3000000000002</v>
      </c>
      <c r="C4728" s="6">
        <v>2380.8000000000002</v>
      </c>
      <c r="D4728" s="6">
        <v>2266.6</v>
      </c>
      <c r="E4728" s="6">
        <v>2272.5</v>
      </c>
    </row>
    <row r="4729" spans="1:5" x14ac:dyDescent="0.7">
      <c r="A4729" s="3">
        <v>31921</v>
      </c>
      <c r="B4729" s="6">
        <v>2272.5</v>
      </c>
      <c r="C4729" s="6">
        <v>2282.9</v>
      </c>
      <c r="D4729" s="6">
        <v>2188.5</v>
      </c>
      <c r="E4729" s="6">
        <v>2243.1999999999998</v>
      </c>
    </row>
    <row r="4730" spans="1:5" x14ac:dyDescent="0.7">
      <c r="A4730" s="3">
        <v>31928</v>
      </c>
      <c r="B4730" s="6">
        <v>2252.9</v>
      </c>
      <c r="C4730" s="6">
        <v>2332.4</v>
      </c>
      <c r="D4730" s="6">
        <v>2252.9</v>
      </c>
      <c r="E4730" s="6">
        <v>2291.6</v>
      </c>
    </row>
    <row r="4731" spans="1:5" x14ac:dyDescent="0.7">
      <c r="A4731" s="3">
        <v>31935</v>
      </c>
      <c r="B4731" s="6">
        <v>2291.6</v>
      </c>
      <c r="C4731" s="6">
        <v>2346.3000000000002</v>
      </c>
      <c r="D4731" s="6">
        <v>2260.6</v>
      </c>
      <c r="E4731" s="6">
        <v>2326.1999999999998</v>
      </c>
    </row>
    <row r="4732" spans="1:5" x14ac:dyDescent="0.7">
      <c r="A4732" s="3">
        <v>31942</v>
      </c>
      <c r="B4732" s="6">
        <v>2326.1999999999998</v>
      </c>
      <c r="C4732" s="6">
        <v>2399.4</v>
      </c>
      <c r="D4732" s="6">
        <v>2306.9</v>
      </c>
      <c r="E4732" s="6">
        <v>2377.6999999999998</v>
      </c>
    </row>
    <row r="4733" spans="1:5" x14ac:dyDescent="0.7">
      <c r="A4733" s="3">
        <v>31949</v>
      </c>
      <c r="B4733" s="6">
        <v>2377.6999999999998</v>
      </c>
      <c r="C4733" s="6">
        <v>2431.9</v>
      </c>
      <c r="D4733" s="6">
        <v>2374.4</v>
      </c>
      <c r="E4733" s="6">
        <v>2420.9</v>
      </c>
    </row>
    <row r="4734" spans="1:5" x14ac:dyDescent="0.7">
      <c r="A4734" s="3">
        <v>31956</v>
      </c>
      <c r="B4734" s="6">
        <v>2420.9</v>
      </c>
      <c r="C4734" s="6">
        <v>2466</v>
      </c>
      <c r="D4734" s="6">
        <v>2415.3000000000002</v>
      </c>
      <c r="E4734" s="6">
        <v>2436.9</v>
      </c>
    </row>
    <row r="4735" spans="1:5" x14ac:dyDescent="0.7">
      <c r="A4735" s="3">
        <v>31963</v>
      </c>
      <c r="B4735" s="6">
        <v>2436.9</v>
      </c>
      <c r="C4735" s="6">
        <v>2460.3000000000002</v>
      </c>
      <c r="D4735" s="6">
        <v>2391.3000000000002</v>
      </c>
      <c r="E4735" s="6">
        <v>2436.6999999999998</v>
      </c>
    </row>
    <row r="4736" spans="1:5" x14ac:dyDescent="0.7">
      <c r="A4736" s="3">
        <v>31970</v>
      </c>
      <c r="B4736" s="6">
        <v>2436.6999999999998</v>
      </c>
      <c r="C4736" s="6">
        <v>2478.5</v>
      </c>
      <c r="D4736" s="6">
        <v>2413</v>
      </c>
      <c r="E4736" s="6">
        <v>2456</v>
      </c>
    </row>
    <row r="4737" spans="1:5" x14ac:dyDescent="0.7">
      <c r="A4737" s="3">
        <v>31977</v>
      </c>
      <c r="B4737" s="6">
        <v>2456</v>
      </c>
      <c r="C4737" s="6">
        <v>2533.6</v>
      </c>
      <c r="D4737" s="6">
        <v>2427.1</v>
      </c>
      <c r="E4737" s="6">
        <v>2510</v>
      </c>
    </row>
    <row r="4738" spans="1:5" x14ac:dyDescent="0.7">
      <c r="A4738" s="3">
        <v>31984</v>
      </c>
      <c r="B4738" s="6">
        <v>2510</v>
      </c>
      <c r="C4738" s="6">
        <v>2512.3000000000002</v>
      </c>
      <c r="D4738" s="6">
        <v>2444.6999999999998</v>
      </c>
      <c r="E4738" s="6">
        <v>2485.3000000000002</v>
      </c>
    </row>
    <row r="4739" spans="1:5" x14ac:dyDescent="0.7">
      <c r="A4739" s="3">
        <v>31991</v>
      </c>
      <c r="B4739" s="6">
        <v>2485.3000000000002</v>
      </c>
      <c r="C4739" s="6">
        <v>2588.3000000000002</v>
      </c>
      <c r="D4739" s="6">
        <v>2468.8000000000002</v>
      </c>
      <c r="E4739" s="6">
        <v>2572.1</v>
      </c>
    </row>
    <row r="4740" spans="1:5" x14ac:dyDescent="0.7">
      <c r="A4740" s="3">
        <v>31998</v>
      </c>
      <c r="B4740" s="6">
        <v>2572.1</v>
      </c>
      <c r="C4740" s="6">
        <v>2611.9</v>
      </c>
      <c r="D4740" s="6">
        <v>2526</v>
      </c>
      <c r="E4740" s="6">
        <v>2592</v>
      </c>
    </row>
    <row r="4741" spans="1:5" x14ac:dyDescent="0.7">
      <c r="A4741" s="3">
        <v>32005</v>
      </c>
      <c r="B4741" s="6">
        <v>2592</v>
      </c>
      <c r="C4741" s="6">
        <v>2714.9</v>
      </c>
      <c r="D4741" s="6">
        <v>2587.9</v>
      </c>
      <c r="E4741" s="6">
        <v>2685.4</v>
      </c>
    </row>
    <row r="4742" spans="1:5" x14ac:dyDescent="0.7">
      <c r="A4742" s="3">
        <v>32012</v>
      </c>
      <c r="B4742" s="6">
        <v>2685.4</v>
      </c>
      <c r="C4742" s="6">
        <v>2735.5</v>
      </c>
      <c r="D4742" s="6">
        <v>2626.6</v>
      </c>
      <c r="E4742" s="6">
        <v>2709.5</v>
      </c>
    </row>
    <row r="4743" spans="1:5" x14ac:dyDescent="0.7">
      <c r="A4743" s="3">
        <v>32019</v>
      </c>
      <c r="B4743" s="6">
        <v>2709.5</v>
      </c>
      <c r="C4743" s="6">
        <v>2746.7</v>
      </c>
      <c r="D4743" s="6">
        <v>2632</v>
      </c>
      <c r="E4743" s="6">
        <v>2639.4</v>
      </c>
    </row>
    <row r="4744" spans="1:5" x14ac:dyDescent="0.7">
      <c r="A4744" s="3">
        <v>32026</v>
      </c>
      <c r="B4744" s="6">
        <v>2639.4</v>
      </c>
      <c r="C4744" s="6">
        <v>2695.5</v>
      </c>
      <c r="D4744" s="6">
        <v>2556.3000000000002</v>
      </c>
      <c r="E4744" s="6">
        <v>2561.4</v>
      </c>
    </row>
    <row r="4745" spans="1:5" x14ac:dyDescent="0.7">
      <c r="A4745" s="3">
        <v>32033</v>
      </c>
      <c r="B4745" s="6">
        <v>2561.4</v>
      </c>
      <c r="C4745" s="6">
        <v>2626</v>
      </c>
      <c r="D4745" s="6">
        <v>2493.8000000000002</v>
      </c>
      <c r="E4745" s="6">
        <v>2608.6999999999998</v>
      </c>
    </row>
    <row r="4746" spans="1:5" x14ac:dyDescent="0.7">
      <c r="A4746" s="3">
        <v>32040</v>
      </c>
      <c r="B4746" s="6">
        <v>2608.6999999999998</v>
      </c>
      <c r="C4746" s="6">
        <v>2634.6</v>
      </c>
      <c r="D4746" s="6">
        <v>2508</v>
      </c>
      <c r="E4746" s="6">
        <v>2524.6</v>
      </c>
    </row>
    <row r="4747" spans="1:5" x14ac:dyDescent="0.7">
      <c r="A4747" s="3">
        <v>32047</v>
      </c>
      <c r="B4747" s="6">
        <v>2524.6</v>
      </c>
      <c r="C4747" s="6">
        <v>2604</v>
      </c>
      <c r="D4747" s="6">
        <v>2469</v>
      </c>
      <c r="E4747" s="6">
        <v>2570.1999999999998</v>
      </c>
    </row>
    <row r="4748" spans="1:5" x14ac:dyDescent="0.7">
      <c r="A4748" s="3">
        <v>32054</v>
      </c>
      <c r="B4748" s="6">
        <v>2574.6</v>
      </c>
      <c r="C4748" s="6">
        <v>2662.4</v>
      </c>
      <c r="D4748" s="6">
        <v>2563.6</v>
      </c>
      <c r="E4748" s="6">
        <v>2641</v>
      </c>
    </row>
    <row r="4749" spans="1:5" x14ac:dyDescent="0.7">
      <c r="A4749" s="3">
        <v>32061</v>
      </c>
      <c r="B4749" s="6">
        <v>2641</v>
      </c>
      <c r="C4749" s="6">
        <v>2658.8</v>
      </c>
      <c r="D4749" s="6">
        <v>2472.3000000000002</v>
      </c>
      <c r="E4749" s="6">
        <v>2482.1999999999998</v>
      </c>
    </row>
    <row r="4750" spans="1:5" x14ac:dyDescent="0.7">
      <c r="A4750" s="3">
        <v>32068</v>
      </c>
      <c r="B4750" s="6">
        <v>2482.1999999999998</v>
      </c>
      <c r="C4750" s="6">
        <v>2528.4</v>
      </c>
      <c r="D4750" s="6">
        <v>2207.6999999999998</v>
      </c>
      <c r="E4750" s="6">
        <v>2246.6999999999998</v>
      </c>
    </row>
    <row r="4751" spans="1:5" x14ac:dyDescent="0.7">
      <c r="A4751" s="3">
        <v>32075</v>
      </c>
      <c r="B4751" s="6">
        <v>2164.1999999999998</v>
      </c>
      <c r="C4751" s="6">
        <v>2164.1999999999998</v>
      </c>
      <c r="D4751" s="6">
        <v>1616.2</v>
      </c>
      <c r="E4751" s="6">
        <v>1950.8</v>
      </c>
    </row>
    <row r="4752" spans="1:5" x14ac:dyDescent="0.7">
      <c r="A4752" s="3">
        <v>32082</v>
      </c>
      <c r="B4752" s="6">
        <v>1881.8</v>
      </c>
      <c r="C4752" s="6">
        <v>2049.1</v>
      </c>
      <c r="D4752" s="6">
        <v>1767.7</v>
      </c>
      <c r="E4752" s="6">
        <v>1993.5</v>
      </c>
    </row>
    <row r="4753" spans="1:5" x14ac:dyDescent="0.7">
      <c r="A4753" s="3">
        <v>32089</v>
      </c>
      <c r="B4753" s="6">
        <v>1993.5</v>
      </c>
      <c r="C4753" s="6">
        <v>2027.5</v>
      </c>
      <c r="D4753" s="6">
        <v>1891.7</v>
      </c>
      <c r="E4753" s="6">
        <v>1959.1</v>
      </c>
    </row>
    <row r="4754" spans="1:5" x14ac:dyDescent="0.7">
      <c r="A4754" s="3">
        <v>32096</v>
      </c>
      <c r="B4754" s="6">
        <v>1941.8</v>
      </c>
      <c r="C4754" s="6">
        <v>1983.9</v>
      </c>
      <c r="D4754" s="6">
        <v>1846</v>
      </c>
      <c r="E4754" s="6">
        <v>1935</v>
      </c>
    </row>
    <row r="4755" spans="1:5" x14ac:dyDescent="0.7">
      <c r="A4755" s="3">
        <v>32103</v>
      </c>
      <c r="B4755" s="6">
        <v>1935</v>
      </c>
      <c r="C4755" s="6">
        <v>1979.3</v>
      </c>
      <c r="D4755" s="6">
        <v>1853.6</v>
      </c>
      <c r="E4755" s="6">
        <v>1913.6</v>
      </c>
    </row>
    <row r="4756" spans="1:5" x14ac:dyDescent="0.7">
      <c r="A4756" s="3">
        <v>32110</v>
      </c>
      <c r="B4756" s="6">
        <v>1913.6</v>
      </c>
      <c r="C4756" s="6">
        <v>1985.3</v>
      </c>
      <c r="D4756" s="6">
        <v>1889.3</v>
      </c>
      <c r="E4756" s="6">
        <v>1910.5</v>
      </c>
    </row>
    <row r="4757" spans="1:5" x14ac:dyDescent="0.7">
      <c r="A4757" s="3">
        <v>32117</v>
      </c>
      <c r="B4757" s="6">
        <v>1867.4</v>
      </c>
      <c r="C4757" s="6">
        <v>1878</v>
      </c>
      <c r="D4757" s="6">
        <v>1733.9</v>
      </c>
      <c r="E4757" s="6">
        <v>1766.7</v>
      </c>
    </row>
    <row r="4758" spans="1:5" x14ac:dyDescent="0.7">
      <c r="A4758" s="3">
        <v>32124</v>
      </c>
      <c r="B4758" s="6">
        <v>1766.7</v>
      </c>
      <c r="C4758" s="6">
        <v>1924.9</v>
      </c>
      <c r="D4758" s="6">
        <v>1765.8</v>
      </c>
      <c r="E4758" s="6">
        <v>1867</v>
      </c>
    </row>
    <row r="4759" spans="1:5" x14ac:dyDescent="0.7">
      <c r="A4759" s="3">
        <v>32131</v>
      </c>
      <c r="B4759" s="6">
        <v>1867</v>
      </c>
      <c r="C4759" s="6">
        <v>1987.2</v>
      </c>
      <c r="D4759" s="6">
        <v>1860.4</v>
      </c>
      <c r="E4759" s="6">
        <v>1975.3</v>
      </c>
    </row>
    <row r="4760" spans="1:5" x14ac:dyDescent="0.7">
      <c r="A4760" s="3">
        <v>32138</v>
      </c>
      <c r="B4760" s="6">
        <v>1975.3</v>
      </c>
      <c r="C4760" s="6">
        <v>2019.6</v>
      </c>
      <c r="D4760" s="6">
        <v>1949.3</v>
      </c>
      <c r="E4760" s="6">
        <v>1999.7</v>
      </c>
    </row>
    <row r="4761" spans="1:5" x14ac:dyDescent="0.7">
      <c r="A4761" s="3">
        <v>32145</v>
      </c>
      <c r="B4761" s="6">
        <v>1966.2</v>
      </c>
      <c r="C4761" s="6">
        <v>1966.2</v>
      </c>
      <c r="D4761" s="6">
        <v>1912.6</v>
      </c>
      <c r="E4761" s="6">
        <v>1938.8</v>
      </c>
    </row>
    <row r="4762" spans="1:5" x14ac:dyDescent="0.7">
      <c r="A4762" s="3">
        <v>32152</v>
      </c>
      <c r="B4762" s="6">
        <v>1950.8</v>
      </c>
      <c r="C4762" s="6">
        <v>2075.3000000000002</v>
      </c>
      <c r="D4762" s="6">
        <v>1898</v>
      </c>
      <c r="E4762" s="6">
        <v>1911.3</v>
      </c>
    </row>
    <row r="4763" spans="1:5" x14ac:dyDescent="0.7">
      <c r="A4763" s="3">
        <v>32159</v>
      </c>
      <c r="B4763" s="6">
        <v>1911.3</v>
      </c>
      <c r="C4763" s="6">
        <v>1988.4</v>
      </c>
      <c r="D4763" s="6">
        <v>1878</v>
      </c>
      <c r="E4763" s="6">
        <v>1956.1</v>
      </c>
    </row>
    <row r="4764" spans="1:5" x14ac:dyDescent="0.7">
      <c r="A4764" s="3">
        <v>32166</v>
      </c>
      <c r="B4764" s="6">
        <v>1956.1</v>
      </c>
      <c r="C4764" s="6">
        <v>1977.5</v>
      </c>
      <c r="D4764" s="6">
        <v>1846</v>
      </c>
      <c r="E4764" s="6">
        <v>1903.5</v>
      </c>
    </row>
    <row r="4765" spans="1:5" x14ac:dyDescent="0.7">
      <c r="A4765" s="3">
        <v>32173</v>
      </c>
      <c r="B4765" s="6">
        <v>1903.5</v>
      </c>
      <c r="C4765" s="6">
        <v>1967.7</v>
      </c>
      <c r="D4765" s="6">
        <v>1889.4</v>
      </c>
      <c r="E4765" s="6">
        <v>1958.2</v>
      </c>
    </row>
    <row r="4766" spans="1:5" x14ac:dyDescent="0.7">
      <c r="A4766" s="3">
        <v>32180</v>
      </c>
      <c r="B4766" s="6">
        <v>1958.2</v>
      </c>
      <c r="C4766" s="6">
        <v>1985.4</v>
      </c>
      <c r="D4766" s="6">
        <v>1902.9</v>
      </c>
      <c r="E4766" s="6">
        <v>1910.5</v>
      </c>
    </row>
    <row r="4767" spans="1:5" x14ac:dyDescent="0.7">
      <c r="A4767" s="3">
        <v>32187</v>
      </c>
      <c r="B4767" s="6">
        <v>1910.5</v>
      </c>
      <c r="C4767" s="6">
        <v>1995.7</v>
      </c>
      <c r="D4767" s="6">
        <v>1878.2</v>
      </c>
      <c r="E4767" s="6">
        <v>1983.3</v>
      </c>
    </row>
    <row r="4768" spans="1:5" x14ac:dyDescent="0.7">
      <c r="A4768" s="3">
        <v>32194</v>
      </c>
      <c r="B4768" s="6">
        <v>1983.3</v>
      </c>
      <c r="C4768" s="6">
        <v>2026.2</v>
      </c>
      <c r="D4768" s="6">
        <v>1969.8</v>
      </c>
      <c r="E4768" s="6">
        <v>2014.6</v>
      </c>
    </row>
    <row r="4769" spans="1:5" x14ac:dyDescent="0.7">
      <c r="A4769" s="3">
        <v>32201</v>
      </c>
      <c r="B4769" s="6">
        <v>2014.6</v>
      </c>
      <c r="C4769" s="6">
        <v>2078.1</v>
      </c>
      <c r="D4769" s="6">
        <v>1998.7</v>
      </c>
      <c r="E4769" s="6">
        <v>2023.2</v>
      </c>
    </row>
    <row r="4770" spans="1:5" x14ac:dyDescent="0.7">
      <c r="A4770" s="3">
        <v>32208</v>
      </c>
      <c r="B4770" s="6">
        <v>2023.2</v>
      </c>
      <c r="C4770" s="6">
        <v>2094.5</v>
      </c>
      <c r="D4770" s="6">
        <v>2017.2</v>
      </c>
      <c r="E4770" s="6">
        <v>2057.9</v>
      </c>
    </row>
    <row r="4771" spans="1:5" x14ac:dyDescent="0.7">
      <c r="A4771" s="3">
        <v>32215</v>
      </c>
      <c r="B4771" s="6">
        <v>2057.9</v>
      </c>
      <c r="C4771" s="6">
        <v>2094.1999999999998</v>
      </c>
      <c r="D4771" s="6">
        <v>1996.5</v>
      </c>
      <c r="E4771" s="6">
        <v>2035</v>
      </c>
    </row>
    <row r="4772" spans="1:5" x14ac:dyDescent="0.7">
      <c r="A4772" s="3">
        <v>32222</v>
      </c>
      <c r="B4772" s="6">
        <v>2035</v>
      </c>
      <c r="C4772" s="6">
        <v>2110.9</v>
      </c>
      <c r="D4772" s="6">
        <v>2023</v>
      </c>
      <c r="E4772" s="6">
        <v>2087.4</v>
      </c>
    </row>
    <row r="4773" spans="1:5" x14ac:dyDescent="0.7">
      <c r="A4773" s="3">
        <v>32229</v>
      </c>
      <c r="B4773" s="6">
        <v>2081.1999999999998</v>
      </c>
      <c r="C4773" s="6">
        <v>2085.1</v>
      </c>
      <c r="D4773" s="6">
        <v>1973.8</v>
      </c>
      <c r="E4773" s="6">
        <v>1979</v>
      </c>
    </row>
    <row r="4774" spans="1:5" x14ac:dyDescent="0.7">
      <c r="A4774" s="3">
        <v>32236</v>
      </c>
      <c r="B4774" s="6">
        <v>1979</v>
      </c>
      <c r="C4774" s="6">
        <v>2018.6</v>
      </c>
      <c r="D4774" s="6">
        <v>1951.3</v>
      </c>
      <c r="E4774" s="6">
        <v>1988.1</v>
      </c>
    </row>
    <row r="4775" spans="1:5" x14ac:dyDescent="0.7">
      <c r="A4775" s="3">
        <v>32243</v>
      </c>
      <c r="B4775" s="6">
        <v>1988.1</v>
      </c>
      <c r="C4775" s="6">
        <v>2103.8000000000002</v>
      </c>
      <c r="D4775" s="6">
        <v>1969.5</v>
      </c>
      <c r="E4775" s="6">
        <v>2090.1999999999998</v>
      </c>
    </row>
    <row r="4776" spans="1:5" x14ac:dyDescent="0.7">
      <c r="A4776" s="3">
        <v>32250</v>
      </c>
      <c r="B4776" s="6">
        <v>2090.1999999999998</v>
      </c>
      <c r="C4776" s="6">
        <v>2121.4</v>
      </c>
      <c r="D4776" s="6">
        <v>1970</v>
      </c>
      <c r="E4776" s="6">
        <v>2013.9</v>
      </c>
    </row>
    <row r="4777" spans="1:5" x14ac:dyDescent="0.7">
      <c r="A4777" s="3">
        <v>32257</v>
      </c>
      <c r="B4777" s="6">
        <v>2013.9</v>
      </c>
      <c r="C4777" s="6">
        <v>2047.1</v>
      </c>
      <c r="D4777" s="6">
        <v>1968</v>
      </c>
      <c r="E4777" s="6">
        <v>2015.1</v>
      </c>
    </row>
    <row r="4778" spans="1:5" x14ac:dyDescent="0.7">
      <c r="A4778" s="3">
        <v>32264</v>
      </c>
      <c r="B4778" s="6">
        <v>2015.1</v>
      </c>
      <c r="C4778" s="6">
        <v>2066.6</v>
      </c>
      <c r="D4778" s="6">
        <v>2011.6</v>
      </c>
      <c r="E4778" s="6">
        <v>2032.3</v>
      </c>
    </row>
    <row r="4779" spans="1:5" x14ac:dyDescent="0.7">
      <c r="A4779" s="3">
        <v>32271</v>
      </c>
      <c r="B4779" s="6">
        <v>2032.3</v>
      </c>
      <c r="C4779" s="6">
        <v>2072</v>
      </c>
      <c r="D4779" s="6">
        <v>1997.8</v>
      </c>
      <c r="E4779" s="6">
        <v>2007.5</v>
      </c>
    </row>
    <row r="4780" spans="1:5" x14ac:dyDescent="0.7">
      <c r="A4780" s="3">
        <v>32278</v>
      </c>
      <c r="B4780" s="6">
        <v>2007.5</v>
      </c>
      <c r="C4780" s="6">
        <v>2020.2</v>
      </c>
      <c r="D4780" s="6">
        <v>1950.3</v>
      </c>
      <c r="E4780" s="6">
        <v>1990.6</v>
      </c>
    </row>
    <row r="4781" spans="1:5" x14ac:dyDescent="0.7">
      <c r="A4781" s="3">
        <v>32285</v>
      </c>
      <c r="B4781" s="6">
        <v>1990.6</v>
      </c>
      <c r="C4781" s="6">
        <v>2026.7</v>
      </c>
      <c r="D4781" s="6">
        <v>1921.6</v>
      </c>
      <c r="E4781" s="6">
        <v>1952.6</v>
      </c>
    </row>
    <row r="4782" spans="1:5" x14ac:dyDescent="0.7">
      <c r="A4782" s="3">
        <v>32292</v>
      </c>
      <c r="B4782" s="6">
        <v>1952.6</v>
      </c>
      <c r="C4782" s="6">
        <v>1984.6</v>
      </c>
      <c r="D4782" s="6">
        <v>1927.2</v>
      </c>
      <c r="E4782" s="6">
        <v>1956.4</v>
      </c>
    </row>
    <row r="4783" spans="1:5" x14ac:dyDescent="0.7">
      <c r="A4783" s="3">
        <v>32299</v>
      </c>
      <c r="B4783" s="6">
        <v>1959.4</v>
      </c>
      <c r="C4783" s="6">
        <v>2080.6999999999998</v>
      </c>
      <c r="D4783" s="6">
        <v>1959.4</v>
      </c>
      <c r="E4783" s="6">
        <v>2071.3000000000002</v>
      </c>
    </row>
    <row r="4784" spans="1:5" x14ac:dyDescent="0.7">
      <c r="A4784" s="3">
        <v>32306</v>
      </c>
      <c r="B4784" s="6">
        <v>2071.3000000000002</v>
      </c>
      <c r="C4784" s="6">
        <v>2123.6</v>
      </c>
      <c r="D4784" s="6">
        <v>2042.9</v>
      </c>
      <c r="E4784" s="6">
        <v>2101.6999999999998</v>
      </c>
    </row>
    <row r="4785" spans="1:5" x14ac:dyDescent="0.7">
      <c r="A4785" s="3">
        <v>32313</v>
      </c>
      <c r="B4785" s="6">
        <v>2101.6999999999998</v>
      </c>
      <c r="C4785" s="6">
        <v>2148.1</v>
      </c>
      <c r="D4785" s="6">
        <v>2070.1</v>
      </c>
      <c r="E4785" s="6">
        <v>2104</v>
      </c>
    </row>
    <row r="4786" spans="1:5" x14ac:dyDescent="0.7">
      <c r="A4786" s="3">
        <v>32320</v>
      </c>
      <c r="B4786" s="6">
        <v>2100.1</v>
      </c>
      <c r="C4786" s="6">
        <v>2169.1</v>
      </c>
      <c r="D4786" s="6">
        <v>2072.6</v>
      </c>
      <c r="E4786" s="6">
        <v>2143</v>
      </c>
    </row>
    <row r="4787" spans="1:5" x14ac:dyDescent="0.7">
      <c r="A4787" s="3">
        <v>32327</v>
      </c>
      <c r="B4787" s="6">
        <v>2143</v>
      </c>
      <c r="C4787" s="6">
        <v>2151.1</v>
      </c>
      <c r="D4787" s="6">
        <v>2100.1</v>
      </c>
      <c r="E4787" s="6">
        <v>2131.6</v>
      </c>
    </row>
    <row r="4788" spans="1:5" x14ac:dyDescent="0.7">
      <c r="A4788" s="3">
        <v>32334</v>
      </c>
      <c r="B4788" s="6">
        <v>2131.6</v>
      </c>
      <c r="C4788" s="6">
        <v>2169.5</v>
      </c>
      <c r="D4788" s="6">
        <v>2099.4</v>
      </c>
      <c r="E4788" s="6">
        <v>2106.1999999999998</v>
      </c>
    </row>
    <row r="4789" spans="1:5" x14ac:dyDescent="0.7">
      <c r="A4789" s="3">
        <v>32341</v>
      </c>
      <c r="B4789" s="6">
        <v>2106.1999999999998</v>
      </c>
      <c r="C4789" s="6">
        <v>2140.1</v>
      </c>
      <c r="D4789" s="6">
        <v>2073.4</v>
      </c>
      <c r="E4789" s="6">
        <v>2129.5</v>
      </c>
    </row>
    <row r="4790" spans="1:5" x14ac:dyDescent="0.7">
      <c r="A4790" s="3">
        <v>32348</v>
      </c>
      <c r="B4790" s="6">
        <v>2129.5</v>
      </c>
      <c r="C4790" s="6">
        <v>2132.5</v>
      </c>
      <c r="D4790" s="6">
        <v>2050.3000000000002</v>
      </c>
      <c r="E4790" s="6">
        <v>2061</v>
      </c>
    </row>
    <row r="4791" spans="1:5" x14ac:dyDescent="0.7">
      <c r="A4791" s="3">
        <v>32355</v>
      </c>
      <c r="B4791" s="6">
        <v>2061</v>
      </c>
      <c r="C4791" s="6">
        <v>2133</v>
      </c>
      <c r="D4791" s="6">
        <v>2047.3</v>
      </c>
      <c r="E4791" s="6">
        <v>2128.6999999999998</v>
      </c>
    </row>
    <row r="4792" spans="1:5" x14ac:dyDescent="0.7">
      <c r="A4792" s="3">
        <v>32362</v>
      </c>
      <c r="B4792" s="6">
        <v>2128.6999999999998</v>
      </c>
      <c r="C4792" s="6">
        <v>2151.9</v>
      </c>
      <c r="D4792" s="6">
        <v>2105.4</v>
      </c>
      <c r="E4792" s="6">
        <v>2119.1</v>
      </c>
    </row>
    <row r="4793" spans="1:5" x14ac:dyDescent="0.7">
      <c r="A4793" s="3">
        <v>32369</v>
      </c>
      <c r="B4793" s="6">
        <v>2119.1</v>
      </c>
      <c r="C4793" s="6">
        <v>2134.6</v>
      </c>
      <c r="D4793" s="6">
        <v>2014.1</v>
      </c>
      <c r="E4793" s="6">
        <v>2037.5</v>
      </c>
    </row>
    <row r="4794" spans="1:5" x14ac:dyDescent="0.7">
      <c r="A4794" s="3">
        <v>32376</v>
      </c>
      <c r="B4794" s="6">
        <v>2037.5</v>
      </c>
      <c r="C4794" s="6">
        <v>2048.9</v>
      </c>
      <c r="D4794" s="6">
        <v>1993.8</v>
      </c>
      <c r="E4794" s="6">
        <v>2016</v>
      </c>
    </row>
    <row r="4795" spans="1:5" x14ac:dyDescent="0.7">
      <c r="A4795" s="3">
        <v>32383</v>
      </c>
      <c r="B4795" s="6">
        <v>2016</v>
      </c>
      <c r="C4795" s="6">
        <v>2029</v>
      </c>
      <c r="D4795" s="6">
        <v>1978.7</v>
      </c>
      <c r="E4795" s="6">
        <v>2017.4</v>
      </c>
    </row>
    <row r="4796" spans="1:5" x14ac:dyDescent="0.7">
      <c r="A4796" s="3">
        <v>32390</v>
      </c>
      <c r="B4796" s="6">
        <v>2019.6</v>
      </c>
      <c r="C4796" s="6">
        <v>2064.6999999999998</v>
      </c>
      <c r="D4796" s="6">
        <v>1988.4</v>
      </c>
      <c r="E4796" s="6">
        <v>2054.6</v>
      </c>
    </row>
    <row r="4797" spans="1:5" x14ac:dyDescent="0.7">
      <c r="A4797" s="3">
        <v>32397</v>
      </c>
      <c r="B4797" s="6">
        <v>2054.6</v>
      </c>
      <c r="C4797" s="6">
        <v>2088.6999999999998</v>
      </c>
      <c r="D4797" s="6">
        <v>2038.9</v>
      </c>
      <c r="E4797" s="6">
        <v>2068.8000000000002</v>
      </c>
    </row>
    <row r="4798" spans="1:5" x14ac:dyDescent="0.7">
      <c r="A4798" s="3">
        <v>32404</v>
      </c>
      <c r="B4798" s="6">
        <v>2068.8000000000002</v>
      </c>
      <c r="C4798" s="6">
        <v>2113.3000000000002</v>
      </c>
      <c r="D4798" s="6">
        <v>2055.3000000000002</v>
      </c>
      <c r="E4798" s="6">
        <v>2098.1999999999998</v>
      </c>
    </row>
    <row r="4799" spans="1:5" x14ac:dyDescent="0.7">
      <c r="A4799" s="3">
        <v>32411</v>
      </c>
      <c r="B4799" s="6">
        <v>2096.6</v>
      </c>
      <c r="C4799" s="6">
        <v>2103.3000000000002</v>
      </c>
      <c r="D4799" s="6">
        <v>2066.6999999999998</v>
      </c>
      <c r="E4799" s="6">
        <v>2090.6999999999998</v>
      </c>
    </row>
    <row r="4800" spans="1:5" x14ac:dyDescent="0.7">
      <c r="A4800" s="3">
        <v>32418</v>
      </c>
      <c r="B4800" s="6">
        <v>2090.6999999999998</v>
      </c>
      <c r="C4800" s="6">
        <v>2140.3000000000002</v>
      </c>
      <c r="D4800" s="6">
        <v>2069.9</v>
      </c>
      <c r="E4800" s="6">
        <v>2112.9</v>
      </c>
    </row>
    <row r="4801" spans="1:5" x14ac:dyDescent="0.7">
      <c r="A4801" s="3">
        <v>32425</v>
      </c>
      <c r="B4801" s="6">
        <v>2112.9</v>
      </c>
      <c r="C4801" s="6">
        <v>2157.6999999999998</v>
      </c>
      <c r="D4801" s="6">
        <v>2082.3000000000002</v>
      </c>
      <c r="E4801" s="6">
        <v>2150.3000000000002</v>
      </c>
    </row>
    <row r="4802" spans="1:5" x14ac:dyDescent="0.7">
      <c r="A4802" s="3">
        <v>32432</v>
      </c>
      <c r="B4802" s="6">
        <v>2150.3000000000002</v>
      </c>
      <c r="C4802" s="6">
        <v>2167.9</v>
      </c>
      <c r="D4802" s="6">
        <v>2113.4</v>
      </c>
      <c r="E4802" s="6">
        <v>2133.1999999999998</v>
      </c>
    </row>
    <row r="4803" spans="1:5" x14ac:dyDescent="0.7">
      <c r="A4803" s="3">
        <v>32439</v>
      </c>
      <c r="B4803" s="6">
        <v>2133.1999999999998</v>
      </c>
      <c r="C4803" s="6">
        <v>2193.3000000000002</v>
      </c>
      <c r="D4803" s="6">
        <v>2111</v>
      </c>
      <c r="E4803" s="6">
        <v>2183.5</v>
      </c>
    </row>
    <row r="4804" spans="1:5" x14ac:dyDescent="0.7">
      <c r="A4804" s="3">
        <v>32446</v>
      </c>
      <c r="B4804" s="6">
        <v>2183.5</v>
      </c>
      <c r="C4804" s="6">
        <v>2195.1</v>
      </c>
      <c r="D4804" s="6">
        <v>2120.9</v>
      </c>
      <c r="E4804" s="6">
        <v>2149.9</v>
      </c>
    </row>
    <row r="4805" spans="1:5" x14ac:dyDescent="0.7">
      <c r="A4805" s="3">
        <v>32453</v>
      </c>
      <c r="B4805" s="6">
        <v>2149.9</v>
      </c>
      <c r="C4805" s="6">
        <v>2186</v>
      </c>
      <c r="D4805" s="6">
        <v>2125.4</v>
      </c>
      <c r="E4805" s="6">
        <v>2145.8000000000002</v>
      </c>
    </row>
    <row r="4806" spans="1:5" x14ac:dyDescent="0.7">
      <c r="A4806" s="3">
        <v>32460</v>
      </c>
      <c r="B4806" s="6">
        <v>2143.1</v>
      </c>
      <c r="C4806" s="6">
        <v>2146.9</v>
      </c>
      <c r="D4806" s="6">
        <v>2063.5</v>
      </c>
      <c r="E4806" s="6">
        <v>2067</v>
      </c>
    </row>
    <row r="4807" spans="1:5" x14ac:dyDescent="0.7">
      <c r="A4807" s="3">
        <v>32467</v>
      </c>
      <c r="B4807" s="6">
        <v>2067</v>
      </c>
      <c r="C4807" s="6">
        <v>2088</v>
      </c>
      <c r="D4807" s="6">
        <v>2026.7</v>
      </c>
      <c r="E4807" s="6">
        <v>2062.4</v>
      </c>
    </row>
    <row r="4808" spans="1:5" x14ac:dyDescent="0.7">
      <c r="A4808" s="3">
        <v>32474</v>
      </c>
      <c r="B4808" s="6">
        <v>2062.4</v>
      </c>
      <c r="C4808" s="6">
        <v>2103.5</v>
      </c>
      <c r="D4808" s="6">
        <v>2036.8</v>
      </c>
      <c r="E4808" s="6">
        <v>2074.6999999999998</v>
      </c>
    </row>
    <row r="4809" spans="1:5" x14ac:dyDescent="0.7">
      <c r="A4809" s="3">
        <v>32481</v>
      </c>
      <c r="B4809" s="6">
        <v>2074.6999999999998</v>
      </c>
      <c r="C4809" s="6">
        <v>2126.6</v>
      </c>
      <c r="D4809" s="6">
        <v>2062.1999999999998</v>
      </c>
      <c r="E4809" s="6">
        <v>2092.3000000000002</v>
      </c>
    </row>
    <row r="4810" spans="1:5" x14ac:dyDescent="0.7">
      <c r="A4810" s="3">
        <v>32488</v>
      </c>
      <c r="B4810" s="6">
        <v>2092.6</v>
      </c>
      <c r="C4810" s="6">
        <v>2167.5</v>
      </c>
      <c r="D4810" s="6">
        <v>2092.6</v>
      </c>
      <c r="E4810" s="6">
        <v>2143.5</v>
      </c>
    </row>
    <row r="4811" spans="1:5" x14ac:dyDescent="0.7">
      <c r="A4811" s="3">
        <v>32495</v>
      </c>
      <c r="B4811" s="6">
        <v>2143.5</v>
      </c>
      <c r="C4811" s="6">
        <v>2165.1999999999998</v>
      </c>
      <c r="D4811" s="6">
        <v>2119.3000000000002</v>
      </c>
      <c r="E4811" s="6">
        <v>2150.6999999999998</v>
      </c>
    </row>
    <row r="4812" spans="1:5" x14ac:dyDescent="0.7">
      <c r="A4812" s="3">
        <v>32502</v>
      </c>
      <c r="B4812" s="6">
        <v>2150.6999999999998</v>
      </c>
      <c r="C4812" s="6">
        <v>2192.6999999999998</v>
      </c>
      <c r="D4812" s="6">
        <v>2141.1</v>
      </c>
      <c r="E4812" s="6">
        <v>2168.9</v>
      </c>
    </row>
    <row r="4813" spans="1:5" x14ac:dyDescent="0.7">
      <c r="A4813" s="3">
        <v>32509</v>
      </c>
      <c r="B4813" s="6">
        <v>2168.9</v>
      </c>
      <c r="C4813" s="6">
        <v>2193.8000000000002</v>
      </c>
      <c r="D4813" s="6">
        <v>2153.6</v>
      </c>
      <c r="E4813" s="6">
        <v>2168.6</v>
      </c>
    </row>
    <row r="4814" spans="1:5" x14ac:dyDescent="0.7">
      <c r="A4814" s="3">
        <v>32516</v>
      </c>
      <c r="B4814" s="6">
        <v>2168.4</v>
      </c>
      <c r="C4814" s="6">
        <v>2213.8000000000002</v>
      </c>
      <c r="D4814" s="6">
        <v>2127.1</v>
      </c>
      <c r="E4814" s="6">
        <v>2194.3000000000002</v>
      </c>
    </row>
    <row r="4815" spans="1:5" x14ac:dyDescent="0.7">
      <c r="A4815" s="3">
        <v>32523</v>
      </c>
      <c r="B4815" s="6">
        <v>2194.3000000000002</v>
      </c>
      <c r="C4815" s="6">
        <v>2239.1</v>
      </c>
      <c r="D4815" s="6">
        <v>2182.3000000000002</v>
      </c>
      <c r="E4815" s="6">
        <v>2226.1</v>
      </c>
    </row>
    <row r="4816" spans="1:5" x14ac:dyDescent="0.7">
      <c r="A4816" s="3">
        <v>32530</v>
      </c>
      <c r="B4816" s="6">
        <v>2226.1</v>
      </c>
      <c r="C4816" s="6">
        <v>2254.6</v>
      </c>
      <c r="D4816" s="6">
        <v>2202.5</v>
      </c>
      <c r="E4816" s="6">
        <v>2235.4</v>
      </c>
    </row>
    <row r="4817" spans="1:5" x14ac:dyDescent="0.7">
      <c r="A4817" s="3">
        <v>32537</v>
      </c>
      <c r="B4817" s="6">
        <v>2235.4</v>
      </c>
      <c r="C4817" s="6">
        <v>2349.6</v>
      </c>
      <c r="D4817" s="6">
        <v>2214.3000000000002</v>
      </c>
      <c r="E4817" s="6">
        <v>2322.9</v>
      </c>
    </row>
    <row r="4818" spans="1:5" x14ac:dyDescent="0.7">
      <c r="A4818" s="3">
        <v>32544</v>
      </c>
      <c r="B4818" s="6">
        <v>2322.9</v>
      </c>
      <c r="C4818" s="6">
        <v>2355</v>
      </c>
      <c r="D4818" s="6">
        <v>2302.6999999999998</v>
      </c>
      <c r="E4818" s="6">
        <v>2331.3000000000002</v>
      </c>
    </row>
    <row r="4819" spans="1:5" x14ac:dyDescent="0.7">
      <c r="A4819" s="3">
        <v>32551</v>
      </c>
      <c r="B4819" s="6">
        <v>2331.3000000000002</v>
      </c>
      <c r="C4819" s="6">
        <v>2369.3000000000002</v>
      </c>
      <c r="D4819" s="6">
        <v>2278.9</v>
      </c>
      <c r="E4819" s="6">
        <v>2286.1</v>
      </c>
    </row>
    <row r="4820" spans="1:5" x14ac:dyDescent="0.7">
      <c r="A4820" s="3">
        <v>32558</v>
      </c>
      <c r="B4820" s="6">
        <v>2286.1</v>
      </c>
      <c r="C4820" s="6">
        <v>2339.1</v>
      </c>
      <c r="D4820" s="6">
        <v>2266.1</v>
      </c>
      <c r="E4820" s="6">
        <v>2324.8000000000002</v>
      </c>
    </row>
    <row r="4821" spans="1:5" x14ac:dyDescent="0.7">
      <c r="A4821" s="3">
        <v>32565</v>
      </c>
      <c r="B4821" s="6">
        <v>2324.8000000000002</v>
      </c>
      <c r="C4821" s="6">
        <v>2340.9</v>
      </c>
      <c r="D4821" s="6">
        <v>2242.6999999999998</v>
      </c>
      <c r="E4821" s="6">
        <v>2245.5</v>
      </c>
    </row>
    <row r="4822" spans="1:5" x14ac:dyDescent="0.7">
      <c r="A4822" s="3">
        <v>32572</v>
      </c>
      <c r="B4822" s="6">
        <v>2245.5</v>
      </c>
      <c r="C4822" s="6">
        <v>2281.8000000000002</v>
      </c>
      <c r="D4822" s="6">
        <v>2232.1</v>
      </c>
      <c r="E4822" s="6">
        <v>2274.3000000000002</v>
      </c>
    </row>
    <row r="4823" spans="1:5" x14ac:dyDescent="0.7">
      <c r="A4823" s="3">
        <v>32579</v>
      </c>
      <c r="B4823" s="6">
        <v>2274.3000000000002</v>
      </c>
      <c r="C4823" s="6">
        <v>2316.8000000000002</v>
      </c>
      <c r="D4823" s="6">
        <v>2261.6</v>
      </c>
      <c r="E4823" s="6">
        <v>2282.1</v>
      </c>
    </row>
    <row r="4824" spans="1:5" x14ac:dyDescent="0.7">
      <c r="A4824" s="3">
        <v>32586</v>
      </c>
      <c r="B4824" s="6">
        <v>2282.6999999999998</v>
      </c>
      <c r="C4824" s="6">
        <v>2351.1</v>
      </c>
      <c r="D4824" s="6">
        <v>2267.9</v>
      </c>
      <c r="E4824" s="6">
        <v>2292.1</v>
      </c>
    </row>
    <row r="4825" spans="1:5" x14ac:dyDescent="0.7">
      <c r="A4825" s="3">
        <v>32593</v>
      </c>
      <c r="B4825" s="6">
        <v>2286.3000000000002</v>
      </c>
      <c r="C4825" s="6">
        <v>2286.3000000000002</v>
      </c>
      <c r="D4825" s="6">
        <v>2235.9</v>
      </c>
      <c r="E4825" s="6">
        <v>2243</v>
      </c>
    </row>
    <row r="4826" spans="1:5" x14ac:dyDescent="0.7">
      <c r="A4826" s="3">
        <v>32600</v>
      </c>
      <c r="B4826" s="6">
        <v>2243</v>
      </c>
      <c r="C4826" s="6">
        <v>2303.3000000000002</v>
      </c>
      <c r="D4826" s="6">
        <v>2234.5</v>
      </c>
      <c r="E4826" s="6">
        <v>2293.6</v>
      </c>
    </row>
    <row r="4827" spans="1:5" x14ac:dyDescent="0.7">
      <c r="A4827" s="3">
        <v>32607</v>
      </c>
      <c r="B4827" s="6">
        <v>2293.6</v>
      </c>
      <c r="C4827" s="6">
        <v>2317.5</v>
      </c>
      <c r="D4827" s="6">
        <v>2282.1</v>
      </c>
      <c r="E4827" s="6">
        <v>2304.8000000000002</v>
      </c>
    </row>
    <row r="4828" spans="1:5" x14ac:dyDescent="0.7">
      <c r="A4828" s="3">
        <v>32614</v>
      </c>
      <c r="B4828" s="6">
        <v>2304.8000000000002</v>
      </c>
      <c r="C4828" s="6">
        <v>2342.9</v>
      </c>
      <c r="D4828" s="6">
        <v>2289.6</v>
      </c>
      <c r="E4828" s="6">
        <v>2337.1</v>
      </c>
    </row>
    <row r="4829" spans="1:5" x14ac:dyDescent="0.7">
      <c r="A4829" s="3">
        <v>32621</v>
      </c>
      <c r="B4829" s="6">
        <v>2337.1</v>
      </c>
      <c r="C4829" s="6">
        <v>2412.6</v>
      </c>
      <c r="D4829" s="6">
        <v>2324.1999999999998</v>
      </c>
      <c r="E4829" s="6">
        <v>2409.5</v>
      </c>
    </row>
    <row r="4830" spans="1:5" x14ac:dyDescent="0.7">
      <c r="A4830" s="3">
        <v>32628</v>
      </c>
      <c r="B4830" s="6">
        <v>2409.5</v>
      </c>
      <c r="C4830" s="6">
        <v>2433.1</v>
      </c>
      <c r="D4830" s="6">
        <v>2373.9</v>
      </c>
      <c r="E4830" s="6">
        <v>2418.8000000000002</v>
      </c>
    </row>
    <row r="4831" spans="1:5" x14ac:dyDescent="0.7">
      <c r="A4831" s="3">
        <v>32635</v>
      </c>
      <c r="B4831" s="6">
        <v>2418.8000000000002</v>
      </c>
      <c r="C4831" s="6">
        <v>2434.4</v>
      </c>
      <c r="D4831" s="6">
        <v>2371.9</v>
      </c>
      <c r="E4831" s="6">
        <v>2382</v>
      </c>
    </row>
    <row r="4832" spans="1:5" x14ac:dyDescent="0.7">
      <c r="A4832" s="3">
        <v>32642</v>
      </c>
      <c r="B4832" s="6">
        <v>2382</v>
      </c>
      <c r="C4832" s="6">
        <v>2448</v>
      </c>
      <c r="D4832" s="6">
        <v>2356.3000000000002</v>
      </c>
      <c r="E4832" s="6">
        <v>2439.6999999999998</v>
      </c>
    </row>
    <row r="4833" spans="1:5" x14ac:dyDescent="0.7">
      <c r="A4833" s="3">
        <v>32649</v>
      </c>
      <c r="B4833" s="6">
        <v>2439.6999999999998</v>
      </c>
      <c r="C4833" s="6">
        <v>2509.3000000000002</v>
      </c>
      <c r="D4833" s="6">
        <v>2432.4</v>
      </c>
      <c r="E4833" s="6">
        <v>2501.1</v>
      </c>
    </row>
    <row r="4834" spans="1:5" x14ac:dyDescent="0.7">
      <c r="A4834" s="3">
        <v>32656</v>
      </c>
      <c r="B4834" s="6">
        <v>2501.1</v>
      </c>
      <c r="C4834" s="6">
        <v>2521.6</v>
      </c>
      <c r="D4834" s="6">
        <v>2458</v>
      </c>
      <c r="E4834" s="6">
        <v>2493.8000000000002</v>
      </c>
    </row>
    <row r="4835" spans="1:5" x14ac:dyDescent="0.7">
      <c r="A4835" s="3">
        <v>32663</v>
      </c>
      <c r="B4835" s="6">
        <v>2493.8000000000002</v>
      </c>
      <c r="C4835" s="6">
        <v>2530.9</v>
      </c>
      <c r="D4835" s="6">
        <v>2459.6999999999998</v>
      </c>
      <c r="E4835" s="6">
        <v>2517.8000000000002</v>
      </c>
    </row>
    <row r="4836" spans="1:5" x14ac:dyDescent="0.7">
      <c r="A4836" s="3">
        <v>32670</v>
      </c>
      <c r="B4836" s="6">
        <v>2517.8000000000002</v>
      </c>
      <c r="C4836" s="6">
        <v>2534.4</v>
      </c>
      <c r="D4836" s="6">
        <v>2471.3000000000002</v>
      </c>
      <c r="E4836" s="6">
        <v>2513.4</v>
      </c>
    </row>
    <row r="4837" spans="1:5" x14ac:dyDescent="0.7">
      <c r="A4837" s="3">
        <v>32677</v>
      </c>
      <c r="B4837" s="6">
        <v>2513.4</v>
      </c>
      <c r="C4837" s="6">
        <v>2528.1999999999998</v>
      </c>
      <c r="D4837" s="6">
        <v>2460.8000000000002</v>
      </c>
      <c r="E4837" s="6">
        <v>2486.4</v>
      </c>
    </row>
    <row r="4838" spans="1:5" x14ac:dyDescent="0.7">
      <c r="A4838" s="3">
        <v>32684</v>
      </c>
      <c r="B4838" s="6">
        <v>2486.4</v>
      </c>
      <c r="C4838" s="6">
        <v>2536</v>
      </c>
      <c r="D4838" s="6">
        <v>2450.9</v>
      </c>
      <c r="E4838" s="6">
        <v>2531.9</v>
      </c>
    </row>
    <row r="4839" spans="1:5" x14ac:dyDescent="0.7">
      <c r="A4839" s="3">
        <v>32691</v>
      </c>
      <c r="B4839" s="6">
        <v>2531.9</v>
      </c>
      <c r="C4839" s="6">
        <v>2545</v>
      </c>
      <c r="D4839" s="6">
        <v>2412.9</v>
      </c>
      <c r="E4839" s="6">
        <v>2440.1</v>
      </c>
    </row>
    <row r="4840" spans="1:5" x14ac:dyDescent="0.7">
      <c r="A4840" s="3">
        <v>32698</v>
      </c>
      <c r="B4840" s="6">
        <v>2440.1</v>
      </c>
      <c r="C4840" s="6">
        <v>2503.1999999999998</v>
      </c>
      <c r="D4840" s="6">
        <v>2431.5</v>
      </c>
      <c r="E4840" s="6">
        <v>2487.9</v>
      </c>
    </row>
    <row r="4841" spans="1:5" x14ac:dyDescent="0.7">
      <c r="A4841" s="3">
        <v>32705</v>
      </c>
      <c r="B4841" s="6">
        <v>2487.9</v>
      </c>
      <c r="C4841" s="6">
        <v>2563.1999999999998</v>
      </c>
      <c r="D4841" s="6">
        <v>2482.6999999999998</v>
      </c>
      <c r="E4841" s="6">
        <v>2554.8000000000002</v>
      </c>
    </row>
    <row r="4842" spans="1:5" x14ac:dyDescent="0.7">
      <c r="A4842" s="3">
        <v>32712</v>
      </c>
      <c r="B4842" s="6">
        <v>2554.8000000000002</v>
      </c>
      <c r="C4842" s="6">
        <v>2616.5</v>
      </c>
      <c r="D4842" s="6">
        <v>2531.6999999999998</v>
      </c>
      <c r="E4842" s="6">
        <v>2607.4</v>
      </c>
    </row>
    <row r="4843" spans="1:5" x14ac:dyDescent="0.7">
      <c r="A4843" s="3">
        <v>32719</v>
      </c>
      <c r="B4843" s="6">
        <v>2607.4</v>
      </c>
      <c r="C4843" s="6">
        <v>2656.7</v>
      </c>
      <c r="D4843" s="6">
        <v>2563.6999999999998</v>
      </c>
      <c r="E4843" s="6">
        <v>2635.2</v>
      </c>
    </row>
    <row r="4844" spans="1:5" x14ac:dyDescent="0.7">
      <c r="A4844" s="3">
        <v>32726</v>
      </c>
      <c r="B4844" s="6">
        <v>2635.2</v>
      </c>
      <c r="C4844" s="6">
        <v>2687</v>
      </c>
      <c r="D4844" s="6">
        <v>2615.5</v>
      </c>
      <c r="E4844" s="6">
        <v>2653.5</v>
      </c>
    </row>
    <row r="4845" spans="1:5" x14ac:dyDescent="0.7">
      <c r="A4845" s="3">
        <v>32733</v>
      </c>
      <c r="B4845" s="6">
        <v>2653.5</v>
      </c>
      <c r="C4845" s="6">
        <v>2747.5</v>
      </c>
      <c r="D4845" s="6">
        <v>2643.6</v>
      </c>
      <c r="E4845" s="6">
        <v>2684</v>
      </c>
    </row>
    <row r="4846" spans="1:5" x14ac:dyDescent="0.7">
      <c r="A4846" s="3">
        <v>32740</v>
      </c>
      <c r="B4846" s="6">
        <v>2684</v>
      </c>
      <c r="C4846" s="6">
        <v>2712.3</v>
      </c>
      <c r="D4846" s="6">
        <v>2655</v>
      </c>
      <c r="E4846" s="6">
        <v>2688</v>
      </c>
    </row>
    <row r="4847" spans="1:5" x14ac:dyDescent="0.7">
      <c r="A4847" s="3">
        <v>32747</v>
      </c>
      <c r="B4847" s="6">
        <v>2688</v>
      </c>
      <c r="C4847" s="6">
        <v>2758.7</v>
      </c>
      <c r="D4847" s="6">
        <v>2619.6999999999998</v>
      </c>
      <c r="E4847" s="6">
        <v>2732.4</v>
      </c>
    </row>
    <row r="4848" spans="1:5" x14ac:dyDescent="0.7">
      <c r="A4848" s="3">
        <v>32754</v>
      </c>
      <c r="B4848" s="6">
        <v>2732.4</v>
      </c>
      <c r="C4848" s="6">
        <v>2766.9</v>
      </c>
      <c r="D4848" s="6">
        <v>2705</v>
      </c>
      <c r="E4848" s="6">
        <v>2752.1</v>
      </c>
    </row>
    <row r="4849" spans="1:5" x14ac:dyDescent="0.7">
      <c r="A4849" s="3">
        <v>32761</v>
      </c>
      <c r="B4849" s="6">
        <v>2752.1</v>
      </c>
      <c r="C4849" s="6">
        <v>2768.2</v>
      </c>
      <c r="D4849" s="6">
        <v>2679.3</v>
      </c>
      <c r="E4849" s="6">
        <v>2709.5</v>
      </c>
    </row>
    <row r="4850" spans="1:5" x14ac:dyDescent="0.7">
      <c r="A4850" s="3">
        <v>32768</v>
      </c>
      <c r="B4850" s="6">
        <v>2709.5</v>
      </c>
      <c r="C4850" s="6">
        <v>2726.1</v>
      </c>
      <c r="D4850" s="6">
        <v>2643.1</v>
      </c>
      <c r="E4850" s="6">
        <v>2674.6</v>
      </c>
    </row>
    <row r="4851" spans="1:5" x14ac:dyDescent="0.7">
      <c r="A4851" s="3">
        <v>32775</v>
      </c>
      <c r="B4851" s="6">
        <v>2674.6</v>
      </c>
      <c r="C4851" s="6">
        <v>2709.4</v>
      </c>
      <c r="D4851" s="6">
        <v>2662.6</v>
      </c>
      <c r="E4851" s="6">
        <v>2681.6</v>
      </c>
    </row>
    <row r="4852" spans="1:5" x14ac:dyDescent="0.7">
      <c r="A4852" s="3">
        <v>32782</v>
      </c>
      <c r="B4852" s="6">
        <v>2681.6</v>
      </c>
      <c r="C4852" s="6">
        <v>2721.1</v>
      </c>
      <c r="D4852" s="6">
        <v>2636.8</v>
      </c>
      <c r="E4852" s="6">
        <v>2692.8</v>
      </c>
    </row>
    <row r="4853" spans="1:5" x14ac:dyDescent="0.7">
      <c r="A4853" s="3">
        <v>32789</v>
      </c>
      <c r="B4853" s="6">
        <v>2692.8</v>
      </c>
      <c r="C4853" s="6">
        <v>2808.1</v>
      </c>
      <c r="D4853" s="6">
        <v>2677.1</v>
      </c>
      <c r="E4853" s="6">
        <v>2785.5</v>
      </c>
    </row>
    <row r="4854" spans="1:5" x14ac:dyDescent="0.7">
      <c r="A4854" s="3">
        <v>32796</v>
      </c>
      <c r="B4854" s="6">
        <v>2785.5</v>
      </c>
      <c r="C4854" s="6">
        <v>2809.1</v>
      </c>
      <c r="D4854" s="6">
        <v>2545.5</v>
      </c>
      <c r="E4854" s="6">
        <v>2569.3000000000002</v>
      </c>
    </row>
    <row r="4855" spans="1:5" x14ac:dyDescent="0.7">
      <c r="A4855" s="3">
        <v>32803</v>
      </c>
      <c r="B4855" s="6">
        <v>2569.3000000000002</v>
      </c>
      <c r="C4855" s="6">
        <v>2707.6</v>
      </c>
      <c r="D4855" s="6">
        <v>2496.9</v>
      </c>
      <c r="E4855" s="6">
        <v>2689.1</v>
      </c>
    </row>
    <row r="4856" spans="1:5" x14ac:dyDescent="0.7">
      <c r="A4856" s="3">
        <v>32810</v>
      </c>
      <c r="B4856" s="6">
        <v>2689.1</v>
      </c>
      <c r="C4856" s="6">
        <v>2704.7</v>
      </c>
      <c r="D4856" s="6">
        <v>2570.3000000000002</v>
      </c>
      <c r="E4856" s="6">
        <v>2596.6999999999998</v>
      </c>
    </row>
    <row r="4857" spans="1:5" x14ac:dyDescent="0.7">
      <c r="A4857" s="3">
        <v>32817</v>
      </c>
      <c r="B4857" s="6">
        <v>2596.6999999999998</v>
      </c>
      <c r="C4857" s="6">
        <v>2665.8</v>
      </c>
      <c r="D4857" s="6">
        <v>2588.1</v>
      </c>
      <c r="E4857" s="6">
        <v>2629.5</v>
      </c>
    </row>
    <row r="4858" spans="1:5" x14ac:dyDescent="0.7">
      <c r="A4858" s="3">
        <v>32824</v>
      </c>
      <c r="B4858" s="6">
        <v>2621.7</v>
      </c>
      <c r="C4858" s="6">
        <v>2644.3</v>
      </c>
      <c r="D4858" s="6">
        <v>2563.1</v>
      </c>
      <c r="E4858" s="6">
        <v>2625.6</v>
      </c>
    </row>
    <row r="4859" spans="1:5" x14ac:dyDescent="0.7">
      <c r="A4859" s="3">
        <v>32831</v>
      </c>
      <c r="B4859" s="6">
        <v>2625.6</v>
      </c>
      <c r="C4859" s="6">
        <v>2665.4</v>
      </c>
      <c r="D4859" s="6">
        <v>2597.1</v>
      </c>
      <c r="E4859" s="6">
        <v>2652.7</v>
      </c>
    </row>
    <row r="4860" spans="1:5" x14ac:dyDescent="0.7">
      <c r="A4860" s="3">
        <v>32838</v>
      </c>
      <c r="B4860" s="6">
        <v>2652.7</v>
      </c>
      <c r="C4860" s="6">
        <v>2686</v>
      </c>
      <c r="D4860" s="6">
        <v>2615</v>
      </c>
      <c r="E4860" s="6">
        <v>2675.6</v>
      </c>
    </row>
    <row r="4861" spans="1:5" x14ac:dyDescent="0.7">
      <c r="A4861" s="3">
        <v>32845</v>
      </c>
      <c r="B4861" s="6">
        <v>2675.6</v>
      </c>
      <c r="C4861" s="6">
        <v>2763.9</v>
      </c>
      <c r="D4861" s="6">
        <v>2663.4</v>
      </c>
      <c r="E4861" s="6">
        <v>2747.7</v>
      </c>
    </row>
    <row r="4862" spans="1:5" x14ac:dyDescent="0.7">
      <c r="A4862" s="3">
        <v>32852</v>
      </c>
      <c r="B4862" s="6">
        <v>2747.7</v>
      </c>
      <c r="C4862" s="6">
        <v>2773.9</v>
      </c>
      <c r="D4862" s="6">
        <v>2702</v>
      </c>
      <c r="E4862" s="6">
        <v>2731.4</v>
      </c>
    </row>
    <row r="4863" spans="1:5" x14ac:dyDescent="0.7">
      <c r="A4863" s="3">
        <v>32859</v>
      </c>
      <c r="B4863" s="6">
        <v>2731.4</v>
      </c>
      <c r="C4863" s="6">
        <v>2784.8</v>
      </c>
      <c r="D4863" s="6">
        <v>2703.9</v>
      </c>
      <c r="E4863" s="6">
        <v>2739.6</v>
      </c>
    </row>
    <row r="4864" spans="1:5" x14ac:dyDescent="0.7">
      <c r="A4864" s="3">
        <v>32866</v>
      </c>
      <c r="B4864" s="6">
        <v>2739.6</v>
      </c>
      <c r="C4864" s="6">
        <v>2755.6</v>
      </c>
      <c r="D4864" s="6">
        <v>2658.7</v>
      </c>
      <c r="E4864" s="6">
        <v>2711.4</v>
      </c>
    </row>
    <row r="4865" spans="1:5" x14ac:dyDescent="0.7">
      <c r="A4865" s="3">
        <v>32873</v>
      </c>
      <c r="B4865" s="6">
        <v>2711.4</v>
      </c>
      <c r="C4865" s="6">
        <v>2763</v>
      </c>
      <c r="D4865" s="6">
        <v>2694.8</v>
      </c>
      <c r="E4865" s="6">
        <v>2753.2</v>
      </c>
    </row>
    <row r="4866" spans="1:5" x14ac:dyDescent="0.7">
      <c r="A4866" s="3">
        <v>32880</v>
      </c>
      <c r="B4866" s="6">
        <v>2753.2</v>
      </c>
      <c r="C4866" s="6">
        <v>2834</v>
      </c>
      <c r="D4866" s="6">
        <v>2732.5</v>
      </c>
      <c r="E4866" s="6">
        <v>2773.3</v>
      </c>
    </row>
    <row r="4867" spans="1:5" x14ac:dyDescent="0.7">
      <c r="A4867" s="3">
        <v>32887</v>
      </c>
      <c r="B4867" s="6">
        <v>2773.3</v>
      </c>
      <c r="C4867" s="6">
        <v>2810.8</v>
      </c>
      <c r="D4867" s="6">
        <v>2676</v>
      </c>
      <c r="E4867" s="6">
        <v>2689.2</v>
      </c>
    </row>
    <row r="4868" spans="1:5" x14ac:dyDescent="0.7">
      <c r="A4868" s="3">
        <v>32894</v>
      </c>
      <c r="B4868" s="6">
        <v>2689.2</v>
      </c>
      <c r="C4868" s="6">
        <v>2711.4</v>
      </c>
      <c r="D4868" s="6">
        <v>2625.9</v>
      </c>
      <c r="E4868" s="6">
        <v>2677.9</v>
      </c>
    </row>
    <row r="4869" spans="1:5" x14ac:dyDescent="0.7">
      <c r="A4869" s="3">
        <v>32901</v>
      </c>
      <c r="B4869" s="6">
        <v>2677.9</v>
      </c>
      <c r="C4869" s="6">
        <v>2683.3</v>
      </c>
      <c r="D4869" s="6">
        <v>2516.9</v>
      </c>
      <c r="E4869" s="6">
        <v>2559.1999999999998</v>
      </c>
    </row>
    <row r="4870" spans="1:5" x14ac:dyDescent="0.7">
      <c r="A4870" s="3">
        <v>32908</v>
      </c>
      <c r="B4870" s="6">
        <v>2559.1999999999998</v>
      </c>
      <c r="C4870" s="6">
        <v>2623.7</v>
      </c>
      <c r="D4870" s="6">
        <v>2513.1</v>
      </c>
      <c r="E4870" s="6">
        <v>2602.6999999999998</v>
      </c>
    </row>
    <row r="4871" spans="1:5" x14ac:dyDescent="0.7">
      <c r="A4871" s="3">
        <v>32915</v>
      </c>
      <c r="B4871" s="6">
        <v>2602.6999999999998</v>
      </c>
      <c r="C4871" s="6">
        <v>2674.3</v>
      </c>
      <c r="D4871" s="6">
        <v>2579.3000000000002</v>
      </c>
      <c r="E4871" s="6">
        <v>2648.2</v>
      </c>
    </row>
    <row r="4872" spans="1:5" x14ac:dyDescent="0.7">
      <c r="A4872" s="3">
        <v>32922</v>
      </c>
      <c r="B4872" s="6">
        <v>2648.2</v>
      </c>
      <c r="C4872" s="6">
        <v>2669.4</v>
      </c>
      <c r="D4872" s="6">
        <v>2592.6</v>
      </c>
      <c r="E4872" s="6">
        <v>2635.6</v>
      </c>
    </row>
    <row r="4873" spans="1:5" x14ac:dyDescent="0.7">
      <c r="A4873" s="3">
        <v>32929</v>
      </c>
      <c r="B4873" s="6">
        <v>2619.1</v>
      </c>
      <c r="C4873" s="6">
        <v>2622.3</v>
      </c>
      <c r="D4873" s="6">
        <v>2541</v>
      </c>
      <c r="E4873" s="6">
        <v>2564.1999999999998</v>
      </c>
    </row>
    <row r="4874" spans="1:5" x14ac:dyDescent="0.7">
      <c r="A4874" s="3">
        <v>32936</v>
      </c>
      <c r="B4874" s="6">
        <v>2564.1999999999998</v>
      </c>
      <c r="C4874" s="6">
        <v>2669.8</v>
      </c>
      <c r="D4874" s="6">
        <v>2560.1</v>
      </c>
      <c r="E4874" s="6">
        <v>2660.4</v>
      </c>
    </row>
    <row r="4875" spans="1:5" x14ac:dyDescent="0.7">
      <c r="A4875" s="3">
        <v>32943</v>
      </c>
      <c r="B4875" s="6">
        <v>2660.4</v>
      </c>
      <c r="C4875" s="6">
        <v>2705.6</v>
      </c>
      <c r="D4875" s="6">
        <v>2636.7</v>
      </c>
      <c r="E4875" s="6">
        <v>2683.3</v>
      </c>
    </row>
    <row r="4876" spans="1:5" x14ac:dyDescent="0.7">
      <c r="A4876" s="3">
        <v>32950</v>
      </c>
      <c r="B4876" s="6">
        <v>2683.3</v>
      </c>
      <c r="C4876" s="6">
        <v>2745.5</v>
      </c>
      <c r="D4876" s="6">
        <v>2657.9</v>
      </c>
      <c r="E4876" s="6">
        <v>2741.2</v>
      </c>
    </row>
    <row r="4877" spans="1:5" x14ac:dyDescent="0.7">
      <c r="A4877" s="3">
        <v>32957</v>
      </c>
      <c r="B4877" s="6">
        <v>2741.2</v>
      </c>
      <c r="C4877" s="6">
        <v>2775</v>
      </c>
      <c r="D4877" s="6">
        <v>2674.3</v>
      </c>
      <c r="E4877" s="6">
        <v>2704.3</v>
      </c>
    </row>
    <row r="4878" spans="1:5" x14ac:dyDescent="0.7">
      <c r="A4878" s="3">
        <v>32964</v>
      </c>
      <c r="B4878" s="6">
        <v>2704.3</v>
      </c>
      <c r="C4878" s="6">
        <v>2755.6</v>
      </c>
      <c r="D4878" s="6">
        <v>2691.9</v>
      </c>
      <c r="E4878" s="6">
        <v>2707.2</v>
      </c>
    </row>
    <row r="4879" spans="1:5" x14ac:dyDescent="0.7">
      <c r="A4879" s="3">
        <v>32971</v>
      </c>
      <c r="B4879" s="6">
        <v>2707.2</v>
      </c>
      <c r="C4879" s="6">
        <v>2755.9</v>
      </c>
      <c r="D4879" s="6">
        <v>2668.7</v>
      </c>
      <c r="E4879" s="6">
        <v>2717.1</v>
      </c>
    </row>
    <row r="4880" spans="1:5" x14ac:dyDescent="0.7">
      <c r="A4880" s="3">
        <v>32978</v>
      </c>
      <c r="B4880" s="6">
        <v>2717.1</v>
      </c>
      <c r="C4880" s="6">
        <v>2764</v>
      </c>
      <c r="D4880" s="6">
        <v>2701.4</v>
      </c>
      <c r="E4880" s="6">
        <v>2751.8</v>
      </c>
    </row>
    <row r="4881" spans="1:5" x14ac:dyDescent="0.7">
      <c r="A4881" s="3">
        <v>32985</v>
      </c>
      <c r="B4881" s="6">
        <v>2751.8</v>
      </c>
      <c r="C4881" s="6">
        <v>2793.5</v>
      </c>
      <c r="D4881" s="6">
        <v>2668.5</v>
      </c>
      <c r="E4881" s="6">
        <v>2696</v>
      </c>
    </row>
    <row r="4882" spans="1:5" x14ac:dyDescent="0.7">
      <c r="A4882" s="3">
        <v>32992</v>
      </c>
      <c r="B4882" s="6">
        <v>2690.8</v>
      </c>
      <c r="C4882" s="6">
        <v>2691.9</v>
      </c>
      <c r="D4882" s="6">
        <v>2639.2</v>
      </c>
      <c r="E4882" s="6">
        <v>2645.1</v>
      </c>
    </row>
    <row r="4883" spans="1:5" x14ac:dyDescent="0.7">
      <c r="A4883" s="3">
        <v>32999</v>
      </c>
      <c r="B4883" s="6">
        <v>2645.1</v>
      </c>
      <c r="C4883" s="6">
        <v>2718.9</v>
      </c>
      <c r="D4883" s="6">
        <v>2627.7</v>
      </c>
      <c r="E4883" s="6">
        <v>2710.4</v>
      </c>
    </row>
    <row r="4884" spans="1:5" x14ac:dyDescent="0.7">
      <c r="A4884" s="3">
        <v>33006</v>
      </c>
      <c r="B4884" s="6">
        <v>2710.4</v>
      </c>
      <c r="C4884" s="6">
        <v>2810.4</v>
      </c>
      <c r="D4884" s="6">
        <v>2698.9</v>
      </c>
      <c r="E4884" s="6">
        <v>2801.6</v>
      </c>
    </row>
    <row r="4885" spans="1:5" x14ac:dyDescent="0.7">
      <c r="A4885" s="3">
        <v>33013</v>
      </c>
      <c r="B4885" s="6">
        <v>2801.6</v>
      </c>
      <c r="C4885" s="6">
        <v>2857.9</v>
      </c>
      <c r="D4885" s="6">
        <v>2793.8</v>
      </c>
      <c r="E4885" s="6">
        <v>2819.9</v>
      </c>
    </row>
    <row r="4886" spans="1:5" x14ac:dyDescent="0.7">
      <c r="A4886" s="3">
        <v>33020</v>
      </c>
      <c r="B4886" s="6">
        <v>2819.9</v>
      </c>
      <c r="C4886" s="6">
        <v>2878.1</v>
      </c>
      <c r="D4886" s="6">
        <v>2802.1</v>
      </c>
      <c r="E4886" s="6">
        <v>2820.9</v>
      </c>
    </row>
    <row r="4887" spans="1:5" x14ac:dyDescent="0.7">
      <c r="A4887" s="3">
        <v>33027</v>
      </c>
      <c r="B4887" s="6">
        <v>2820.9</v>
      </c>
      <c r="C4887" s="6">
        <v>2919.9</v>
      </c>
      <c r="D4887" s="6">
        <v>2812.6</v>
      </c>
      <c r="E4887" s="6">
        <v>2901</v>
      </c>
    </row>
    <row r="4888" spans="1:5" x14ac:dyDescent="0.7">
      <c r="A4888" s="3">
        <v>33034</v>
      </c>
      <c r="B4888" s="6">
        <v>2901</v>
      </c>
      <c r="C4888" s="6">
        <v>2956.6</v>
      </c>
      <c r="D4888" s="6">
        <v>2850.7</v>
      </c>
      <c r="E4888" s="6">
        <v>2862.4</v>
      </c>
    </row>
    <row r="4889" spans="1:5" x14ac:dyDescent="0.7">
      <c r="A4889" s="3">
        <v>33041</v>
      </c>
      <c r="B4889" s="6">
        <v>2862.4</v>
      </c>
      <c r="C4889" s="6">
        <v>2956.9</v>
      </c>
      <c r="D4889" s="6">
        <v>2853</v>
      </c>
      <c r="E4889" s="6">
        <v>2935.9</v>
      </c>
    </row>
    <row r="4890" spans="1:5" x14ac:dyDescent="0.7">
      <c r="A4890" s="3">
        <v>33048</v>
      </c>
      <c r="B4890" s="6">
        <v>2930.5</v>
      </c>
      <c r="C4890" s="6">
        <v>2931.9</v>
      </c>
      <c r="D4890" s="6">
        <v>2848</v>
      </c>
      <c r="E4890" s="6">
        <v>2857.2</v>
      </c>
    </row>
    <row r="4891" spans="1:5" x14ac:dyDescent="0.7">
      <c r="A4891" s="3">
        <v>33055</v>
      </c>
      <c r="B4891" s="6">
        <v>2857.2</v>
      </c>
      <c r="C4891" s="6">
        <v>2902</v>
      </c>
      <c r="D4891" s="6">
        <v>2821.5</v>
      </c>
      <c r="E4891" s="6">
        <v>2880.7</v>
      </c>
    </row>
    <row r="4892" spans="1:5" x14ac:dyDescent="0.7">
      <c r="A4892" s="3">
        <v>33062</v>
      </c>
      <c r="B4892" s="6">
        <v>2880.7</v>
      </c>
      <c r="C4892" s="6">
        <v>2925.7</v>
      </c>
      <c r="D4892" s="6">
        <v>2863.6</v>
      </c>
      <c r="E4892" s="6">
        <v>2905</v>
      </c>
    </row>
    <row r="4893" spans="1:5" x14ac:dyDescent="0.7">
      <c r="A4893" s="3">
        <v>33069</v>
      </c>
      <c r="B4893" s="6">
        <v>2905</v>
      </c>
      <c r="C4893" s="6">
        <v>3012.4</v>
      </c>
      <c r="D4893" s="6">
        <v>2882.2</v>
      </c>
      <c r="E4893" s="6">
        <v>2980.2</v>
      </c>
    </row>
    <row r="4894" spans="1:5" x14ac:dyDescent="0.7">
      <c r="A4894" s="3">
        <v>33076</v>
      </c>
      <c r="B4894" s="6">
        <v>2980.2</v>
      </c>
      <c r="C4894" s="6">
        <v>3024.3</v>
      </c>
      <c r="D4894" s="6">
        <v>2948.3</v>
      </c>
      <c r="E4894" s="6">
        <v>2961.1</v>
      </c>
    </row>
    <row r="4895" spans="1:5" x14ac:dyDescent="0.7">
      <c r="A4895" s="3">
        <v>33083</v>
      </c>
      <c r="B4895" s="6">
        <v>2961.1</v>
      </c>
      <c r="C4895" s="6">
        <v>2961.4</v>
      </c>
      <c r="D4895" s="6">
        <v>2833.2</v>
      </c>
      <c r="E4895" s="6">
        <v>2898.5</v>
      </c>
    </row>
    <row r="4896" spans="1:5" x14ac:dyDescent="0.7">
      <c r="A4896" s="3">
        <v>33090</v>
      </c>
      <c r="B4896" s="6">
        <v>2898.5</v>
      </c>
      <c r="C4896" s="6">
        <v>2940.1</v>
      </c>
      <c r="D4896" s="6">
        <v>2722</v>
      </c>
      <c r="E4896" s="6">
        <v>2809.7</v>
      </c>
    </row>
    <row r="4897" spans="1:5" x14ac:dyDescent="0.7">
      <c r="A4897" s="3">
        <v>33097</v>
      </c>
      <c r="B4897" s="6">
        <v>2758.4</v>
      </c>
      <c r="C4897" s="6">
        <v>2774.3</v>
      </c>
      <c r="D4897" s="6">
        <v>2676.2</v>
      </c>
      <c r="E4897" s="6">
        <v>2716.6</v>
      </c>
    </row>
    <row r="4898" spans="1:5" x14ac:dyDescent="0.7">
      <c r="A4898" s="3">
        <v>33104</v>
      </c>
      <c r="B4898" s="6">
        <v>2716.6</v>
      </c>
      <c r="C4898" s="6">
        <v>2778.7</v>
      </c>
      <c r="D4898" s="6">
        <v>2598</v>
      </c>
      <c r="E4898" s="6">
        <v>2644.8</v>
      </c>
    </row>
    <row r="4899" spans="1:5" x14ac:dyDescent="0.7">
      <c r="A4899" s="3">
        <v>33111</v>
      </c>
      <c r="B4899" s="6">
        <v>2644.8</v>
      </c>
      <c r="C4899" s="6">
        <v>2679.2</v>
      </c>
      <c r="D4899" s="6">
        <v>2459.4</v>
      </c>
      <c r="E4899" s="6">
        <v>2532.9</v>
      </c>
    </row>
    <row r="4900" spans="1:5" x14ac:dyDescent="0.7">
      <c r="A4900" s="3">
        <v>33118</v>
      </c>
      <c r="B4900" s="6">
        <v>2590.6</v>
      </c>
      <c r="C4900" s="6">
        <v>2651.2</v>
      </c>
      <c r="D4900" s="6">
        <v>2569.3000000000002</v>
      </c>
      <c r="E4900" s="6">
        <v>2614.4</v>
      </c>
    </row>
    <row r="4901" spans="1:5" x14ac:dyDescent="0.7">
      <c r="A4901" s="3">
        <v>33125</v>
      </c>
      <c r="B4901" s="6">
        <v>2614.4</v>
      </c>
      <c r="C4901" s="6">
        <v>2643.1</v>
      </c>
      <c r="D4901" s="6">
        <v>2573</v>
      </c>
      <c r="E4901" s="6">
        <v>2619.6</v>
      </c>
    </row>
    <row r="4902" spans="1:5" x14ac:dyDescent="0.7">
      <c r="A4902" s="3">
        <v>33132</v>
      </c>
      <c r="B4902" s="6">
        <v>2619.6</v>
      </c>
      <c r="C4902" s="6">
        <v>2665.4</v>
      </c>
      <c r="D4902" s="6">
        <v>2545.5</v>
      </c>
      <c r="E4902" s="6">
        <v>2564.1</v>
      </c>
    </row>
    <row r="4903" spans="1:5" x14ac:dyDescent="0.7">
      <c r="A4903" s="3">
        <v>33139</v>
      </c>
      <c r="B4903" s="6">
        <v>2564.1</v>
      </c>
      <c r="C4903" s="6">
        <v>2594.6</v>
      </c>
      <c r="D4903" s="6">
        <v>2480</v>
      </c>
      <c r="E4903" s="6">
        <v>2512.4</v>
      </c>
    </row>
    <row r="4904" spans="1:5" x14ac:dyDescent="0.7">
      <c r="A4904" s="3">
        <v>33146</v>
      </c>
      <c r="B4904" s="6">
        <v>2498</v>
      </c>
      <c r="C4904" s="6">
        <v>2501.1999999999998</v>
      </c>
      <c r="D4904" s="6">
        <v>2367.8000000000002</v>
      </c>
      <c r="E4904" s="6">
        <v>2452.5</v>
      </c>
    </row>
    <row r="4905" spans="1:5" x14ac:dyDescent="0.7">
      <c r="A4905" s="3">
        <v>33153</v>
      </c>
      <c r="B4905" s="6">
        <v>2452.5</v>
      </c>
      <c r="C4905" s="6">
        <v>2565.4</v>
      </c>
      <c r="D4905" s="6">
        <v>2446.5</v>
      </c>
      <c r="E4905" s="6">
        <v>2510.6</v>
      </c>
    </row>
    <row r="4906" spans="1:5" x14ac:dyDescent="0.7">
      <c r="A4906" s="3">
        <v>33160</v>
      </c>
      <c r="B4906" s="6">
        <v>2510.6</v>
      </c>
      <c r="C4906" s="6">
        <v>2548</v>
      </c>
      <c r="D4906" s="6">
        <v>2344.3000000000002</v>
      </c>
      <c r="E4906" s="6">
        <v>2398</v>
      </c>
    </row>
    <row r="4907" spans="1:5" x14ac:dyDescent="0.7">
      <c r="A4907" s="3">
        <v>33167</v>
      </c>
      <c r="B4907" s="6">
        <v>2398</v>
      </c>
      <c r="C4907" s="6">
        <v>2536.9</v>
      </c>
      <c r="D4907" s="6">
        <v>2355</v>
      </c>
      <c r="E4907" s="6">
        <v>2520.8000000000002</v>
      </c>
    </row>
    <row r="4908" spans="1:5" x14ac:dyDescent="0.7">
      <c r="A4908" s="3">
        <v>33174</v>
      </c>
      <c r="B4908" s="6">
        <v>2520.8000000000002</v>
      </c>
      <c r="C4908" s="6">
        <v>2535.4</v>
      </c>
      <c r="D4908" s="6">
        <v>2429.1999999999998</v>
      </c>
      <c r="E4908" s="6">
        <v>2436.1</v>
      </c>
    </row>
    <row r="4909" spans="1:5" x14ac:dyDescent="0.7">
      <c r="A4909" s="3">
        <v>33181</v>
      </c>
      <c r="B4909" s="6">
        <v>2436.1</v>
      </c>
      <c r="C4909" s="6">
        <v>2501.6999999999998</v>
      </c>
      <c r="D4909" s="6">
        <v>2400.5</v>
      </c>
      <c r="E4909" s="6">
        <v>2490.8000000000002</v>
      </c>
    </row>
    <row r="4910" spans="1:5" x14ac:dyDescent="0.7">
      <c r="A4910" s="3">
        <v>33188</v>
      </c>
      <c r="B4910" s="6">
        <v>2490.8000000000002</v>
      </c>
      <c r="C4910" s="6">
        <v>2519.1</v>
      </c>
      <c r="D4910" s="6">
        <v>2415.8000000000002</v>
      </c>
      <c r="E4910" s="6">
        <v>2488.6</v>
      </c>
    </row>
    <row r="4911" spans="1:5" x14ac:dyDescent="0.7">
      <c r="A4911" s="3">
        <v>33195</v>
      </c>
      <c r="B4911" s="6">
        <v>2490.1</v>
      </c>
      <c r="C4911" s="6">
        <v>2581.1999999999998</v>
      </c>
      <c r="D4911" s="6">
        <v>2490.1</v>
      </c>
      <c r="E4911" s="6">
        <v>2550.3000000000002</v>
      </c>
    </row>
    <row r="4912" spans="1:5" x14ac:dyDescent="0.7">
      <c r="A4912" s="3">
        <v>33202</v>
      </c>
      <c r="B4912" s="6">
        <v>2550.3000000000002</v>
      </c>
      <c r="C4912" s="6">
        <v>2580.6999999999998</v>
      </c>
      <c r="D4912" s="6">
        <v>2502.6999999999998</v>
      </c>
      <c r="E4912" s="6">
        <v>2527.1999999999998</v>
      </c>
    </row>
    <row r="4913" spans="1:5" x14ac:dyDescent="0.7">
      <c r="A4913" s="3">
        <v>33209</v>
      </c>
      <c r="B4913" s="6">
        <v>2527.1999999999998</v>
      </c>
      <c r="C4913" s="6">
        <v>2577.1999999999998</v>
      </c>
      <c r="D4913" s="6">
        <v>2489.9</v>
      </c>
      <c r="E4913" s="6">
        <v>2559.6999999999998</v>
      </c>
    </row>
    <row r="4914" spans="1:5" x14ac:dyDescent="0.7">
      <c r="A4914" s="3">
        <v>33216</v>
      </c>
      <c r="B4914" s="6">
        <v>2559.6999999999998</v>
      </c>
      <c r="C4914" s="6">
        <v>2656.4</v>
      </c>
      <c r="D4914" s="6">
        <v>2534.6999999999998</v>
      </c>
      <c r="E4914" s="6">
        <v>2590.1</v>
      </c>
    </row>
    <row r="4915" spans="1:5" x14ac:dyDescent="0.7">
      <c r="A4915" s="3">
        <v>33223</v>
      </c>
      <c r="B4915" s="6">
        <v>2590.1</v>
      </c>
      <c r="C4915" s="6">
        <v>2640.6</v>
      </c>
      <c r="D4915" s="6">
        <v>2565.6</v>
      </c>
      <c r="E4915" s="6">
        <v>2593.8000000000002</v>
      </c>
    </row>
    <row r="4916" spans="1:5" x14ac:dyDescent="0.7">
      <c r="A4916" s="3">
        <v>33230</v>
      </c>
      <c r="B4916" s="6">
        <v>2593.8000000000002</v>
      </c>
      <c r="C4916" s="6">
        <v>2662.6</v>
      </c>
      <c r="D4916" s="6">
        <v>2563.6</v>
      </c>
      <c r="E4916" s="6">
        <v>2633.7</v>
      </c>
    </row>
    <row r="4917" spans="1:5" x14ac:dyDescent="0.7">
      <c r="A4917" s="3">
        <v>33237</v>
      </c>
      <c r="B4917" s="6">
        <v>2633.7</v>
      </c>
      <c r="C4917" s="6">
        <v>2654</v>
      </c>
      <c r="D4917" s="6">
        <v>2607.9</v>
      </c>
      <c r="E4917" s="6">
        <v>2629.2</v>
      </c>
    </row>
    <row r="4918" spans="1:5" x14ac:dyDescent="0.7">
      <c r="A4918" s="3">
        <v>33244</v>
      </c>
      <c r="B4918" s="6">
        <v>2629.2</v>
      </c>
      <c r="C4918" s="6">
        <v>2651.7</v>
      </c>
      <c r="D4918" s="6">
        <v>2540.8000000000002</v>
      </c>
      <c r="E4918" s="6">
        <v>2566.1</v>
      </c>
    </row>
    <row r="4919" spans="1:5" x14ac:dyDescent="0.7">
      <c r="A4919" s="3">
        <v>33251</v>
      </c>
      <c r="B4919" s="6">
        <v>2563.4</v>
      </c>
      <c r="C4919" s="6">
        <v>2563.4</v>
      </c>
      <c r="D4919" s="6">
        <v>2456.1999999999998</v>
      </c>
      <c r="E4919" s="6">
        <v>2501.5</v>
      </c>
    </row>
    <row r="4920" spans="1:5" x14ac:dyDescent="0.7">
      <c r="A4920" s="3">
        <v>33258</v>
      </c>
      <c r="B4920" s="6">
        <v>2501</v>
      </c>
      <c r="C4920" s="6">
        <v>2663.4</v>
      </c>
      <c r="D4920" s="6">
        <v>2447</v>
      </c>
      <c r="E4920" s="6">
        <v>2646.8</v>
      </c>
    </row>
    <row r="4921" spans="1:5" x14ac:dyDescent="0.7">
      <c r="A4921" s="3">
        <v>33265</v>
      </c>
      <c r="B4921" s="6">
        <v>2646.3</v>
      </c>
      <c r="C4921" s="6">
        <v>2679.5</v>
      </c>
      <c r="D4921" s="6">
        <v>2584.6999999999998</v>
      </c>
      <c r="E4921" s="6">
        <v>2659.4</v>
      </c>
    </row>
    <row r="4922" spans="1:5" x14ac:dyDescent="0.7">
      <c r="A4922" s="3">
        <v>33272</v>
      </c>
      <c r="B4922" s="6">
        <v>2659.4</v>
      </c>
      <c r="C4922" s="6">
        <v>2764.6</v>
      </c>
      <c r="D4922" s="6">
        <v>2627.2</v>
      </c>
      <c r="E4922" s="6">
        <v>2730.7</v>
      </c>
    </row>
    <row r="4923" spans="1:5" x14ac:dyDescent="0.7">
      <c r="A4923" s="3">
        <v>33279</v>
      </c>
      <c r="B4923" s="6">
        <v>2730.7</v>
      </c>
      <c r="C4923" s="6">
        <v>2875.5</v>
      </c>
      <c r="D4923" s="6">
        <v>2714.9</v>
      </c>
      <c r="E4923" s="6">
        <v>2830.7</v>
      </c>
    </row>
    <row r="4924" spans="1:5" x14ac:dyDescent="0.7">
      <c r="A4924" s="3">
        <v>33286</v>
      </c>
      <c r="B4924" s="6">
        <v>2830.7</v>
      </c>
      <c r="C4924" s="6">
        <v>2947.3</v>
      </c>
      <c r="D4924" s="6">
        <v>2822.5</v>
      </c>
      <c r="E4924" s="6">
        <v>2934.7</v>
      </c>
    </row>
    <row r="4925" spans="1:5" x14ac:dyDescent="0.7">
      <c r="A4925" s="3">
        <v>33293</v>
      </c>
      <c r="B4925" s="6">
        <v>2934.7</v>
      </c>
      <c r="C4925" s="6">
        <v>2955.2</v>
      </c>
      <c r="D4925" s="6">
        <v>2860.4</v>
      </c>
      <c r="E4925" s="6">
        <v>2889.4</v>
      </c>
    </row>
    <row r="4926" spans="1:5" x14ac:dyDescent="0.7">
      <c r="A4926" s="3">
        <v>33300</v>
      </c>
      <c r="B4926" s="6">
        <v>2889.4</v>
      </c>
      <c r="C4926" s="6">
        <v>2935.9</v>
      </c>
      <c r="D4926" s="6">
        <v>2839.9</v>
      </c>
      <c r="E4926" s="6">
        <v>2909.9</v>
      </c>
    </row>
    <row r="4927" spans="1:5" x14ac:dyDescent="0.7">
      <c r="A4927" s="3">
        <v>33307</v>
      </c>
      <c r="B4927" s="6">
        <v>2909.9</v>
      </c>
      <c r="C4927" s="6">
        <v>3017.8</v>
      </c>
      <c r="D4927" s="6">
        <v>2897</v>
      </c>
      <c r="E4927" s="6">
        <v>2955.2</v>
      </c>
    </row>
    <row r="4928" spans="1:5" x14ac:dyDescent="0.7">
      <c r="A4928" s="3">
        <v>33314</v>
      </c>
      <c r="B4928" s="6">
        <v>2955.2</v>
      </c>
      <c r="C4928" s="6">
        <v>3000</v>
      </c>
      <c r="D4928" s="6">
        <v>2906.7</v>
      </c>
      <c r="E4928" s="6">
        <v>2948.3</v>
      </c>
    </row>
    <row r="4929" spans="1:5" x14ac:dyDescent="0.7">
      <c r="A4929" s="3">
        <v>33321</v>
      </c>
      <c r="B4929" s="6">
        <v>2948.3</v>
      </c>
      <c r="C4929" s="6">
        <v>2960.6</v>
      </c>
      <c r="D4929" s="6">
        <v>2829.2</v>
      </c>
      <c r="E4929" s="6">
        <v>2858.9</v>
      </c>
    </row>
    <row r="4930" spans="1:5" x14ac:dyDescent="0.7">
      <c r="A4930" s="3">
        <v>33328</v>
      </c>
      <c r="B4930" s="6">
        <v>2858.9</v>
      </c>
      <c r="C4930" s="6">
        <v>2956.9</v>
      </c>
      <c r="D4930" s="6">
        <v>2837.9</v>
      </c>
      <c r="E4930" s="6">
        <v>2913.9</v>
      </c>
    </row>
    <row r="4931" spans="1:5" x14ac:dyDescent="0.7">
      <c r="A4931" s="3">
        <v>33335</v>
      </c>
      <c r="B4931" s="6">
        <v>2913.9</v>
      </c>
      <c r="C4931" s="6">
        <v>2970.5</v>
      </c>
      <c r="D4931" s="6">
        <v>2868.3</v>
      </c>
      <c r="E4931" s="6">
        <v>2896.8</v>
      </c>
    </row>
    <row r="4932" spans="1:5" x14ac:dyDescent="0.7">
      <c r="A4932" s="3">
        <v>33342</v>
      </c>
      <c r="B4932" s="6">
        <v>2896.8</v>
      </c>
      <c r="C4932" s="6">
        <v>2946.5</v>
      </c>
      <c r="D4932" s="6">
        <v>2848.5</v>
      </c>
      <c r="E4932" s="6">
        <v>2920.8</v>
      </c>
    </row>
    <row r="4933" spans="1:5" x14ac:dyDescent="0.7">
      <c r="A4933" s="3">
        <v>33349</v>
      </c>
      <c r="B4933" s="6">
        <v>2920.8</v>
      </c>
      <c r="C4933" s="6">
        <v>3030.5</v>
      </c>
      <c r="D4933" s="6">
        <v>2896.3</v>
      </c>
      <c r="E4933" s="6">
        <v>2965.6</v>
      </c>
    </row>
    <row r="4934" spans="1:5" x14ac:dyDescent="0.7">
      <c r="A4934" s="3">
        <v>33356</v>
      </c>
      <c r="B4934" s="6">
        <v>2962.1</v>
      </c>
      <c r="C4934" s="6">
        <v>2965.1</v>
      </c>
      <c r="D4934" s="6">
        <v>2888.6</v>
      </c>
      <c r="E4934" s="6">
        <v>2912.4</v>
      </c>
    </row>
    <row r="4935" spans="1:5" x14ac:dyDescent="0.7">
      <c r="A4935" s="3">
        <v>33363</v>
      </c>
      <c r="B4935" s="6">
        <v>2912.4</v>
      </c>
      <c r="C4935" s="6">
        <v>2966.3</v>
      </c>
      <c r="D4935" s="6">
        <v>2859.4</v>
      </c>
      <c r="E4935" s="6">
        <v>2938.9</v>
      </c>
    </row>
    <row r="4936" spans="1:5" x14ac:dyDescent="0.7">
      <c r="A4936" s="3">
        <v>33370</v>
      </c>
      <c r="B4936" s="6">
        <v>2938.9</v>
      </c>
      <c r="C4936" s="6">
        <v>2986.1</v>
      </c>
      <c r="D4936" s="6">
        <v>2898.7</v>
      </c>
      <c r="E4936" s="6">
        <v>2920.2</v>
      </c>
    </row>
    <row r="4937" spans="1:5" x14ac:dyDescent="0.7">
      <c r="A4937" s="3">
        <v>33377</v>
      </c>
      <c r="B4937" s="6">
        <v>2920.2</v>
      </c>
      <c r="C4937" s="6">
        <v>2945.4</v>
      </c>
      <c r="D4937" s="6">
        <v>2834.5</v>
      </c>
      <c r="E4937" s="6">
        <v>2886.6</v>
      </c>
    </row>
    <row r="4938" spans="1:5" x14ac:dyDescent="0.7">
      <c r="A4938" s="3">
        <v>33384</v>
      </c>
      <c r="B4938" s="6">
        <v>2886.6</v>
      </c>
      <c r="C4938" s="6">
        <v>2935.4</v>
      </c>
      <c r="D4938" s="6">
        <v>2872.8</v>
      </c>
      <c r="E4938" s="6">
        <v>2913.9</v>
      </c>
    </row>
    <row r="4939" spans="1:5" x14ac:dyDescent="0.7">
      <c r="A4939" s="3">
        <v>33391</v>
      </c>
      <c r="B4939" s="6">
        <v>2913.9</v>
      </c>
      <c r="C4939" s="6">
        <v>3044.5</v>
      </c>
      <c r="D4939" s="6">
        <v>2903.9</v>
      </c>
      <c r="E4939" s="6">
        <v>3027.5</v>
      </c>
    </row>
    <row r="4940" spans="1:5" x14ac:dyDescent="0.7">
      <c r="A4940" s="3">
        <v>33398</v>
      </c>
      <c r="B4940" s="6">
        <v>3027.5</v>
      </c>
      <c r="C4940" s="6">
        <v>3057.5</v>
      </c>
      <c r="D4940" s="6">
        <v>2954.6</v>
      </c>
      <c r="E4940" s="6">
        <v>2976.7</v>
      </c>
    </row>
    <row r="4941" spans="1:5" x14ac:dyDescent="0.7">
      <c r="A4941" s="3">
        <v>33405</v>
      </c>
      <c r="B4941" s="6">
        <v>2976.7</v>
      </c>
      <c r="C4941" s="6">
        <v>3015</v>
      </c>
      <c r="D4941" s="6">
        <v>2928.9</v>
      </c>
      <c r="E4941" s="6">
        <v>3000.5</v>
      </c>
    </row>
    <row r="4942" spans="1:5" x14ac:dyDescent="0.7">
      <c r="A4942" s="3">
        <v>33412</v>
      </c>
      <c r="B4942" s="6">
        <v>3000.5</v>
      </c>
      <c r="C4942" s="6">
        <v>3022.1</v>
      </c>
      <c r="D4942" s="6">
        <v>2927.3</v>
      </c>
      <c r="E4942" s="6">
        <v>2965.6</v>
      </c>
    </row>
    <row r="4943" spans="1:5" x14ac:dyDescent="0.7">
      <c r="A4943" s="3">
        <v>33419</v>
      </c>
      <c r="B4943" s="6">
        <v>2957.3</v>
      </c>
      <c r="C4943" s="6">
        <v>2957.3</v>
      </c>
      <c r="D4943" s="6">
        <v>2879.3</v>
      </c>
      <c r="E4943" s="6">
        <v>2906.8</v>
      </c>
    </row>
    <row r="4944" spans="1:5" x14ac:dyDescent="0.7">
      <c r="A4944" s="3">
        <v>33426</v>
      </c>
      <c r="B4944" s="6">
        <v>2911.7</v>
      </c>
      <c r="C4944" s="6">
        <v>2987</v>
      </c>
      <c r="D4944" s="6">
        <v>2911.7</v>
      </c>
      <c r="E4944" s="6">
        <v>2932.5</v>
      </c>
    </row>
    <row r="4945" spans="1:5" x14ac:dyDescent="0.7">
      <c r="A4945" s="3">
        <v>33433</v>
      </c>
      <c r="B4945" s="6">
        <v>2932.5</v>
      </c>
      <c r="C4945" s="6">
        <v>3003.4</v>
      </c>
      <c r="D4945" s="6">
        <v>2897.4</v>
      </c>
      <c r="E4945" s="6">
        <v>2980.8</v>
      </c>
    </row>
    <row r="4946" spans="1:5" x14ac:dyDescent="0.7">
      <c r="A4946" s="3">
        <v>33440</v>
      </c>
      <c r="B4946" s="6">
        <v>2980.8</v>
      </c>
      <c r="C4946" s="6">
        <v>3036.2</v>
      </c>
      <c r="D4946" s="6">
        <v>2961.5</v>
      </c>
      <c r="E4946" s="6">
        <v>3016.3</v>
      </c>
    </row>
    <row r="4947" spans="1:5" x14ac:dyDescent="0.7">
      <c r="A4947" s="3">
        <v>33447</v>
      </c>
      <c r="B4947" s="6">
        <v>3016.3</v>
      </c>
      <c r="C4947" s="6">
        <v>3038.2</v>
      </c>
      <c r="D4947" s="6">
        <v>2947.2</v>
      </c>
      <c r="E4947" s="6">
        <v>2972.5</v>
      </c>
    </row>
    <row r="4948" spans="1:5" x14ac:dyDescent="0.7">
      <c r="A4948" s="3">
        <v>33454</v>
      </c>
      <c r="B4948" s="6">
        <v>2972.5</v>
      </c>
      <c r="C4948" s="6">
        <v>3042.3</v>
      </c>
      <c r="D4948" s="6">
        <v>2957.1</v>
      </c>
      <c r="E4948" s="6">
        <v>3006.3</v>
      </c>
    </row>
    <row r="4949" spans="1:5" x14ac:dyDescent="0.7">
      <c r="A4949" s="3">
        <v>33461</v>
      </c>
      <c r="B4949" s="6">
        <v>3006.3</v>
      </c>
      <c r="C4949" s="6">
        <v>3050.5</v>
      </c>
      <c r="D4949" s="6">
        <v>2970.5</v>
      </c>
      <c r="E4949" s="6">
        <v>2996.2</v>
      </c>
    </row>
    <row r="4950" spans="1:5" x14ac:dyDescent="0.7">
      <c r="A4950" s="3">
        <v>33468</v>
      </c>
      <c r="B4950" s="6">
        <v>2996.2</v>
      </c>
      <c r="C4950" s="6">
        <v>3041.1</v>
      </c>
      <c r="D4950" s="6">
        <v>2945.9</v>
      </c>
      <c r="E4950" s="6">
        <v>2968</v>
      </c>
    </row>
    <row r="4951" spans="1:5" x14ac:dyDescent="0.7">
      <c r="A4951" s="3">
        <v>33475</v>
      </c>
      <c r="B4951" s="6">
        <v>2924.4</v>
      </c>
      <c r="C4951" s="6">
        <v>3066</v>
      </c>
      <c r="D4951" s="6">
        <v>2836.3</v>
      </c>
      <c r="E4951" s="6">
        <v>3040.3</v>
      </c>
    </row>
    <row r="4952" spans="1:5" x14ac:dyDescent="0.7">
      <c r="A4952" s="3">
        <v>33482</v>
      </c>
      <c r="B4952" s="6">
        <v>3040.3</v>
      </c>
      <c r="C4952" s="6">
        <v>3068.7</v>
      </c>
      <c r="D4952" s="6">
        <v>3007.8</v>
      </c>
      <c r="E4952" s="6">
        <v>3043.6</v>
      </c>
    </row>
    <row r="4953" spans="1:5" x14ac:dyDescent="0.7">
      <c r="A4953" s="3">
        <v>33489</v>
      </c>
      <c r="B4953" s="6">
        <v>3043.6</v>
      </c>
      <c r="C4953" s="6">
        <v>3066.6</v>
      </c>
      <c r="D4953" s="6">
        <v>2987.5</v>
      </c>
      <c r="E4953" s="6">
        <v>3011.6</v>
      </c>
    </row>
    <row r="4954" spans="1:5" x14ac:dyDescent="0.7">
      <c r="A4954" s="3">
        <v>33496</v>
      </c>
      <c r="B4954" s="6">
        <v>3011.6</v>
      </c>
      <c r="C4954" s="6">
        <v>3025.5</v>
      </c>
      <c r="D4954" s="6">
        <v>2963.1</v>
      </c>
      <c r="E4954" s="6">
        <v>2985.7</v>
      </c>
    </row>
    <row r="4955" spans="1:5" x14ac:dyDescent="0.7">
      <c r="A4955" s="3">
        <v>33503</v>
      </c>
      <c r="B4955" s="6">
        <v>2985.7</v>
      </c>
      <c r="C4955" s="6">
        <v>3050.8</v>
      </c>
      <c r="D4955" s="6">
        <v>2973.6</v>
      </c>
      <c r="E4955" s="6">
        <v>3019.2</v>
      </c>
    </row>
    <row r="4956" spans="1:5" x14ac:dyDescent="0.7">
      <c r="A4956" s="3">
        <v>33510</v>
      </c>
      <c r="B4956" s="6">
        <v>3019.2</v>
      </c>
      <c r="C4956" s="6">
        <v>3048.5</v>
      </c>
      <c r="D4956" s="6">
        <v>2989.5</v>
      </c>
      <c r="E4956" s="6">
        <v>3006</v>
      </c>
    </row>
    <row r="4957" spans="1:5" x14ac:dyDescent="0.7">
      <c r="A4957" s="3">
        <v>33517</v>
      </c>
      <c r="B4957" s="6">
        <v>3006</v>
      </c>
      <c r="C4957" s="6">
        <v>3043.6</v>
      </c>
      <c r="D4957" s="6">
        <v>2956.2</v>
      </c>
      <c r="E4957" s="6">
        <v>2961.8</v>
      </c>
    </row>
    <row r="4958" spans="1:5" x14ac:dyDescent="0.7">
      <c r="A4958" s="3">
        <v>33524</v>
      </c>
      <c r="B4958" s="6">
        <v>2961.8</v>
      </c>
      <c r="C4958" s="6">
        <v>3000.9</v>
      </c>
      <c r="D4958" s="6">
        <v>2925.5</v>
      </c>
      <c r="E4958" s="6">
        <v>2983.7</v>
      </c>
    </row>
    <row r="4959" spans="1:5" x14ac:dyDescent="0.7">
      <c r="A4959" s="3">
        <v>33531</v>
      </c>
      <c r="B4959" s="6">
        <v>2983.7</v>
      </c>
      <c r="C4959" s="6">
        <v>3089.5</v>
      </c>
      <c r="D4959" s="6">
        <v>2975.9</v>
      </c>
      <c r="E4959" s="6">
        <v>3077.2</v>
      </c>
    </row>
    <row r="4960" spans="1:5" x14ac:dyDescent="0.7">
      <c r="A4960" s="3">
        <v>33538</v>
      </c>
      <c r="B4960" s="6">
        <v>3077.2</v>
      </c>
      <c r="C4960" s="6">
        <v>3085.2</v>
      </c>
      <c r="D4960" s="6">
        <v>2983</v>
      </c>
      <c r="E4960" s="6">
        <v>3004.9</v>
      </c>
    </row>
    <row r="4961" spans="1:5" x14ac:dyDescent="0.7">
      <c r="A4961" s="3">
        <v>33545</v>
      </c>
      <c r="B4961" s="6">
        <v>3004.9</v>
      </c>
      <c r="C4961" s="6">
        <v>3091.9</v>
      </c>
      <c r="D4961" s="6">
        <v>3001.6</v>
      </c>
      <c r="E4961" s="6">
        <v>3056.4</v>
      </c>
    </row>
    <row r="4962" spans="1:5" x14ac:dyDescent="0.7">
      <c r="A4962" s="3">
        <v>33552</v>
      </c>
      <c r="B4962" s="6">
        <v>3056.4</v>
      </c>
      <c r="C4962" s="6">
        <v>3081</v>
      </c>
      <c r="D4962" s="6">
        <v>3010.5</v>
      </c>
      <c r="E4962" s="6">
        <v>3045.6</v>
      </c>
    </row>
    <row r="4963" spans="1:5" x14ac:dyDescent="0.7">
      <c r="A4963" s="3">
        <v>33559</v>
      </c>
      <c r="B4963" s="6">
        <v>3045.6</v>
      </c>
      <c r="C4963" s="6">
        <v>3085</v>
      </c>
      <c r="D4963" s="6">
        <v>2936.1</v>
      </c>
      <c r="E4963" s="6">
        <v>2943.2</v>
      </c>
    </row>
    <row r="4964" spans="1:5" x14ac:dyDescent="0.7">
      <c r="A4964" s="3">
        <v>33566</v>
      </c>
      <c r="B4964" s="6">
        <v>2943.2</v>
      </c>
      <c r="C4964" s="6">
        <v>2990.6</v>
      </c>
      <c r="D4964" s="6">
        <v>2880.8</v>
      </c>
      <c r="E4964" s="6">
        <v>2902.7</v>
      </c>
    </row>
    <row r="4965" spans="1:5" x14ac:dyDescent="0.7">
      <c r="A4965" s="3">
        <v>33573</v>
      </c>
      <c r="B4965" s="6">
        <v>2902.7</v>
      </c>
      <c r="C4965" s="6">
        <v>2942.3</v>
      </c>
      <c r="D4965" s="6">
        <v>2861.1</v>
      </c>
      <c r="E4965" s="6">
        <v>2894.7</v>
      </c>
    </row>
    <row r="4966" spans="1:5" x14ac:dyDescent="0.7">
      <c r="A4966" s="3">
        <v>33580</v>
      </c>
      <c r="B4966" s="6">
        <v>2894.7</v>
      </c>
      <c r="C4966" s="6">
        <v>2958.2</v>
      </c>
      <c r="D4966" s="6">
        <v>2854.7</v>
      </c>
      <c r="E4966" s="6">
        <v>2886.4</v>
      </c>
    </row>
    <row r="4967" spans="1:5" x14ac:dyDescent="0.7">
      <c r="A4967" s="3">
        <v>33587</v>
      </c>
      <c r="B4967" s="6">
        <v>2886.4</v>
      </c>
      <c r="C4967" s="6">
        <v>2936.7</v>
      </c>
      <c r="D4967" s="6">
        <v>2832.3</v>
      </c>
      <c r="E4967" s="6">
        <v>2914.4</v>
      </c>
    </row>
    <row r="4968" spans="1:5" x14ac:dyDescent="0.7">
      <c r="A4968" s="3">
        <v>33594</v>
      </c>
      <c r="B4968" s="6">
        <v>2914.4</v>
      </c>
      <c r="C4968" s="6">
        <v>2965.8</v>
      </c>
      <c r="D4968" s="6">
        <v>2870.3</v>
      </c>
      <c r="E4968" s="6">
        <v>2934.5</v>
      </c>
    </row>
    <row r="4969" spans="1:5" x14ac:dyDescent="0.7">
      <c r="A4969" s="3">
        <v>33601</v>
      </c>
      <c r="B4969" s="6">
        <v>2934.5</v>
      </c>
      <c r="C4969" s="6">
        <v>3121.7</v>
      </c>
      <c r="D4969" s="6">
        <v>2919.1</v>
      </c>
      <c r="E4969" s="6">
        <v>3101.5</v>
      </c>
    </row>
    <row r="4970" spans="1:5" x14ac:dyDescent="0.7">
      <c r="A4970" s="3">
        <v>33608</v>
      </c>
      <c r="B4970" s="6">
        <v>3101.5</v>
      </c>
      <c r="C4970" s="6">
        <v>3221.4</v>
      </c>
      <c r="D4970" s="6">
        <v>3090.8</v>
      </c>
      <c r="E4970" s="6">
        <v>3201.5</v>
      </c>
    </row>
    <row r="4971" spans="1:5" x14ac:dyDescent="0.7">
      <c r="A4971" s="3">
        <v>33615</v>
      </c>
      <c r="B4971" s="6">
        <v>3201.5</v>
      </c>
      <c r="C4971" s="6">
        <v>3246.6</v>
      </c>
      <c r="D4971" s="6">
        <v>3164.6</v>
      </c>
      <c r="E4971" s="6">
        <v>3199.5</v>
      </c>
    </row>
    <row r="4972" spans="1:5" x14ac:dyDescent="0.7">
      <c r="A4972" s="3">
        <v>33622</v>
      </c>
      <c r="B4972" s="6">
        <v>3199.5</v>
      </c>
      <c r="C4972" s="6">
        <v>3299.2</v>
      </c>
      <c r="D4972" s="6">
        <v>3161.7</v>
      </c>
      <c r="E4972" s="6">
        <v>3265</v>
      </c>
    </row>
    <row r="4973" spans="1:5" x14ac:dyDescent="0.7">
      <c r="A4973" s="3">
        <v>33629</v>
      </c>
      <c r="B4973" s="6">
        <v>3265</v>
      </c>
      <c r="C4973" s="6">
        <v>3283.3</v>
      </c>
      <c r="D4973" s="6">
        <v>3191</v>
      </c>
      <c r="E4973" s="6">
        <v>3232.8</v>
      </c>
    </row>
    <row r="4974" spans="1:5" x14ac:dyDescent="0.7">
      <c r="A4974" s="3">
        <v>33636</v>
      </c>
      <c r="B4974" s="6">
        <v>3232.8</v>
      </c>
      <c r="C4974" s="6">
        <v>3313.5</v>
      </c>
      <c r="D4974" s="6">
        <v>3200.6</v>
      </c>
      <c r="E4974" s="6">
        <v>3223.4</v>
      </c>
    </row>
    <row r="4975" spans="1:5" x14ac:dyDescent="0.7">
      <c r="A4975" s="3">
        <v>33643</v>
      </c>
      <c r="B4975" s="6">
        <v>3223.4</v>
      </c>
      <c r="C4975" s="6">
        <v>3299.9</v>
      </c>
      <c r="D4975" s="6">
        <v>3193.4</v>
      </c>
      <c r="E4975" s="6">
        <v>3225.4</v>
      </c>
    </row>
    <row r="4976" spans="1:5" x14ac:dyDescent="0.7">
      <c r="A4976" s="3">
        <v>33650</v>
      </c>
      <c r="B4976" s="6">
        <v>3225.4</v>
      </c>
      <c r="C4976" s="6">
        <v>3296.7</v>
      </c>
      <c r="D4976" s="6">
        <v>3208.6</v>
      </c>
      <c r="E4976" s="6">
        <v>3246</v>
      </c>
    </row>
    <row r="4977" spans="1:5" x14ac:dyDescent="0.7">
      <c r="A4977" s="3">
        <v>33657</v>
      </c>
      <c r="B4977" s="6">
        <v>3246</v>
      </c>
      <c r="C4977" s="6">
        <v>3307.5</v>
      </c>
      <c r="D4977" s="6">
        <v>3195.7</v>
      </c>
      <c r="E4977" s="6">
        <v>3280.2</v>
      </c>
    </row>
    <row r="4978" spans="1:5" x14ac:dyDescent="0.7">
      <c r="A4978" s="3">
        <v>33664</v>
      </c>
      <c r="B4978" s="6">
        <v>3280.2</v>
      </c>
      <c r="C4978" s="6">
        <v>3305</v>
      </c>
      <c r="D4978" s="6">
        <v>3226.7</v>
      </c>
      <c r="E4978" s="6">
        <v>3267.7</v>
      </c>
    </row>
    <row r="4979" spans="1:5" x14ac:dyDescent="0.7">
      <c r="A4979" s="3">
        <v>33671</v>
      </c>
      <c r="B4979" s="6">
        <v>3267.7</v>
      </c>
      <c r="C4979" s="6">
        <v>3318.4</v>
      </c>
      <c r="D4979" s="6">
        <v>3204.6</v>
      </c>
      <c r="E4979" s="6">
        <v>3221.6</v>
      </c>
    </row>
    <row r="4980" spans="1:5" x14ac:dyDescent="0.7">
      <c r="A4980" s="3">
        <v>33678</v>
      </c>
      <c r="B4980" s="6">
        <v>3221.6</v>
      </c>
      <c r="C4980" s="6">
        <v>3259.2</v>
      </c>
      <c r="D4980" s="6">
        <v>3176.2</v>
      </c>
      <c r="E4980" s="6">
        <v>3235.9</v>
      </c>
    </row>
    <row r="4981" spans="1:5" x14ac:dyDescent="0.7">
      <c r="A4981" s="3">
        <v>33685</v>
      </c>
      <c r="B4981" s="6">
        <v>3235.9</v>
      </c>
      <c r="C4981" s="6">
        <v>3292.5</v>
      </c>
      <c r="D4981" s="6">
        <v>3201.3</v>
      </c>
      <c r="E4981" s="6">
        <v>3276.4</v>
      </c>
    </row>
    <row r="4982" spans="1:5" x14ac:dyDescent="0.7">
      <c r="A4982" s="3">
        <v>33692</v>
      </c>
      <c r="B4982" s="6">
        <v>3276.4</v>
      </c>
      <c r="C4982" s="6">
        <v>3297</v>
      </c>
      <c r="D4982" s="6">
        <v>3218.9</v>
      </c>
      <c r="E4982" s="6">
        <v>3231.4</v>
      </c>
    </row>
    <row r="4983" spans="1:5" x14ac:dyDescent="0.7">
      <c r="A4983" s="3">
        <v>33699</v>
      </c>
      <c r="B4983" s="6">
        <v>3231.4</v>
      </c>
      <c r="C4983" s="6">
        <v>3277.1</v>
      </c>
      <c r="D4983" s="6">
        <v>3201.9</v>
      </c>
      <c r="E4983" s="6">
        <v>3249.1</v>
      </c>
    </row>
    <row r="4984" spans="1:5" x14ac:dyDescent="0.7">
      <c r="A4984" s="3">
        <v>33706</v>
      </c>
      <c r="B4984" s="6">
        <v>3249.1</v>
      </c>
      <c r="C4984" s="6">
        <v>3295.8</v>
      </c>
      <c r="D4984" s="6">
        <v>3141.8</v>
      </c>
      <c r="E4984" s="6">
        <v>3255.4</v>
      </c>
    </row>
    <row r="4985" spans="1:5" x14ac:dyDescent="0.7">
      <c r="A4985" s="3">
        <v>33713</v>
      </c>
      <c r="B4985" s="6">
        <v>3255.4</v>
      </c>
      <c r="C4985" s="6">
        <v>3388</v>
      </c>
      <c r="D4985" s="6">
        <v>3230.8</v>
      </c>
      <c r="E4985" s="6">
        <v>3366.5</v>
      </c>
    </row>
    <row r="4986" spans="1:5" x14ac:dyDescent="0.7">
      <c r="A4986" s="3">
        <v>33720</v>
      </c>
      <c r="B4986" s="6">
        <v>3366.5</v>
      </c>
      <c r="C4986" s="6">
        <v>3381.5</v>
      </c>
      <c r="D4986" s="6">
        <v>3298.5</v>
      </c>
      <c r="E4986" s="6">
        <v>3324.5</v>
      </c>
    </row>
    <row r="4987" spans="1:5" x14ac:dyDescent="0.7">
      <c r="A4987" s="3">
        <v>33727</v>
      </c>
      <c r="B4987" s="6">
        <v>3324.5</v>
      </c>
      <c r="C4987" s="6">
        <v>3377</v>
      </c>
      <c r="D4987" s="6">
        <v>3273</v>
      </c>
      <c r="E4987" s="6">
        <v>3336.1</v>
      </c>
    </row>
    <row r="4988" spans="1:5" x14ac:dyDescent="0.7">
      <c r="A4988" s="3">
        <v>33734</v>
      </c>
      <c r="B4988" s="6">
        <v>3340.8</v>
      </c>
      <c r="C4988" s="6">
        <v>3398.7</v>
      </c>
      <c r="D4988" s="6">
        <v>3340.8</v>
      </c>
      <c r="E4988" s="6">
        <v>3369.4</v>
      </c>
    </row>
    <row r="4989" spans="1:5" x14ac:dyDescent="0.7">
      <c r="A4989" s="3">
        <v>33741</v>
      </c>
      <c r="B4989" s="6">
        <v>3369.4</v>
      </c>
      <c r="C4989" s="6">
        <v>3414.8</v>
      </c>
      <c r="D4989" s="6">
        <v>3330.4</v>
      </c>
      <c r="E4989" s="6">
        <v>3353.1</v>
      </c>
    </row>
    <row r="4990" spans="1:5" x14ac:dyDescent="0.7">
      <c r="A4990" s="3">
        <v>33748</v>
      </c>
      <c r="B4990" s="6">
        <v>3353.1</v>
      </c>
      <c r="C4990" s="6">
        <v>3421.4</v>
      </c>
      <c r="D4990" s="6">
        <v>3349.9</v>
      </c>
      <c r="E4990" s="6">
        <v>3386.8</v>
      </c>
    </row>
    <row r="4991" spans="1:5" x14ac:dyDescent="0.7">
      <c r="A4991" s="3">
        <v>33755</v>
      </c>
      <c r="B4991" s="6">
        <v>3386.8</v>
      </c>
      <c r="C4991" s="6">
        <v>3434</v>
      </c>
      <c r="D4991" s="6">
        <v>3337.3</v>
      </c>
      <c r="E4991" s="6">
        <v>3396.9</v>
      </c>
    </row>
    <row r="4992" spans="1:5" x14ac:dyDescent="0.7">
      <c r="A4992" s="3">
        <v>33762</v>
      </c>
      <c r="B4992" s="6">
        <v>3396.9</v>
      </c>
      <c r="C4992" s="6">
        <v>3435.3</v>
      </c>
      <c r="D4992" s="6">
        <v>3357</v>
      </c>
      <c r="E4992" s="6">
        <v>3398.7</v>
      </c>
    </row>
    <row r="4993" spans="1:5" x14ac:dyDescent="0.7">
      <c r="A4993" s="3">
        <v>33769</v>
      </c>
      <c r="B4993" s="6">
        <v>3398.7</v>
      </c>
      <c r="C4993" s="6">
        <v>3422.8</v>
      </c>
      <c r="D4993" s="6">
        <v>3301.5</v>
      </c>
      <c r="E4993" s="6">
        <v>3354.4</v>
      </c>
    </row>
    <row r="4994" spans="1:5" x14ac:dyDescent="0.7">
      <c r="A4994" s="3">
        <v>33776</v>
      </c>
      <c r="B4994" s="6">
        <v>3354.4</v>
      </c>
      <c r="C4994" s="6">
        <v>3379</v>
      </c>
      <c r="D4994" s="6">
        <v>3245.5</v>
      </c>
      <c r="E4994" s="6">
        <v>3285.4</v>
      </c>
    </row>
    <row r="4995" spans="1:5" x14ac:dyDescent="0.7">
      <c r="A4995" s="3">
        <v>33783</v>
      </c>
      <c r="B4995" s="6">
        <v>3285.4</v>
      </c>
      <c r="C4995" s="6">
        <v>3319.6</v>
      </c>
      <c r="D4995" s="6">
        <v>3242.3</v>
      </c>
      <c r="E4995" s="6">
        <v>3282.4</v>
      </c>
    </row>
    <row r="4996" spans="1:5" x14ac:dyDescent="0.7">
      <c r="A4996" s="3">
        <v>33790</v>
      </c>
      <c r="B4996" s="6">
        <v>3282.4</v>
      </c>
      <c r="C4996" s="6">
        <v>3385.4</v>
      </c>
      <c r="D4996" s="6">
        <v>3278.2</v>
      </c>
      <c r="E4996" s="6">
        <v>3330.3</v>
      </c>
    </row>
    <row r="4997" spans="1:5" x14ac:dyDescent="0.7">
      <c r="A4997" s="3">
        <v>33797</v>
      </c>
      <c r="B4997" s="6">
        <v>3330.3</v>
      </c>
      <c r="C4997" s="6">
        <v>3367.6</v>
      </c>
      <c r="D4997" s="6">
        <v>3258.7</v>
      </c>
      <c r="E4997" s="6">
        <v>3330.6</v>
      </c>
    </row>
    <row r="4998" spans="1:5" x14ac:dyDescent="0.7">
      <c r="A4998" s="3">
        <v>33804</v>
      </c>
      <c r="B4998" s="6">
        <v>3330.6</v>
      </c>
      <c r="C4998" s="6">
        <v>3381.9</v>
      </c>
      <c r="D4998" s="6">
        <v>3308.1</v>
      </c>
      <c r="E4998" s="6">
        <v>3331.6</v>
      </c>
    </row>
    <row r="4999" spans="1:5" x14ac:dyDescent="0.7">
      <c r="A4999" s="3">
        <v>33811</v>
      </c>
      <c r="B4999" s="6">
        <v>3318.4</v>
      </c>
      <c r="C4999" s="6">
        <v>3335.9</v>
      </c>
      <c r="D4999" s="6">
        <v>3255.4</v>
      </c>
      <c r="E4999" s="6">
        <v>3285.7</v>
      </c>
    </row>
    <row r="5000" spans="1:5" x14ac:dyDescent="0.7">
      <c r="A5000" s="3">
        <v>33818</v>
      </c>
      <c r="B5000" s="6">
        <v>3285.7</v>
      </c>
      <c r="C5000" s="6">
        <v>3414.9</v>
      </c>
      <c r="D5000" s="6">
        <v>3266</v>
      </c>
      <c r="E5000" s="6">
        <v>3393.8</v>
      </c>
    </row>
    <row r="5001" spans="1:5" x14ac:dyDescent="0.7">
      <c r="A5001" s="3">
        <v>33825</v>
      </c>
      <c r="B5001" s="6">
        <v>3393.8</v>
      </c>
      <c r="C5001" s="6">
        <v>3413.2</v>
      </c>
      <c r="D5001" s="6">
        <v>3318.4</v>
      </c>
      <c r="E5001" s="6">
        <v>3332.2</v>
      </c>
    </row>
    <row r="5002" spans="1:5" x14ac:dyDescent="0.7">
      <c r="A5002" s="3">
        <v>33832</v>
      </c>
      <c r="B5002" s="6">
        <v>3332.2</v>
      </c>
      <c r="C5002" s="6">
        <v>3356.5</v>
      </c>
      <c r="D5002" s="6">
        <v>3294.1</v>
      </c>
      <c r="E5002" s="6">
        <v>3328.9</v>
      </c>
    </row>
    <row r="5003" spans="1:5" x14ac:dyDescent="0.7">
      <c r="A5003" s="3">
        <v>33839</v>
      </c>
      <c r="B5003" s="6">
        <v>3328.9</v>
      </c>
      <c r="C5003" s="6">
        <v>3350.3</v>
      </c>
      <c r="D5003" s="6">
        <v>3243.6</v>
      </c>
      <c r="E5003" s="6">
        <v>3254.1</v>
      </c>
    </row>
    <row r="5004" spans="1:5" x14ac:dyDescent="0.7">
      <c r="A5004" s="3">
        <v>33846</v>
      </c>
      <c r="B5004" s="6">
        <v>3254.1</v>
      </c>
      <c r="C5004" s="6">
        <v>3285.7</v>
      </c>
      <c r="D5004" s="6">
        <v>3200.9</v>
      </c>
      <c r="E5004" s="6">
        <v>3267.6</v>
      </c>
    </row>
    <row r="5005" spans="1:5" x14ac:dyDescent="0.7">
      <c r="A5005" s="3">
        <v>33853</v>
      </c>
      <c r="B5005" s="6">
        <v>3267.6</v>
      </c>
      <c r="C5005" s="6">
        <v>3326</v>
      </c>
      <c r="D5005" s="6">
        <v>3239.8</v>
      </c>
      <c r="E5005" s="6">
        <v>3281.9</v>
      </c>
    </row>
    <row r="5006" spans="1:5" x14ac:dyDescent="0.7">
      <c r="A5006" s="3">
        <v>33860</v>
      </c>
      <c r="B5006" s="6">
        <v>3281.9</v>
      </c>
      <c r="C5006" s="6">
        <v>3327.3</v>
      </c>
      <c r="D5006" s="6">
        <v>3244.9</v>
      </c>
      <c r="E5006" s="6">
        <v>3305.7</v>
      </c>
    </row>
    <row r="5007" spans="1:5" x14ac:dyDescent="0.7">
      <c r="A5007" s="3">
        <v>33867</v>
      </c>
      <c r="B5007" s="6">
        <v>3326.5</v>
      </c>
      <c r="C5007" s="6">
        <v>3391.4</v>
      </c>
      <c r="D5007" s="6">
        <v>3289</v>
      </c>
      <c r="E5007" s="6">
        <v>3327.1</v>
      </c>
    </row>
    <row r="5008" spans="1:5" x14ac:dyDescent="0.7">
      <c r="A5008" s="3">
        <v>33874</v>
      </c>
      <c r="B5008" s="6">
        <v>3327.1</v>
      </c>
      <c r="C5008" s="6">
        <v>3341.9</v>
      </c>
      <c r="D5008" s="6">
        <v>3226.8</v>
      </c>
      <c r="E5008" s="6">
        <v>3250.3</v>
      </c>
    </row>
    <row r="5009" spans="1:5" x14ac:dyDescent="0.7">
      <c r="A5009" s="3">
        <v>33881</v>
      </c>
      <c r="B5009" s="6">
        <v>3250.3</v>
      </c>
      <c r="C5009" s="6">
        <v>3296</v>
      </c>
      <c r="D5009" s="6">
        <v>3193.6</v>
      </c>
      <c r="E5009" s="6">
        <v>3200.6</v>
      </c>
    </row>
    <row r="5010" spans="1:5" x14ac:dyDescent="0.7">
      <c r="A5010" s="3">
        <v>33888</v>
      </c>
      <c r="B5010" s="6">
        <v>3197.1</v>
      </c>
      <c r="C5010" s="6">
        <v>3205.2</v>
      </c>
      <c r="D5010" s="6">
        <v>3087.4</v>
      </c>
      <c r="E5010" s="6">
        <v>3136.6</v>
      </c>
    </row>
    <row r="5011" spans="1:5" x14ac:dyDescent="0.7">
      <c r="A5011" s="3">
        <v>33895</v>
      </c>
      <c r="B5011" s="6">
        <v>3140.1</v>
      </c>
      <c r="C5011" s="6">
        <v>3225.7</v>
      </c>
      <c r="D5011" s="6">
        <v>3123.9</v>
      </c>
      <c r="E5011" s="6">
        <v>3174.4</v>
      </c>
    </row>
    <row r="5012" spans="1:5" x14ac:dyDescent="0.7">
      <c r="A5012" s="3">
        <v>33902</v>
      </c>
      <c r="B5012" s="6">
        <v>3174.4</v>
      </c>
      <c r="C5012" s="6">
        <v>3233.6</v>
      </c>
      <c r="D5012" s="6">
        <v>3154.1</v>
      </c>
      <c r="E5012" s="6">
        <v>3207.6</v>
      </c>
    </row>
    <row r="5013" spans="1:5" x14ac:dyDescent="0.7">
      <c r="A5013" s="3">
        <v>33909</v>
      </c>
      <c r="B5013" s="6">
        <v>3207.6</v>
      </c>
      <c r="C5013" s="6">
        <v>3270.3</v>
      </c>
      <c r="D5013" s="6">
        <v>3190.1</v>
      </c>
      <c r="E5013" s="6">
        <v>3226.3</v>
      </c>
    </row>
    <row r="5014" spans="1:5" x14ac:dyDescent="0.7">
      <c r="A5014" s="3">
        <v>33916</v>
      </c>
      <c r="B5014" s="6">
        <v>3226.3</v>
      </c>
      <c r="C5014" s="6">
        <v>3285.4</v>
      </c>
      <c r="D5014" s="6">
        <v>3203.6</v>
      </c>
      <c r="E5014" s="6">
        <v>3240.1</v>
      </c>
    </row>
    <row r="5015" spans="1:5" x14ac:dyDescent="0.7">
      <c r="A5015" s="3">
        <v>33923</v>
      </c>
      <c r="B5015" s="6">
        <v>3240.1</v>
      </c>
      <c r="C5015" s="6">
        <v>3268.7</v>
      </c>
      <c r="D5015" s="6">
        <v>3203.3</v>
      </c>
      <c r="E5015" s="6">
        <v>3233</v>
      </c>
    </row>
    <row r="5016" spans="1:5" x14ac:dyDescent="0.7">
      <c r="A5016" s="3">
        <v>33930</v>
      </c>
      <c r="B5016" s="6">
        <v>3233</v>
      </c>
      <c r="C5016" s="6">
        <v>3249.8</v>
      </c>
      <c r="D5016" s="6">
        <v>3176.8</v>
      </c>
      <c r="E5016" s="6">
        <v>3227.4</v>
      </c>
    </row>
    <row r="5017" spans="1:5" x14ac:dyDescent="0.7">
      <c r="A5017" s="3">
        <v>33937</v>
      </c>
      <c r="B5017" s="6">
        <v>3227.4</v>
      </c>
      <c r="C5017" s="6">
        <v>3304.6</v>
      </c>
      <c r="D5017" s="6">
        <v>3196.8</v>
      </c>
      <c r="E5017" s="6">
        <v>3282.2</v>
      </c>
    </row>
    <row r="5018" spans="1:5" x14ac:dyDescent="0.7">
      <c r="A5018" s="3">
        <v>33944</v>
      </c>
      <c r="B5018" s="6">
        <v>3282.2</v>
      </c>
      <c r="C5018" s="6">
        <v>3326.5</v>
      </c>
      <c r="D5018" s="6">
        <v>3252.5</v>
      </c>
      <c r="E5018" s="6">
        <v>3288.7</v>
      </c>
    </row>
    <row r="5019" spans="1:5" x14ac:dyDescent="0.7">
      <c r="A5019" s="3">
        <v>33951</v>
      </c>
      <c r="B5019" s="6">
        <v>3288.7</v>
      </c>
      <c r="C5019" s="6">
        <v>3345.4</v>
      </c>
      <c r="D5019" s="6">
        <v>3274.4</v>
      </c>
      <c r="E5019" s="6">
        <v>3304.1</v>
      </c>
    </row>
    <row r="5020" spans="1:5" x14ac:dyDescent="0.7">
      <c r="A5020" s="3">
        <v>33958</v>
      </c>
      <c r="B5020" s="6">
        <v>3304.1</v>
      </c>
      <c r="C5020" s="6">
        <v>3326</v>
      </c>
      <c r="D5020" s="6">
        <v>3229.8</v>
      </c>
      <c r="E5020" s="6">
        <v>3313.3</v>
      </c>
    </row>
    <row r="5021" spans="1:5" x14ac:dyDescent="0.7">
      <c r="A5021" s="3">
        <v>33965</v>
      </c>
      <c r="B5021" s="6">
        <v>3313.3</v>
      </c>
      <c r="C5021" s="6">
        <v>3350.6</v>
      </c>
      <c r="D5021" s="6">
        <v>3280.9</v>
      </c>
      <c r="E5021" s="6">
        <v>3326.2</v>
      </c>
    </row>
    <row r="5022" spans="1:5" x14ac:dyDescent="0.7">
      <c r="A5022" s="3">
        <v>33972</v>
      </c>
      <c r="B5022" s="6">
        <v>3326.2</v>
      </c>
      <c r="C5022" s="6">
        <v>3364.9</v>
      </c>
      <c r="D5022" s="6">
        <v>3294.4</v>
      </c>
      <c r="E5022" s="6">
        <v>3301.1</v>
      </c>
    </row>
    <row r="5023" spans="1:5" x14ac:dyDescent="0.7">
      <c r="A5023" s="3">
        <v>33979</v>
      </c>
      <c r="B5023" s="6">
        <v>3301.1</v>
      </c>
      <c r="C5023" s="6">
        <v>3338.1</v>
      </c>
      <c r="D5023" s="6">
        <v>3221.7</v>
      </c>
      <c r="E5023" s="6">
        <v>3251.7</v>
      </c>
    </row>
    <row r="5024" spans="1:5" x14ac:dyDescent="0.7">
      <c r="A5024" s="3">
        <v>33986</v>
      </c>
      <c r="B5024" s="6">
        <v>3251.7</v>
      </c>
      <c r="C5024" s="6">
        <v>3300</v>
      </c>
      <c r="D5024" s="6">
        <v>3225.5</v>
      </c>
      <c r="E5024" s="6">
        <v>3271.1</v>
      </c>
    </row>
    <row r="5025" spans="1:5" x14ac:dyDescent="0.7">
      <c r="A5025" s="3">
        <v>33993</v>
      </c>
      <c r="B5025" s="6">
        <v>3271.1</v>
      </c>
      <c r="C5025" s="6">
        <v>3299.5</v>
      </c>
      <c r="D5025" s="6">
        <v>3219.3</v>
      </c>
      <c r="E5025" s="6">
        <v>3256.8</v>
      </c>
    </row>
    <row r="5026" spans="1:5" x14ac:dyDescent="0.7">
      <c r="A5026" s="3">
        <v>34000</v>
      </c>
      <c r="B5026" s="6">
        <v>3256.8</v>
      </c>
      <c r="C5026" s="6">
        <v>3331.9</v>
      </c>
      <c r="D5026" s="6">
        <v>3243.8</v>
      </c>
      <c r="E5026" s="6">
        <v>3310</v>
      </c>
    </row>
    <row r="5027" spans="1:5" x14ac:dyDescent="0.7">
      <c r="A5027" s="3">
        <v>34007</v>
      </c>
      <c r="B5027" s="6">
        <v>3310</v>
      </c>
      <c r="C5027" s="6">
        <v>3463.2</v>
      </c>
      <c r="D5027" s="6">
        <v>3300.3</v>
      </c>
      <c r="E5027" s="6">
        <v>3442.1</v>
      </c>
    </row>
    <row r="5028" spans="1:5" x14ac:dyDescent="0.7">
      <c r="A5028" s="3">
        <v>34014</v>
      </c>
      <c r="B5028" s="6">
        <v>3442.1</v>
      </c>
      <c r="C5028" s="6">
        <v>3472.9</v>
      </c>
      <c r="D5028" s="6">
        <v>3378.1</v>
      </c>
      <c r="E5028" s="6">
        <v>3392.4</v>
      </c>
    </row>
    <row r="5029" spans="1:5" x14ac:dyDescent="0.7">
      <c r="A5029" s="3">
        <v>34021</v>
      </c>
      <c r="B5029" s="6">
        <v>3391.6</v>
      </c>
      <c r="C5029" s="6">
        <v>3391.6</v>
      </c>
      <c r="D5029" s="6">
        <v>3262.5</v>
      </c>
      <c r="E5029" s="6">
        <v>3322.2</v>
      </c>
    </row>
    <row r="5030" spans="1:5" x14ac:dyDescent="0.7">
      <c r="A5030" s="3">
        <v>34028</v>
      </c>
      <c r="B5030" s="6">
        <v>3322.2</v>
      </c>
      <c r="C5030" s="6">
        <v>3396.2</v>
      </c>
      <c r="D5030" s="6">
        <v>3296.8</v>
      </c>
      <c r="E5030" s="6">
        <v>3370.8</v>
      </c>
    </row>
    <row r="5031" spans="1:5" x14ac:dyDescent="0.7">
      <c r="A5031" s="3">
        <v>34035</v>
      </c>
      <c r="B5031" s="6">
        <v>3370.8</v>
      </c>
      <c r="C5031" s="6">
        <v>3447.8</v>
      </c>
      <c r="D5031" s="6">
        <v>3334.1</v>
      </c>
      <c r="E5031" s="6">
        <v>3404.6</v>
      </c>
    </row>
    <row r="5032" spans="1:5" x14ac:dyDescent="0.7">
      <c r="A5032" s="3">
        <v>34042</v>
      </c>
      <c r="B5032" s="6">
        <v>3404.6</v>
      </c>
      <c r="C5032" s="6">
        <v>3497.3</v>
      </c>
      <c r="D5032" s="6">
        <v>3385.4</v>
      </c>
      <c r="E5032" s="6">
        <v>3427.8</v>
      </c>
    </row>
    <row r="5033" spans="1:5" x14ac:dyDescent="0.7">
      <c r="A5033" s="3">
        <v>34049</v>
      </c>
      <c r="B5033" s="6">
        <v>3427.8</v>
      </c>
      <c r="C5033" s="6">
        <v>3493.2</v>
      </c>
      <c r="D5033" s="6">
        <v>3408.9</v>
      </c>
      <c r="E5033" s="6">
        <v>3471.6</v>
      </c>
    </row>
    <row r="5034" spans="1:5" x14ac:dyDescent="0.7">
      <c r="A5034" s="3">
        <v>34056</v>
      </c>
      <c r="B5034" s="6">
        <v>3471.6</v>
      </c>
      <c r="C5034" s="6">
        <v>3489.1</v>
      </c>
      <c r="D5034" s="6">
        <v>3417.6</v>
      </c>
      <c r="E5034" s="6">
        <v>3440</v>
      </c>
    </row>
    <row r="5035" spans="1:5" x14ac:dyDescent="0.7">
      <c r="A5035" s="3">
        <v>34063</v>
      </c>
      <c r="B5035" s="6">
        <v>3440</v>
      </c>
      <c r="C5035" s="6">
        <v>3487.5</v>
      </c>
      <c r="D5035" s="6">
        <v>3344.9</v>
      </c>
      <c r="E5035" s="6">
        <v>3370.8</v>
      </c>
    </row>
    <row r="5036" spans="1:5" x14ac:dyDescent="0.7">
      <c r="A5036" s="3">
        <v>34070</v>
      </c>
      <c r="B5036" s="6">
        <v>3370.8</v>
      </c>
      <c r="C5036" s="6">
        <v>3429.4</v>
      </c>
      <c r="D5036" s="6">
        <v>3338.4</v>
      </c>
      <c r="E5036" s="6">
        <v>3396.5</v>
      </c>
    </row>
    <row r="5037" spans="1:5" x14ac:dyDescent="0.7">
      <c r="A5037" s="3">
        <v>34077</v>
      </c>
      <c r="B5037" s="6">
        <v>3396.5</v>
      </c>
      <c r="C5037" s="6">
        <v>3498.6</v>
      </c>
      <c r="D5037" s="6">
        <v>3391.1</v>
      </c>
      <c r="E5037" s="6">
        <v>3478.6</v>
      </c>
    </row>
    <row r="5038" spans="1:5" x14ac:dyDescent="0.7">
      <c r="A5038" s="3">
        <v>34084</v>
      </c>
      <c r="B5038" s="6">
        <v>3478.6</v>
      </c>
      <c r="C5038" s="6">
        <v>3499.4</v>
      </c>
      <c r="D5038" s="6">
        <v>3385.7</v>
      </c>
      <c r="E5038" s="6">
        <v>3413.8</v>
      </c>
    </row>
    <row r="5039" spans="1:5" x14ac:dyDescent="0.7">
      <c r="A5039" s="3">
        <v>34091</v>
      </c>
      <c r="B5039" s="6">
        <v>3413.8</v>
      </c>
      <c r="C5039" s="6">
        <v>3466.2</v>
      </c>
      <c r="D5039" s="6">
        <v>3364.1</v>
      </c>
      <c r="E5039" s="6">
        <v>3427.6</v>
      </c>
    </row>
    <row r="5040" spans="1:5" x14ac:dyDescent="0.7">
      <c r="A5040" s="3">
        <v>34098</v>
      </c>
      <c r="B5040" s="6">
        <v>3427.6</v>
      </c>
      <c r="C5040" s="6">
        <v>3478.4</v>
      </c>
      <c r="D5040" s="6">
        <v>3402.4</v>
      </c>
      <c r="E5040" s="6">
        <v>3437.2</v>
      </c>
    </row>
    <row r="5041" spans="1:5" x14ac:dyDescent="0.7">
      <c r="A5041" s="3">
        <v>34105</v>
      </c>
      <c r="B5041" s="6">
        <v>3437.2</v>
      </c>
      <c r="C5041" s="6">
        <v>3501.7</v>
      </c>
      <c r="D5041" s="6">
        <v>3420.3</v>
      </c>
      <c r="E5041" s="6">
        <v>3443</v>
      </c>
    </row>
    <row r="5042" spans="1:5" x14ac:dyDescent="0.7">
      <c r="A5042" s="3">
        <v>34112</v>
      </c>
      <c r="B5042" s="6">
        <v>3443</v>
      </c>
      <c r="C5042" s="6">
        <v>3539.9</v>
      </c>
      <c r="D5042" s="6">
        <v>3405.1</v>
      </c>
      <c r="E5042" s="6">
        <v>3492.8</v>
      </c>
    </row>
    <row r="5043" spans="1:5" x14ac:dyDescent="0.7">
      <c r="A5043" s="3">
        <v>34119</v>
      </c>
      <c r="B5043" s="6">
        <v>3492.8</v>
      </c>
      <c r="C5043" s="6">
        <v>3582.2</v>
      </c>
      <c r="D5043" s="6">
        <v>3472.4</v>
      </c>
      <c r="E5043" s="6">
        <v>3527.4</v>
      </c>
    </row>
    <row r="5044" spans="1:5" x14ac:dyDescent="0.7">
      <c r="A5044" s="3">
        <v>34126</v>
      </c>
      <c r="B5044" s="6">
        <v>3527.4</v>
      </c>
      <c r="C5044" s="6">
        <v>3577.3</v>
      </c>
      <c r="D5044" s="6">
        <v>3516.1</v>
      </c>
      <c r="E5044" s="6">
        <v>3545.1</v>
      </c>
    </row>
    <row r="5045" spans="1:5" x14ac:dyDescent="0.7">
      <c r="A5045" s="3">
        <v>34133</v>
      </c>
      <c r="B5045" s="6">
        <v>3545.1</v>
      </c>
      <c r="C5045" s="6">
        <v>3570.3</v>
      </c>
      <c r="D5045" s="6">
        <v>3461.8</v>
      </c>
      <c r="E5045" s="6">
        <v>3505</v>
      </c>
    </row>
    <row r="5046" spans="1:5" x14ac:dyDescent="0.7">
      <c r="A5046" s="3">
        <v>34140</v>
      </c>
      <c r="B5046" s="6">
        <v>3505</v>
      </c>
      <c r="C5046" s="6">
        <v>3539.9</v>
      </c>
      <c r="D5046" s="6">
        <v>3460.2</v>
      </c>
      <c r="E5046" s="6">
        <v>3494.8</v>
      </c>
    </row>
    <row r="5047" spans="1:5" x14ac:dyDescent="0.7">
      <c r="A5047" s="3">
        <v>34147</v>
      </c>
      <c r="B5047" s="6">
        <v>3494.8</v>
      </c>
      <c r="C5047" s="6">
        <v>3531.9</v>
      </c>
      <c r="D5047" s="6">
        <v>3445.8</v>
      </c>
      <c r="E5047" s="6">
        <v>3490.9</v>
      </c>
    </row>
    <row r="5048" spans="1:5" x14ac:dyDescent="0.7">
      <c r="A5048" s="3">
        <v>34154</v>
      </c>
      <c r="B5048" s="6">
        <v>3490.9</v>
      </c>
      <c r="C5048" s="6">
        <v>3544.9</v>
      </c>
      <c r="D5048" s="6">
        <v>3468.5</v>
      </c>
      <c r="E5048" s="6">
        <v>3484</v>
      </c>
    </row>
    <row r="5049" spans="1:5" x14ac:dyDescent="0.7">
      <c r="A5049" s="3">
        <v>34161</v>
      </c>
      <c r="B5049" s="6">
        <v>3484</v>
      </c>
      <c r="C5049" s="6">
        <v>3544</v>
      </c>
      <c r="D5049" s="6">
        <v>3443.3</v>
      </c>
      <c r="E5049" s="6">
        <v>3521.1</v>
      </c>
    </row>
    <row r="5050" spans="1:5" x14ac:dyDescent="0.7">
      <c r="A5050" s="3">
        <v>34168</v>
      </c>
      <c r="B5050" s="6">
        <v>3521.1</v>
      </c>
      <c r="C5050" s="6">
        <v>3573</v>
      </c>
      <c r="D5050" s="6">
        <v>3491.1</v>
      </c>
      <c r="E5050" s="6">
        <v>3528.3</v>
      </c>
    </row>
    <row r="5051" spans="1:5" x14ac:dyDescent="0.7">
      <c r="A5051" s="3">
        <v>34175</v>
      </c>
      <c r="B5051" s="6">
        <v>3528.3</v>
      </c>
      <c r="C5051" s="6">
        <v>3573.8</v>
      </c>
      <c r="D5051" s="6">
        <v>3500.6</v>
      </c>
      <c r="E5051" s="6">
        <v>3546.7</v>
      </c>
    </row>
    <row r="5052" spans="1:5" x14ac:dyDescent="0.7">
      <c r="A5052" s="3">
        <v>34182</v>
      </c>
      <c r="B5052" s="6">
        <v>3546.7</v>
      </c>
      <c r="C5052" s="6">
        <v>3604.9</v>
      </c>
      <c r="D5052" s="6">
        <v>3515.7</v>
      </c>
      <c r="E5052" s="6">
        <v>3539.5</v>
      </c>
    </row>
    <row r="5053" spans="1:5" x14ac:dyDescent="0.7">
      <c r="A5053" s="3">
        <v>34189</v>
      </c>
      <c r="B5053" s="6">
        <v>3539.5</v>
      </c>
      <c r="C5053" s="6">
        <v>3588.1</v>
      </c>
      <c r="D5053" s="6">
        <v>3523.5</v>
      </c>
      <c r="E5053" s="6">
        <v>3560.4</v>
      </c>
    </row>
    <row r="5054" spans="1:5" x14ac:dyDescent="0.7">
      <c r="A5054" s="3">
        <v>34196</v>
      </c>
      <c r="B5054" s="6">
        <v>3560.4</v>
      </c>
      <c r="C5054" s="6">
        <v>3607.9</v>
      </c>
      <c r="D5054" s="6">
        <v>3537.2</v>
      </c>
      <c r="E5054" s="6">
        <v>3569.7</v>
      </c>
    </row>
    <row r="5055" spans="1:5" x14ac:dyDescent="0.7">
      <c r="A5055" s="3">
        <v>34203</v>
      </c>
      <c r="B5055" s="6">
        <v>3569.7</v>
      </c>
      <c r="C5055" s="6">
        <v>3639</v>
      </c>
      <c r="D5055" s="6">
        <v>3547.9</v>
      </c>
      <c r="E5055" s="6">
        <v>3615.5</v>
      </c>
    </row>
    <row r="5056" spans="1:5" x14ac:dyDescent="0.7">
      <c r="A5056" s="3">
        <v>34210</v>
      </c>
      <c r="B5056" s="6">
        <v>3615.5</v>
      </c>
      <c r="C5056" s="6">
        <v>3681.7</v>
      </c>
      <c r="D5056" s="6">
        <v>3578.9</v>
      </c>
      <c r="E5056" s="6">
        <v>3640.6</v>
      </c>
    </row>
    <row r="5057" spans="1:5" x14ac:dyDescent="0.7">
      <c r="A5057" s="3">
        <v>34217</v>
      </c>
      <c r="B5057" s="6">
        <v>3640.6</v>
      </c>
      <c r="C5057" s="6">
        <v>3667.5</v>
      </c>
      <c r="D5057" s="6">
        <v>3603.8</v>
      </c>
      <c r="E5057" s="6">
        <v>3633.9</v>
      </c>
    </row>
    <row r="5058" spans="1:5" x14ac:dyDescent="0.7">
      <c r="A5058" s="3">
        <v>34224</v>
      </c>
      <c r="B5058" s="6">
        <v>3633.9</v>
      </c>
      <c r="C5058" s="6">
        <v>3649</v>
      </c>
      <c r="D5058" s="6">
        <v>3556.5</v>
      </c>
      <c r="E5058" s="6">
        <v>3621.6</v>
      </c>
    </row>
    <row r="5059" spans="1:5" x14ac:dyDescent="0.7">
      <c r="A5059" s="3">
        <v>34231</v>
      </c>
      <c r="B5059" s="6">
        <v>3621.6</v>
      </c>
      <c r="C5059" s="6">
        <v>3655.2</v>
      </c>
      <c r="D5059" s="6">
        <v>3573.8</v>
      </c>
      <c r="E5059" s="6">
        <v>3613.3</v>
      </c>
    </row>
    <row r="5060" spans="1:5" x14ac:dyDescent="0.7">
      <c r="A5060" s="3">
        <v>34238</v>
      </c>
      <c r="B5060" s="6">
        <v>3613.3</v>
      </c>
      <c r="C5060" s="6">
        <v>3632.8</v>
      </c>
      <c r="D5060" s="6">
        <v>3501.5</v>
      </c>
      <c r="E5060" s="6">
        <v>3543.1</v>
      </c>
    </row>
    <row r="5061" spans="1:5" x14ac:dyDescent="0.7">
      <c r="A5061" s="3">
        <v>34245</v>
      </c>
      <c r="B5061" s="6">
        <v>3543.1</v>
      </c>
      <c r="C5061" s="6">
        <v>3605.1</v>
      </c>
      <c r="D5061" s="6">
        <v>3528.6</v>
      </c>
      <c r="E5061" s="6">
        <v>3581.1</v>
      </c>
    </row>
    <row r="5062" spans="1:5" x14ac:dyDescent="0.7">
      <c r="A5062" s="3">
        <v>34252</v>
      </c>
      <c r="B5062" s="6">
        <v>3581.1</v>
      </c>
      <c r="C5062" s="6">
        <v>3620.8</v>
      </c>
      <c r="D5062" s="6">
        <v>3550.4</v>
      </c>
      <c r="E5062" s="6">
        <v>3584.7</v>
      </c>
    </row>
    <row r="5063" spans="1:5" x14ac:dyDescent="0.7">
      <c r="A5063" s="3">
        <v>34259</v>
      </c>
      <c r="B5063" s="6">
        <v>3584.7</v>
      </c>
      <c r="C5063" s="6">
        <v>3664.7</v>
      </c>
      <c r="D5063" s="6">
        <v>3565.5</v>
      </c>
      <c r="E5063" s="6">
        <v>3629.7</v>
      </c>
    </row>
    <row r="5064" spans="1:5" x14ac:dyDescent="0.7">
      <c r="A5064" s="3">
        <v>34266</v>
      </c>
      <c r="B5064" s="6">
        <v>3629.7</v>
      </c>
      <c r="C5064" s="6">
        <v>3697.9</v>
      </c>
      <c r="D5064" s="6">
        <v>3595.9</v>
      </c>
      <c r="E5064" s="6">
        <v>3649.3</v>
      </c>
    </row>
    <row r="5065" spans="1:5" x14ac:dyDescent="0.7">
      <c r="A5065" s="3">
        <v>34273</v>
      </c>
      <c r="B5065" s="6">
        <v>3649.3</v>
      </c>
      <c r="C5065" s="6">
        <v>3713.6</v>
      </c>
      <c r="D5065" s="6">
        <v>3618.3</v>
      </c>
      <c r="E5065" s="6">
        <v>3680.6</v>
      </c>
    </row>
    <row r="5066" spans="1:5" x14ac:dyDescent="0.7">
      <c r="A5066" s="3">
        <v>34280</v>
      </c>
      <c r="B5066" s="6">
        <v>3680.6</v>
      </c>
      <c r="C5066" s="6">
        <v>3724.8</v>
      </c>
      <c r="D5066" s="6">
        <v>3585.9</v>
      </c>
      <c r="E5066" s="6">
        <v>3643.4</v>
      </c>
    </row>
    <row r="5067" spans="1:5" x14ac:dyDescent="0.7">
      <c r="A5067" s="3">
        <v>34287</v>
      </c>
      <c r="B5067" s="6">
        <v>3643.4</v>
      </c>
      <c r="C5067" s="6">
        <v>3707.4</v>
      </c>
      <c r="D5067" s="6">
        <v>3616.6</v>
      </c>
      <c r="E5067" s="6">
        <v>3684.5</v>
      </c>
    </row>
    <row r="5068" spans="1:5" x14ac:dyDescent="0.7">
      <c r="A5068" s="3">
        <v>34294</v>
      </c>
      <c r="B5068" s="6">
        <v>3684.5</v>
      </c>
      <c r="C5068" s="6">
        <v>3749.9</v>
      </c>
      <c r="D5068" s="6">
        <v>3640.1</v>
      </c>
      <c r="E5068" s="6">
        <v>3694</v>
      </c>
    </row>
    <row r="5069" spans="1:5" x14ac:dyDescent="0.7">
      <c r="A5069" s="3">
        <v>34301</v>
      </c>
      <c r="B5069" s="6">
        <v>3694</v>
      </c>
      <c r="C5069" s="6">
        <v>3709.9</v>
      </c>
      <c r="D5069" s="6">
        <v>3627.8</v>
      </c>
      <c r="E5069" s="6">
        <v>3684</v>
      </c>
    </row>
    <row r="5070" spans="1:5" x14ac:dyDescent="0.7">
      <c r="A5070" s="3">
        <v>34308</v>
      </c>
      <c r="B5070" s="6">
        <v>3684</v>
      </c>
      <c r="C5070" s="6">
        <v>3731.7</v>
      </c>
      <c r="D5070" s="6">
        <v>3654.3</v>
      </c>
      <c r="E5070" s="6">
        <v>3704.1</v>
      </c>
    </row>
    <row r="5071" spans="1:5" x14ac:dyDescent="0.7">
      <c r="A5071" s="3">
        <v>34315</v>
      </c>
      <c r="B5071" s="6">
        <v>3704.1</v>
      </c>
      <c r="C5071" s="6">
        <v>3764.4</v>
      </c>
      <c r="D5071" s="6">
        <v>3687.3</v>
      </c>
      <c r="E5071" s="6">
        <v>3740.7</v>
      </c>
    </row>
    <row r="5072" spans="1:5" x14ac:dyDescent="0.7">
      <c r="A5072" s="3">
        <v>34322</v>
      </c>
      <c r="B5072" s="6">
        <v>3740.7</v>
      </c>
      <c r="C5072" s="6">
        <v>3785.9</v>
      </c>
      <c r="D5072" s="6">
        <v>3689.8</v>
      </c>
      <c r="E5072" s="6">
        <v>3751.6</v>
      </c>
    </row>
    <row r="5073" spans="1:5" x14ac:dyDescent="0.7">
      <c r="A5073" s="3">
        <v>34329</v>
      </c>
      <c r="B5073" s="6">
        <v>3751.6</v>
      </c>
      <c r="C5073" s="6">
        <v>3791.8</v>
      </c>
      <c r="D5073" s="6">
        <v>3719.7</v>
      </c>
      <c r="E5073" s="6">
        <v>3757.7</v>
      </c>
    </row>
    <row r="5074" spans="1:5" x14ac:dyDescent="0.7">
      <c r="A5074" s="3">
        <v>34336</v>
      </c>
      <c r="B5074" s="6">
        <v>3757.7</v>
      </c>
      <c r="C5074" s="6">
        <v>3818.9</v>
      </c>
      <c r="D5074" s="6">
        <v>3745.2</v>
      </c>
      <c r="E5074" s="6">
        <v>3754.1</v>
      </c>
    </row>
    <row r="5075" spans="1:5" x14ac:dyDescent="0.7">
      <c r="A5075" s="3">
        <v>34343</v>
      </c>
      <c r="B5075" s="6">
        <v>3754.1</v>
      </c>
      <c r="C5075" s="6">
        <v>3843.8</v>
      </c>
      <c r="D5075" s="6">
        <v>3715.2</v>
      </c>
      <c r="E5075" s="6">
        <v>3820.8</v>
      </c>
    </row>
    <row r="5076" spans="1:5" x14ac:dyDescent="0.7">
      <c r="A5076" s="3">
        <v>34350</v>
      </c>
      <c r="B5076" s="6">
        <v>3820.8</v>
      </c>
      <c r="C5076" s="6">
        <v>3892</v>
      </c>
      <c r="D5076" s="6">
        <v>3804.7</v>
      </c>
      <c r="E5076" s="6">
        <v>3867.2</v>
      </c>
    </row>
    <row r="5077" spans="1:5" x14ac:dyDescent="0.7">
      <c r="A5077" s="3">
        <v>34357</v>
      </c>
      <c r="B5077" s="6">
        <v>3867.2</v>
      </c>
      <c r="C5077" s="6">
        <v>3933.3</v>
      </c>
      <c r="D5077" s="6">
        <v>3833.7</v>
      </c>
      <c r="E5077" s="6">
        <v>3914.5</v>
      </c>
    </row>
    <row r="5078" spans="1:5" x14ac:dyDescent="0.7">
      <c r="A5078" s="3">
        <v>34364</v>
      </c>
      <c r="B5078" s="6">
        <v>3914.5</v>
      </c>
      <c r="C5078" s="6">
        <v>3971.9</v>
      </c>
      <c r="D5078" s="6">
        <v>3863.8</v>
      </c>
      <c r="E5078" s="6">
        <v>3945.4</v>
      </c>
    </row>
    <row r="5079" spans="1:5" x14ac:dyDescent="0.7">
      <c r="A5079" s="3">
        <v>34371</v>
      </c>
      <c r="B5079" s="6">
        <v>3945.4</v>
      </c>
      <c r="C5079" s="6">
        <v>4002.8</v>
      </c>
      <c r="D5079" s="6">
        <v>3857.6</v>
      </c>
      <c r="E5079" s="6">
        <v>3871.4</v>
      </c>
    </row>
    <row r="5080" spans="1:5" x14ac:dyDescent="0.7">
      <c r="A5080" s="3">
        <v>34378</v>
      </c>
      <c r="B5080" s="6">
        <v>3871.4</v>
      </c>
      <c r="C5080" s="6">
        <v>3957</v>
      </c>
      <c r="D5080" s="6">
        <v>3840.8</v>
      </c>
      <c r="E5080" s="6">
        <v>3894.8</v>
      </c>
    </row>
    <row r="5081" spans="1:5" x14ac:dyDescent="0.7">
      <c r="A5081" s="3">
        <v>34385</v>
      </c>
      <c r="B5081" s="6">
        <v>3894.8</v>
      </c>
      <c r="C5081" s="6">
        <v>3975.8</v>
      </c>
      <c r="D5081" s="6">
        <v>3869.7</v>
      </c>
      <c r="E5081" s="6">
        <v>3887.5</v>
      </c>
    </row>
    <row r="5082" spans="1:5" x14ac:dyDescent="0.7">
      <c r="A5082" s="3">
        <v>34392</v>
      </c>
      <c r="B5082" s="6">
        <v>3887.5</v>
      </c>
      <c r="C5082" s="6">
        <v>3931.4</v>
      </c>
      <c r="D5082" s="6">
        <v>3811.8</v>
      </c>
      <c r="E5082" s="6">
        <v>3838.8</v>
      </c>
    </row>
    <row r="5083" spans="1:5" x14ac:dyDescent="0.7">
      <c r="A5083" s="3">
        <v>34399</v>
      </c>
      <c r="B5083" s="6">
        <v>3838.8</v>
      </c>
      <c r="C5083" s="6">
        <v>3874.5</v>
      </c>
      <c r="D5083" s="6">
        <v>3741.7</v>
      </c>
      <c r="E5083" s="6">
        <v>3832.3</v>
      </c>
    </row>
    <row r="5084" spans="1:5" x14ac:dyDescent="0.7">
      <c r="A5084" s="3">
        <v>34406</v>
      </c>
      <c r="B5084" s="6">
        <v>3832.3</v>
      </c>
      <c r="C5084" s="6">
        <v>3882.4</v>
      </c>
      <c r="D5084" s="6">
        <v>3801.6</v>
      </c>
      <c r="E5084" s="6">
        <v>3862.7</v>
      </c>
    </row>
    <row r="5085" spans="1:5" x14ac:dyDescent="0.7">
      <c r="A5085" s="3">
        <v>34413</v>
      </c>
      <c r="B5085" s="6">
        <v>3862.7</v>
      </c>
      <c r="C5085" s="6">
        <v>3911.8</v>
      </c>
      <c r="D5085" s="6">
        <v>3819.9</v>
      </c>
      <c r="E5085" s="6">
        <v>3895.7</v>
      </c>
    </row>
    <row r="5086" spans="1:5" x14ac:dyDescent="0.7">
      <c r="A5086" s="3">
        <v>34420</v>
      </c>
      <c r="B5086" s="6">
        <v>3895.7</v>
      </c>
      <c r="C5086" s="6">
        <v>3901.4</v>
      </c>
      <c r="D5086" s="6">
        <v>3764.7</v>
      </c>
      <c r="E5086" s="6">
        <v>3774.7</v>
      </c>
    </row>
    <row r="5087" spans="1:5" x14ac:dyDescent="0.7">
      <c r="A5087" s="3">
        <v>34427</v>
      </c>
      <c r="B5087" s="6">
        <v>3774.7</v>
      </c>
      <c r="C5087" s="6">
        <v>3793.5</v>
      </c>
      <c r="D5087" s="6">
        <v>3544.1</v>
      </c>
      <c r="E5087" s="6">
        <v>3636</v>
      </c>
    </row>
    <row r="5088" spans="1:5" x14ac:dyDescent="0.7">
      <c r="A5088" s="3">
        <v>34434</v>
      </c>
      <c r="B5088" s="6">
        <v>3633.1</v>
      </c>
      <c r="C5088" s="6">
        <v>3722.3</v>
      </c>
      <c r="D5088" s="6">
        <v>3520.8</v>
      </c>
      <c r="E5088" s="6">
        <v>3674.3</v>
      </c>
    </row>
    <row r="5089" spans="1:5" x14ac:dyDescent="0.7">
      <c r="A5089" s="3">
        <v>34441</v>
      </c>
      <c r="B5089" s="6">
        <v>3674.3</v>
      </c>
      <c r="C5089" s="6">
        <v>3722.1</v>
      </c>
      <c r="D5089" s="6">
        <v>3616.9</v>
      </c>
      <c r="E5089" s="6">
        <v>3661.5</v>
      </c>
    </row>
    <row r="5090" spans="1:5" x14ac:dyDescent="0.7">
      <c r="A5090" s="3">
        <v>34448</v>
      </c>
      <c r="B5090" s="6">
        <v>3661.5</v>
      </c>
      <c r="C5090" s="6">
        <v>3690.3</v>
      </c>
      <c r="D5090" s="6">
        <v>3546.7</v>
      </c>
      <c r="E5090" s="6">
        <v>3648.7</v>
      </c>
    </row>
    <row r="5091" spans="1:5" x14ac:dyDescent="0.7">
      <c r="A5091" s="3">
        <v>34455</v>
      </c>
      <c r="B5091" s="6">
        <v>3648.7</v>
      </c>
      <c r="C5091" s="6">
        <v>3733.2</v>
      </c>
      <c r="D5091" s="6">
        <v>3635.3</v>
      </c>
      <c r="E5091" s="6">
        <v>3681.7</v>
      </c>
    </row>
    <row r="5092" spans="1:5" x14ac:dyDescent="0.7">
      <c r="A5092" s="3">
        <v>34462</v>
      </c>
      <c r="B5092" s="6">
        <v>3681.7</v>
      </c>
      <c r="C5092" s="6">
        <v>3736.1</v>
      </c>
      <c r="D5092" s="6">
        <v>3625.8</v>
      </c>
      <c r="E5092" s="6">
        <v>3669.5</v>
      </c>
    </row>
    <row r="5093" spans="1:5" x14ac:dyDescent="0.7">
      <c r="A5093" s="3">
        <v>34469</v>
      </c>
      <c r="B5093" s="6">
        <v>3669.5</v>
      </c>
      <c r="C5093" s="6">
        <v>3690.3</v>
      </c>
      <c r="D5093" s="6">
        <v>3609.7</v>
      </c>
      <c r="E5093" s="6">
        <v>3659.7</v>
      </c>
    </row>
    <row r="5094" spans="1:5" x14ac:dyDescent="0.7">
      <c r="A5094" s="3">
        <v>34476</v>
      </c>
      <c r="B5094" s="6">
        <v>3659.7</v>
      </c>
      <c r="C5094" s="6">
        <v>3788.8</v>
      </c>
      <c r="D5094" s="6">
        <v>3628.5</v>
      </c>
      <c r="E5094" s="6">
        <v>3766.4</v>
      </c>
    </row>
    <row r="5095" spans="1:5" x14ac:dyDescent="0.7">
      <c r="A5095" s="3">
        <v>34483</v>
      </c>
      <c r="B5095" s="6">
        <v>3766.4</v>
      </c>
      <c r="C5095" s="6">
        <v>3786.3</v>
      </c>
      <c r="D5095" s="6">
        <v>3707.1</v>
      </c>
      <c r="E5095" s="6">
        <v>3757.1</v>
      </c>
    </row>
    <row r="5096" spans="1:5" x14ac:dyDescent="0.7">
      <c r="A5096" s="3">
        <v>34490</v>
      </c>
      <c r="B5096" s="6">
        <v>3757.1</v>
      </c>
      <c r="C5096" s="6">
        <v>3792.2</v>
      </c>
      <c r="D5096" s="6">
        <v>3717.8</v>
      </c>
      <c r="E5096" s="6">
        <v>3772.2</v>
      </c>
    </row>
    <row r="5097" spans="1:5" x14ac:dyDescent="0.7">
      <c r="A5097" s="3">
        <v>34497</v>
      </c>
      <c r="B5097" s="6">
        <v>3772.2</v>
      </c>
      <c r="C5097" s="6">
        <v>3812.8</v>
      </c>
      <c r="D5097" s="6">
        <v>3721.5</v>
      </c>
      <c r="E5097" s="6">
        <v>3773.5</v>
      </c>
    </row>
    <row r="5098" spans="1:5" x14ac:dyDescent="0.7">
      <c r="A5098" s="3">
        <v>34504</v>
      </c>
      <c r="B5098" s="6">
        <v>3773.5</v>
      </c>
      <c r="C5098" s="6">
        <v>3839.9</v>
      </c>
      <c r="D5098" s="6">
        <v>3741.3</v>
      </c>
      <c r="E5098" s="6">
        <v>3776.8</v>
      </c>
    </row>
    <row r="5099" spans="1:5" x14ac:dyDescent="0.7">
      <c r="A5099" s="3">
        <v>34511</v>
      </c>
      <c r="B5099" s="6">
        <v>3771.1</v>
      </c>
      <c r="C5099" s="6">
        <v>3771.1</v>
      </c>
      <c r="D5099" s="6">
        <v>3616.7</v>
      </c>
      <c r="E5099" s="6">
        <v>3636.9</v>
      </c>
    </row>
    <row r="5100" spans="1:5" x14ac:dyDescent="0.7">
      <c r="A5100" s="3">
        <v>34518</v>
      </c>
      <c r="B5100" s="6">
        <v>3636.9</v>
      </c>
      <c r="C5100" s="6">
        <v>3711.7</v>
      </c>
      <c r="D5100" s="6">
        <v>3603.9</v>
      </c>
      <c r="E5100" s="6">
        <v>3646.7</v>
      </c>
    </row>
    <row r="5101" spans="1:5" x14ac:dyDescent="0.7">
      <c r="A5101" s="3">
        <v>34525</v>
      </c>
      <c r="B5101" s="6">
        <v>3646.7</v>
      </c>
      <c r="C5101" s="6">
        <v>3728.6</v>
      </c>
      <c r="D5101" s="6">
        <v>3621.7</v>
      </c>
      <c r="E5101" s="6">
        <v>3709.1</v>
      </c>
    </row>
    <row r="5102" spans="1:5" x14ac:dyDescent="0.7">
      <c r="A5102" s="3">
        <v>34532</v>
      </c>
      <c r="B5102" s="6">
        <v>3709.1</v>
      </c>
      <c r="C5102" s="6">
        <v>3769.4</v>
      </c>
      <c r="D5102" s="6">
        <v>3660.9</v>
      </c>
      <c r="E5102" s="6">
        <v>3753.8</v>
      </c>
    </row>
    <row r="5103" spans="1:5" x14ac:dyDescent="0.7">
      <c r="A5103" s="3">
        <v>34539</v>
      </c>
      <c r="B5103" s="6">
        <v>3753.8</v>
      </c>
      <c r="C5103" s="6">
        <v>3779.4</v>
      </c>
      <c r="D5103" s="6">
        <v>3684.9</v>
      </c>
      <c r="E5103" s="6">
        <v>3735</v>
      </c>
    </row>
    <row r="5104" spans="1:5" x14ac:dyDescent="0.7">
      <c r="A5104" s="3">
        <v>34546</v>
      </c>
      <c r="B5104" s="6">
        <v>3735</v>
      </c>
      <c r="C5104" s="6">
        <v>3782.6</v>
      </c>
      <c r="D5104" s="6">
        <v>3693.3</v>
      </c>
      <c r="E5104" s="6">
        <v>3764.5</v>
      </c>
    </row>
    <row r="5105" spans="1:5" x14ac:dyDescent="0.7">
      <c r="A5105" s="3">
        <v>34553</v>
      </c>
      <c r="B5105" s="6">
        <v>3764.5</v>
      </c>
      <c r="C5105" s="6">
        <v>3829.3</v>
      </c>
      <c r="D5105" s="6">
        <v>3725</v>
      </c>
      <c r="E5105" s="6">
        <v>3747</v>
      </c>
    </row>
    <row r="5106" spans="1:5" x14ac:dyDescent="0.7">
      <c r="A5106" s="3">
        <v>34560</v>
      </c>
      <c r="B5106" s="6">
        <v>3747</v>
      </c>
      <c r="C5106" s="6">
        <v>3794</v>
      </c>
      <c r="D5106" s="6">
        <v>3728.6</v>
      </c>
      <c r="E5106" s="6">
        <v>3768.7</v>
      </c>
    </row>
    <row r="5107" spans="1:5" x14ac:dyDescent="0.7">
      <c r="A5107" s="3">
        <v>34567</v>
      </c>
      <c r="B5107" s="6">
        <v>3768.7</v>
      </c>
      <c r="C5107" s="6">
        <v>3812.1</v>
      </c>
      <c r="D5107" s="6">
        <v>3727.6</v>
      </c>
      <c r="E5107" s="6">
        <v>3755.1</v>
      </c>
    </row>
    <row r="5108" spans="1:5" x14ac:dyDescent="0.7">
      <c r="A5108" s="3">
        <v>34574</v>
      </c>
      <c r="B5108" s="6">
        <v>3755.1</v>
      </c>
      <c r="C5108" s="6">
        <v>3903.4</v>
      </c>
      <c r="D5108" s="6">
        <v>3722.4</v>
      </c>
      <c r="E5108" s="6">
        <v>3881.1</v>
      </c>
    </row>
    <row r="5109" spans="1:5" x14ac:dyDescent="0.7">
      <c r="A5109" s="3">
        <v>34581</v>
      </c>
      <c r="B5109" s="6">
        <v>3881.1</v>
      </c>
      <c r="C5109" s="6">
        <v>3954.5</v>
      </c>
      <c r="D5109" s="6">
        <v>3869.4</v>
      </c>
      <c r="E5109" s="6">
        <v>3885.6</v>
      </c>
    </row>
    <row r="5110" spans="1:5" x14ac:dyDescent="0.7">
      <c r="A5110" s="3">
        <v>34588</v>
      </c>
      <c r="B5110" s="6">
        <v>3885.6</v>
      </c>
      <c r="C5110" s="6">
        <v>3927</v>
      </c>
      <c r="D5110" s="6">
        <v>3844.2</v>
      </c>
      <c r="E5110" s="6">
        <v>3874.8</v>
      </c>
    </row>
    <row r="5111" spans="1:5" x14ac:dyDescent="0.7">
      <c r="A5111" s="3">
        <v>34595</v>
      </c>
      <c r="B5111" s="6">
        <v>3874.8</v>
      </c>
      <c r="C5111" s="6">
        <v>3959.9</v>
      </c>
      <c r="D5111" s="6">
        <v>3843.9</v>
      </c>
      <c r="E5111" s="6">
        <v>3933.4</v>
      </c>
    </row>
    <row r="5112" spans="1:5" x14ac:dyDescent="0.7">
      <c r="A5112" s="3">
        <v>34602</v>
      </c>
      <c r="B5112" s="6">
        <v>3933.4</v>
      </c>
      <c r="C5112" s="6">
        <v>3972.7</v>
      </c>
      <c r="D5112" s="6">
        <v>3806.5</v>
      </c>
      <c r="E5112" s="6">
        <v>3831.8</v>
      </c>
    </row>
    <row r="5113" spans="1:5" x14ac:dyDescent="0.7">
      <c r="A5113" s="3">
        <v>34609</v>
      </c>
      <c r="B5113" s="6">
        <v>3831.8</v>
      </c>
      <c r="C5113" s="6">
        <v>3904.8</v>
      </c>
      <c r="D5113" s="6">
        <v>3804.5</v>
      </c>
      <c r="E5113" s="6">
        <v>3843.2</v>
      </c>
    </row>
    <row r="5114" spans="1:5" x14ac:dyDescent="0.7">
      <c r="A5114" s="3">
        <v>34616</v>
      </c>
      <c r="B5114" s="6">
        <v>3843.2</v>
      </c>
      <c r="C5114" s="6">
        <v>3873.5</v>
      </c>
      <c r="D5114" s="6">
        <v>3736.2</v>
      </c>
      <c r="E5114" s="6">
        <v>3797.4</v>
      </c>
    </row>
    <row r="5115" spans="1:5" x14ac:dyDescent="0.7">
      <c r="A5115" s="3">
        <v>34623</v>
      </c>
      <c r="B5115" s="6">
        <v>3797.4</v>
      </c>
      <c r="C5115" s="6">
        <v>3944.1</v>
      </c>
      <c r="D5115" s="6">
        <v>3789.4</v>
      </c>
      <c r="E5115" s="6">
        <v>3910.5</v>
      </c>
    </row>
    <row r="5116" spans="1:5" x14ac:dyDescent="0.7">
      <c r="A5116" s="3">
        <v>34630</v>
      </c>
      <c r="B5116" s="6">
        <v>3910.5</v>
      </c>
      <c r="C5116" s="6">
        <v>3958.3</v>
      </c>
      <c r="D5116" s="6">
        <v>3861.4</v>
      </c>
      <c r="E5116" s="6">
        <v>3891.3</v>
      </c>
    </row>
    <row r="5117" spans="1:5" x14ac:dyDescent="0.7">
      <c r="A5117" s="3">
        <v>34637</v>
      </c>
      <c r="B5117" s="6">
        <v>3891.3</v>
      </c>
      <c r="C5117" s="6">
        <v>3953.5</v>
      </c>
      <c r="D5117" s="6">
        <v>3803.5</v>
      </c>
      <c r="E5117" s="6">
        <v>3930.7</v>
      </c>
    </row>
    <row r="5118" spans="1:5" x14ac:dyDescent="0.7">
      <c r="A5118" s="3">
        <v>34644</v>
      </c>
      <c r="B5118" s="6">
        <v>3930.7</v>
      </c>
      <c r="C5118" s="6">
        <v>3956.9</v>
      </c>
      <c r="D5118" s="6">
        <v>3802.8</v>
      </c>
      <c r="E5118" s="6">
        <v>3807.5</v>
      </c>
    </row>
    <row r="5119" spans="1:5" x14ac:dyDescent="0.7">
      <c r="A5119" s="3">
        <v>34651</v>
      </c>
      <c r="B5119" s="6">
        <v>3807.5</v>
      </c>
      <c r="C5119" s="6">
        <v>3882.9</v>
      </c>
      <c r="D5119" s="6">
        <v>3779.9</v>
      </c>
      <c r="E5119" s="6">
        <v>3801.5</v>
      </c>
    </row>
    <row r="5120" spans="1:5" x14ac:dyDescent="0.7">
      <c r="A5120" s="3">
        <v>34658</v>
      </c>
      <c r="B5120" s="6">
        <v>3801.5</v>
      </c>
      <c r="C5120" s="6">
        <v>3871.5</v>
      </c>
      <c r="D5120" s="6">
        <v>3773.2</v>
      </c>
      <c r="E5120" s="6">
        <v>3815.3</v>
      </c>
    </row>
    <row r="5121" spans="1:5" x14ac:dyDescent="0.7">
      <c r="A5121" s="3">
        <v>34665</v>
      </c>
      <c r="B5121" s="6">
        <v>3815.3</v>
      </c>
      <c r="C5121" s="6">
        <v>3845.2</v>
      </c>
      <c r="D5121" s="6">
        <v>3612.1</v>
      </c>
      <c r="E5121" s="6">
        <v>3708.3</v>
      </c>
    </row>
    <row r="5122" spans="1:5" x14ac:dyDescent="0.7">
      <c r="A5122" s="3">
        <v>34672</v>
      </c>
      <c r="B5122" s="6">
        <v>3708.3</v>
      </c>
      <c r="C5122" s="6">
        <v>3783.3</v>
      </c>
      <c r="D5122" s="6">
        <v>3680.7</v>
      </c>
      <c r="E5122" s="6">
        <v>3745.6</v>
      </c>
    </row>
    <row r="5123" spans="1:5" x14ac:dyDescent="0.7">
      <c r="A5123" s="3">
        <v>34679</v>
      </c>
      <c r="B5123" s="6">
        <v>3745.6</v>
      </c>
      <c r="C5123" s="6">
        <v>3779.9</v>
      </c>
      <c r="D5123" s="6">
        <v>3639</v>
      </c>
      <c r="E5123" s="6">
        <v>3691.1</v>
      </c>
    </row>
    <row r="5124" spans="1:5" x14ac:dyDescent="0.7">
      <c r="A5124" s="3">
        <v>34686</v>
      </c>
      <c r="B5124" s="6">
        <v>3691.1</v>
      </c>
      <c r="C5124" s="6">
        <v>3818</v>
      </c>
      <c r="D5124" s="6">
        <v>3667.9</v>
      </c>
      <c r="E5124" s="6">
        <v>3807.2</v>
      </c>
    </row>
    <row r="5125" spans="1:5" x14ac:dyDescent="0.7">
      <c r="A5125" s="3">
        <v>34693</v>
      </c>
      <c r="B5125" s="6">
        <v>3807.2</v>
      </c>
      <c r="C5125" s="6">
        <v>3860</v>
      </c>
      <c r="D5125" s="6">
        <v>3752.4</v>
      </c>
      <c r="E5125" s="6">
        <v>3833.4</v>
      </c>
    </row>
    <row r="5126" spans="1:5" x14ac:dyDescent="0.7">
      <c r="A5126" s="3">
        <v>34700</v>
      </c>
      <c r="B5126" s="6">
        <v>3833.4</v>
      </c>
      <c r="C5126" s="6">
        <v>3882.2</v>
      </c>
      <c r="D5126" s="6">
        <v>3812.9</v>
      </c>
      <c r="E5126" s="6">
        <v>3834.4</v>
      </c>
    </row>
    <row r="5127" spans="1:5" x14ac:dyDescent="0.7">
      <c r="A5127" s="3">
        <v>34707</v>
      </c>
      <c r="B5127" s="6">
        <v>3834.4</v>
      </c>
      <c r="C5127" s="6">
        <v>3902.4</v>
      </c>
      <c r="D5127" s="6">
        <v>3805.5</v>
      </c>
      <c r="E5127" s="6">
        <v>3867.4</v>
      </c>
    </row>
    <row r="5128" spans="1:5" x14ac:dyDescent="0.7">
      <c r="A5128" s="3">
        <v>34714</v>
      </c>
      <c r="B5128" s="6">
        <v>3867.4</v>
      </c>
      <c r="C5128" s="6">
        <v>3924.3</v>
      </c>
      <c r="D5128" s="6">
        <v>3824.7</v>
      </c>
      <c r="E5128" s="6">
        <v>3908.5</v>
      </c>
    </row>
    <row r="5129" spans="1:5" x14ac:dyDescent="0.7">
      <c r="A5129" s="3">
        <v>34721</v>
      </c>
      <c r="B5129" s="6">
        <v>3908.5</v>
      </c>
      <c r="C5129" s="6">
        <v>3955.6</v>
      </c>
      <c r="D5129" s="6">
        <v>3826.7</v>
      </c>
      <c r="E5129" s="6">
        <v>3869.4</v>
      </c>
    </row>
    <row r="5130" spans="1:5" x14ac:dyDescent="0.7">
      <c r="A5130" s="3">
        <v>34728</v>
      </c>
      <c r="B5130" s="6">
        <v>3869.4</v>
      </c>
      <c r="C5130" s="6">
        <v>3914.2</v>
      </c>
      <c r="D5130" s="6">
        <v>3815.3</v>
      </c>
      <c r="E5130" s="6">
        <v>3858</v>
      </c>
    </row>
    <row r="5131" spans="1:5" x14ac:dyDescent="0.7">
      <c r="A5131" s="3">
        <v>34735</v>
      </c>
      <c r="B5131" s="6">
        <v>3858</v>
      </c>
      <c r="C5131" s="6">
        <v>3959.6</v>
      </c>
      <c r="D5131" s="6">
        <v>3794.4</v>
      </c>
      <c r="E5131" s="6">
        <v>3928.6</v>
      </c>
    </row>
    <row r="5132" spans="1:5" x14ac:dyDescent="0.7">
      <c r="A5132" s="3">
        <v>34742</v>
      </c>
      <c r="B5132" s="6">
        <v>3928.6</v>
      </c>
      <c r="C5132" s="6">
        <v>3967.7</v>
      </c>
      <c r="D5132" s="6">
        <v>3900</v>
      </c>
      <c r="E5132" s="6">
        <v>3939.1</v>
      </c>
    </row>
    <row r="5133" spans="1:5" x14ac:dyDescent="0.7">
      <c r="A5133" s="3">
        <v>34749</v>
      </c>
      <c r="B5133" s="6">
        <v>3939.1</v>
      </c>
      <c r="C5133" s="6">
        <v>4019.2</v>
      </c>
      <c r="D5133" s="6">
        <v>3920.6</v>
      </c>
      <c r="E5133" s="6">
        <v>3953.5</v>
      </c>
    </row>
    <row r="5134" spans="1:5" x14ac:dyDescent="0.7">
      <c r="A5134" s="3">
        <v>34756</v>
      </c>
      <c r="B5134" s="6">
        <v>3953.5</v>
      </c>
      <c r="C5134" s="6">
        <v>4034.6</v>
      </c>
      <c r="D5134" s="6">
        <v>3930.7</v>
      </c>
      <c r="E5134" s="6">
        <v>4011.7</v>
      </c>
    </row>
    <row r="5135" spans="1:5" x14ac:dyDescent="0.7">
      <c r="A5135" s="3">
        <v>34763</v>
      </c>
      <c r="B5135" s="6">
        <v>4011.7</v>
      </c>
      <c r="C5135" s="6">
        <v>4033.2</v>
      </c>
      <c r="D5135" s="6">
        <v>3946</v>
      </c>
      <c r="E5135" s="6">
        <v>3989.6</v>
      </c>
    </row>
    <row r="5136" spans="1:5" x14ac:dyDescent="0.7">
      <c r="A5136" s="3">
        <v>34770</v>
      </c>
      <c r="B5136" s="6">
        <v>3989.6</v>
      </c>
      <c r="C5136" s="6">
        <v>4055</v>
      </c>
      <c r="D5136" s="6">
        <v>3935.3</v>
      </c>
      <c r="E5136" s="6">
        <v>4035.6</v>
      </c>
    </row>
    <row r="5137" spans="1:5" x14ac:dyDescent="0.7">
      <c r="A5137" s="3">
        <v>34777</v>
      </c>
      <c r="B5137" s="6">
        <v>4035.6</v>
      </c>
      <c r="C5137" s="6">
        <v>4101.7</v>
      </c>
      <c r="D5137" s="6">
        <v>3999.3</v>
      </c>
      <c r="E5137" s="6">
        <v>4073.7</v>
      </c>
    </row>
    <row r="5138" spans="1:5" x14ac:dyDescent="0.7">
      <c r="A5138" s="3">
        <v>34784</v>
      </c>
      <c r="B5138" s="6">
        <v>4073.7</v>
      </c>
      <c r="C5138" s="6">
        <v>4155.3</v>
      </c>
      <c r="D5138" s="6">
        <v>4039.1</v>
      </c>
      <c r="E5138" s="6">
        <v>4138.7</v>
      </c>
    </row>
    <row r="5139" spans="1:5" x14ac:dyDescent="0.7">
      <c r="A5139" s="3">
        <v>34791</v>
      </c>
      <c r="B5139" s="6">
        <v>4138.7</v>
      </c>
      <c r="C5139" s="6">
        <v>4213.7</v>
      </c>
      <c r="D5139" s="6">
        <v>4100.3</v>
      </c>
      <c r="E5139" s="6">
        <v>4157.7</v>
      </c>
    </row>
    <row r="5140" spans="1:5" x14ac:dyDescent="0.7">
      <c r="A5140" s="3">
        <v>34798</v>
      </c>
      <c r="B5140" s="6">
        <v>4157.7</v>
      </c>
      <c r="C5140" s="6">
        <v>4239.3</v>
      </c>
      <c r="D5140" s="6">
        <v>4129.7</v>
      </c>
      <c r="E5140" s="6">
        <v>4192.6000000000004</v>
      </c>
    </row>
    <row r="5141" spans="1:5" x14ac:dyDescent="0.7">
      <c r="A5141" s="3">
        <v>34805</v>
      </c>
      <c r="B5141" s="6">
        <v>4192.6000000000004</v>
      </c>
      <c r="C5141" s="6">
        <v>4243.5</v>
      </c>
      <c r="D5141" s="6">
        <v>4163.6000000000004</v>
      </c>
      <c r="E5141" s="6">
        <v>4208.2</v>
      </c>
    </row>
    <row r="5142" spans="1:5" x14ac:dyDescent="0.7">
      <c r="A5142" s="3">
        <v>34812</v>
      </c>
      <c r="B5142" s="6">
        <v>4208.2</v>
      </c>
      <c r="C5142" s="6">
        <v>4296.3999999999996</v>
      </c>
      <c r="D5142" s="6">
        <v>4143.5</v>
      </c>
      <c r="E5142" s="6">
        <v>4270.1000000000004</v>
      </c>
    </row>
    <row r="5143" spans="1:5" x14ac:dyDescent="0.7">
      <c r="A5143" s="3">
        <v>34819</v>
      </c>
      <c r="B5143" s="6">
        <v>4270.1000000000004</v>
      </c>
      <c r="C5143" s="6">
        <v>4348.8999999999996</v>
      </c>
      <c r="D5143" s="6">
        <v>4239.7</v>
      </c>
      <c r="E5143" s="6">
        <v>4321.3</v>
      </c>
    </row>
    <row r="5144" spans="1:5" x14ac:dyDescent="0.7">
      <c r="A5144" s="3">
        <v>34826</v>
      </c>
      <c r="B5144" s="6">
        <v>4321.3</v>
      </c>
      <c r="C5144" s="6">
        <v>4426.3999999999996</v>
      </c>
      <c r="D5144" s="6">
        <v>4278.7</v>
      </c>
      <c r="E5144" s="6">
        <v>4343.3999999999996</v>
      </c>
    </row>
    <row r="5145" spans="1:5" x14ac:dyDescent="0.7">
      <c r="A5145" s="3">
        <v>34833</v>
      </c>
      <c r="B5145" s="6">
        <v>4343.3999999999996</v>
      </c>
      <c r="C5145" s="6">
        <v>4463.1000000000004</v>
      </c>
      <c r="D5145" s="6">
        <v>4316.3999999999996</v>
      </c>
      <c r="E5145" s="6">
        <v>4430.6000000000004</v>
      </c>
    </row>
    <row r="5146" spans="1:5" x14ac:dyDescent="0.7">
      <c r="A5146" s="3">
        <v>34840</v>
      </c>
      <c r="B5146" s="6">
        <v>4430.6000000000004</v>
      </c>
      <c r="C5146" s="6">
        <v>4468.8999999999996</v>
      </c>
      <c r="D5146" s="6">
        <v>4287.3999999999996</v>
      </c>
      <c r="E5146" s="6">
        <v>4341.3</v>
      </c>
    </row>
    <row r="5147" spans="1:5" x14ac:dyDescent="0.7">
      <c r="A5147" s="3">
        <v>34847</v>
      </c>
      <c r="B5147" s="6">
        <v>4341.3</v>
      </c>
      <c r="C5147" s="6">
        <v>4480.7</v>
      </c>
      <c r="D5147" s="6">
        <v>4337.8999999999996</v>
      </c>
      <c r="E5147" s="6">
        <v>4369</v>
      </c>
    </row>
    <row r="5148" spans="1:5" x14ac:dyDescent="0.7">
      <c r="A5148" s="3">
        <v>34854</v>
      </c>
      <c r="B5148" s="6">
        <v>4369</v>
      </c>
      <c r="C5148" s="6">
        <v>4499.7</v>
      </c>
      <c r="D5148" s="6">
        <v>4334.3999999999996</v>
      </c>
      <c r="E5148" s="6">
        <v>4444.3999999999996</v>
      </c>
    </row>
    <row r="5149" spans="1:5" x14ac:dyDescent="0.7">
      <c r="A5149" s="3">
        <v>34861</v>
      </c>
      <c r="B5149" s="6">
        <v>4444.3999999999996</v>
      </c>
      <c r="C5149" s="6">
        <v>4520.5</v>
      </c>
      <c r="D5149" s="6">
        <v>4394.6000000000004</v>
      </c>
      <c r="E5149" s="6">
        <v>4424</v>
      </c>
    </row>
    <row r="5150" spans="1:5" x14ac:dyDescent="0.7">
      <c r="A5150" s="3">
        <v>34868</v>
      </c>
      <c r="B5150" s="6">
        <v>4424</v>
      </c>
      <c r="C5150" s="6">
        <v>4534</v>
      </c>
      <c r="D5150" s="6">
        <v>4415.7</v>
      </c>
      <c r="E5150" s="6">
        <v>4510.8</v>
      </c>
    </row>
    <row r="5151" spans="1:5" x14ac:dyDescent="0.7">
      <c r="A5151" s="3">
        <v>34875</v>
      </c>
      <c r="B5151" s="6">
        <v>4510.8</v>
      </c>
      <c r="C5151" s="6">
        <v>4614.2</v>
      </c>
      <c r="D5151" s="6">
        <v>4498</v>
      </c>
      <c r="E5151" s="6">
        <v>4585.8</v>
      </c>
    </row>
    <row r="5152" spans="1:5" x14ac:dyDescent="0.7">
      <c r="A5152" s="3">
        <v>34882</v>
      </c>
      <c r="B5152" s="6">
        <v>4585.8</v>
      </c>
      <c r="C5152" s="6">
        <v>4606.2</v>
      </c>
      <c r="D5152" s="6">
        <v>4510.5</v>
      </c>
      <c r="E5152" s="6">
        <v>4556.1000000000004</v>
      </c>
    </row>
    <row r="5153" spans="1:5" x14ac:dyDescent="0.7">
      <c r="A5153" s="3">
        <v>34889</v>
      </c>
      <c r="B5153" s="6">
        <v>4556.1000000000004</v>
      </c>
      <c r="C5153" s="6">
        <v>4740.8</v>
      </c>
      <c r="D5153" s="6">
        <v>4536</v>
      </c>
      <c r="E5153" s="6">
        <v>4702.7</v>
      </c>
    </row>
    <row r="5154" spans="1:5" x14ac:dyDescent="0.7">
      <c r="A5154" s="3">
        <v>34896</v>
      </c>
      <c r="B5154" s="6">
        <v>4702.7</v>
      </c>
      <c r="C5154" s="6">
        <v>4766.6000000000004</v>
      </c>
      <c r="D5154" s="6">
        <v>4647.7</v>
      </c>
      <c r="E5154" s="6">
        <v>4708.8</v>
      </c>
    </row>
    <row r="5155" spans="1:5" x14ac:dyDescent="0.7">
      <c r="A5155" s="3">
        <v>34903</v>
      </c>
      <c r="B5155" s="6">
        <v>4708.8</v>
      </c>
      <c r="C5155" s="6">
        <v>4767.6000000000004</v>
      </c>
      <c r="D5155" s="6">
        <v>4530.3</v>
      </c>
      <c r="E5155" s="6">
        <v>4641.6000000000004</v>
      </c>
    </row>
    <row r="5156" spans="1:5" x14ac:dyDescent="0.7">
      <c r="A5156" s="3">
        <v>34910</v>
      </c>
      <c r="B5156" s="6">
        <v>4641.6000000000004</v>
      </c>
      <c r="C5156" s="6">
        <v>4768</v>
      </c>
      <c r="D5156" s="6">
        <v>4620.3999999999996</v>
      </c>
      <c r="E5156" s="6">
        <v>4715.5</v>
      </c>
    </row>
    <row r="5157" spans="1:5" x14ac:dyDescent="0.7">
      <c r="A5157" s="3">
        <v>34917</v>
      </c>
      <c r="B5157" s="6">
        <v>4715.5</v>
      </c>
      <c r="C5157" s="6">
        <v>4772.6000000000004</v>
      </c>
      <c r="D5157" s="6">
        <v>4632</v>
      </c>
      <c r="E5157" s="6">
        <v>4683.5</v>
      </c>
    </row>
    <row r="5158" spans="1:5" x14ac:dyDescent="0.7">
      <c r="A5158" s="3">
        <v>34924</v>
      </c>
      <c r="B5158" s="6">
        <v>4683.5</v>
      </c>
      <c r="C5158" s="6">
        <v>4727.8</v>
      </c>
      <c r="D5158" s="6">
        <v>4584.8999999999996</v>
      </c>
      <c r="E5158" s="6">
        <v>4618.3</v>
      </c>
    </row>
    <row r="5159" spans="1:5" x14ac:dyDescent="0.7">
      <c r="A5159" s="3">
        <v>34931</v>
      </c>
      <c r="B5159" s="6">
        <v>4618.3</v>
      </c>
      <c r="C5159" s="6">
        <v>4677.1000000000004</v>
      </c>
      <c r="D5159" s="6">
        <v>4587.7</v>
      </c>
      <c r="E5159" s="6">
        <v>4617.6000000000004</v>
      </c>
    </row>
    <row r="5160" spans="1:5" x14ac:dyDescent="0.7">
      <c r="A5160" s="3">
        <v>34938</v>
      </c>
      <c r="B5160" s="6">
        <v>4617.6000000000004</v>
      </c>
      <c r="C5160" s="6">
        <v>4676.3999999999996</v>
      </c>
      <c r="D5160" s="6">
        <v>4552.8</v>
      </c>
      <c r="E5160" s="6">
        <v>4601.3999999999996</v>
      </c>
    </row>
    <row r="5161" spans="1:5" x14ac:dyDescent="0.7">
      <c r="A5161" s="3">
        <v>34945</v>
      </c>
      <c r="B5161" s="6">
        <v>4601.3999999999996</v>
      </c>
      <c r="C5161" s="6">
        <v>4672.2</v>
      </c>
      <c r="D5161" s="6">
        <v>4554.2</v>
      </c>
      <c r="E5161" s="6">
        <v>4647.5</v>
      </c>
    </row>
    <row r="5162" spans="1:5" x14ac:dyDescent="0.7">
      <c r="A5162" s="3">
        <v>34952</v>
      </c>
      <c r="B5162" s="6">
        <v>4647.5</v>
      </c>
      <c r="C5162" s="6">
        <v>4722.8999999999996</v>
      </c>
      <c r="D5162" s="6">
        <v>4625.7</v>
      </c>
      <c r="E5162" s="6">
        <v>4700.7</v>
      </c>
    </row>
    <row r="5163" spans="1:5" x14ac:dyDescent="0.7">
      <c r="A5163" s="3">
        <v>34959</v>
      </c>
      <c r="B5163" s="6">
        <v>4700.7</v>
      </c>
      <c r="C5163" s="6">
        <v>4839.5</v>
      </c>
      <c r="D5163" s="6">
        <v>4672.5</v>
      </c>
      <c r="E5163" s="6">
        <v>4797.6000000000004</v>
      </c>
    </row>
    <row r="5164" spans="1:5" x14ac:dyDescent="0.7">
      <c r="A5164" s="3">
        <v>34966</v>
      </c>
      <c r="B5164" s="6">
        <v>4797.6000000000004</v>
      </c>
      <c r="C5164" s="6">
        <v>4828.5</v>
      </c>
      <c r="D5164" s="6">
        <v>4706.3999999999996</v>
      </c>
      <c r="E5164" s="6">
        <v>4764.2</v>
      </c>
    </row>
    <row r="5165" spans="1:5" x14ac:dyDescent="0.7">
      <c r="A5165" s="3">
        <v>34973</v>
      </c>
      <c r="B5165" s="6">
        <v>4764.2</v>
      </c>
      <c r="C5165" s="6">
        <v>4835</v>
      </c>
      <c r="D5165" s="6">
        <v>4693</v>
      </c>
      <c r="E5165" s="6">
        <v>4789.1000000000004</v>
      </c>
    </row>
    <row r="5166" spans="1:5" x14ac:dyDescent="0.7">
      <c r="A5166" s="3">
        <v>34980</v>
      </c>
      <c r="B5166" s="6">
        <v>4789.1000000000004</v>
      </c>
      <c r="C5166" s="6">
        <v>4818</v>
      </c>
      <c r="D5166" s="6">
        <v>4689</v>
      </c>
      <c r="E5166" s="6">
        <v>4769.2</v>
      </c>
    </row>
    <row r="5167" spans="1:5" x14ac:dyDescent="0.7">
      <c r="A5167" s="3">
        <v>34987</v>
      </c>
      <c r="B5167" s="6">
        <v>4769.2</v>
      </c>
      <c r="C5167" s="6">
        <v>4845.1000000000004</v>
      </c>
      <c r="D5167" s="6">
        <v>4638.3999999999996</v>
      </c>
      <c r="E5167" s="6">
        <v>4793.8</v>
      </c>
    </row>
    <row r="5168" spans="1:5" x14ac:dyDescent="0.7">
      <c r="A5168" s="3">
        <v>34994</v>
      </c>
      <c r="B5168" s="6">
        <v>4793.8</v>
      </c>
      <c r="C5168" s="6">
        <v>4837.5</v>
      </c>
      <c r="D5168" s="6">
        <v>4744.3</v>
      </c>
      <c r="E5168" s="6">
        <v>4794.8999999999996</v>
      </c>
    </row>
    <row r="5169" spans="1:5" x14ac:dyDescent="0.7">
      <c r="A5169" s="3">
        <v>35001</v>
      </c>
      <c r="B5169" s="6">
        <v>4794.8999999999996</v>
      </c>
      <c r="C5169" s="6">
        <v>4824.5</v>
      </c>
      <c r="D5169" s="6">
        <v>4653.2</v>
      </c>
      <c r="E5169" s="6">
        <v>4741.8</v>
      </c>
    </row>
    <row r="5170" spans="1:5" x14ac:dyDescent="0.7">
      <c r="A5170" s="3">
        <v>35008</v>
      </c>
      <c r="B5170" s="6">
        <v>4741.8</v>
      </c>
      <c r="C5170" s="6">
        <v>4858.8</v>
      </c>
      <c r="D5170" s="6">
        <v>4716.5</v>
      </c>
      <c r="E5170" s="6">
        <v>4825.6000000000004</v>
      </c>
    </row>
    <row r="5171" spans="1:5" x14ac:dyDescent="0.7">
      <c r="A5171" s="3">
        <v>35015</v>
      </c>
      <c r="B5171" s="6">
        <v>4825.6000000000004</v>
      </c>
      <c r="C5171" s="6">
        <v>4902.5</v>
      </c>
      <c r="D5171" s="6">
        <v>4770.7</v>
      </c>
      <c r="E5171" s="6">
        <v>4870.3999999999996</v>
      </c>
    </row>
    <row r="5172" spans="1:5" x14ac:dyDescent="0.7">
      <c r="A5172" s="3">
        <v>35022</v>
      </c>
      <c r="B5172" s="6">
        <v>4870.3999999999996</v>
      </c>
      <c r="C5172" s="6">
        <v>5022.1000000000004</v>
      </c>
      <c r="D5172" s="6">
        <v>4821.2</v>
      </c>
      <c r="E5172" s="6">
        <v>4990</v>
      </c>
    </row>
    <row r="5173" spans="1:5" x14ac:dyDescent="0.7">
      <c r="A5173" s="3">
        <v>35029</v>
      </c>
      <c r="B5173" s="6">
        <v>4990</v>
      </c>
      <c r="C5173" s="6">
        <v>5096.2</v>
      </c>
      <c r="D5173" s="6">
        <v>4946.6000000000004</v>
      </c>
      <c r="E5173" s="6">
        <v>5048.8</v>
      </c>
    </row>
    <row r="5174" spans="1:5" x14ac:dyDescent="0.7">
      <c r="A5174" s="3">
        <v>35036</v>
      </c>
      <c r="B5174" s="6">
        <v>5048.8</v>
      </c>
      <c r="C5174" s="6">
        <v>5143.1000000000004</v>
      </c>
      <c r="D5174" s="6">
        <v>5006.2</v>
      </c>
      <c r="E5174" s="6">
        <v>5087.1000000000004</v>
      </c>
    </row>
    <row r="5175" spans="1:5" x14ac:dyDescent="0.7">
      <c r="A5175" s="3">
        <v>35043</v>
      </c>
      <c r="B5175" s="6">
        <v>5087.1000000000004</v>
      </c>
      <c r="C5175" s="6">
        <v>5234.5</v>
      </c>
      <c r="D5175" s="6">
        <v>5057.8999999999996</v>
      </c>
      <c r="E5175" s="6">
        <v>5156.8999999999996</v>
      </c>
    </row>
    <row r="5176" spans="1:5" x14ac:dyDescent="0.7">
      <c r="A5176" s="3">
        <v>35050</v>
      </c>
      <c r="B5176" s="6">
        <v>5156.8999999999996</v>
      </c>
      <c r="C5176" s="6">
        <v>5266.7</v>
      </c>
      <c r="D5176" s="6">
        <v>5122.2</v>
      </c>
      <c r="E5176" s="6">
        <v>5176.7</v>
      </c>
    </row>
    <row r="5177" spans="1:5" x14ac:dyDescent="0.7">
      <c r="A5177" s="3">
        <v>35057</v>
      </c>
      <c r="B5177" s="6">
        <v>5159.3999999999996</v>
      </c>
      <c r="C5177" s="6">
        <v>5173.5</v>
      </c>
      <c r="D5177" s="6">
        <v>5016.7</v>
      </c>
      <c r="E5177" s="6">
        <v>5098</v>
      </c>
    </row>
    <row r="5178" spans="1:5" x14ac:dyDescent="0.7">
      <c r="A5178" s="3">
        <v>35064</v>
      </c>
      <c r="B5178" s="6">
        <v>5098</v>
      </c>
      <c r="C5178" s="6">
        <v>5149.3</v>
      </c>
      <c r="D5178" s="6">
        <v>5062.2</v>
      </c>
      <c r="E5178" s="6">
        <v>5117.1000000000004</v>
      </c>
    </row>
    <row r="5179" spans="1:5" x14ac:dyDescent="0.7">
      <c r="A5179" s="3">
        <v>35071</v>
      </c>
      <c r="B5179" s="6">
        <v>5117.1000000000004</v>
      </c>
      <c r="C5179" s="6">
        <v>5259.5</v>
      </c>
      <c r="D5179" s="6">
        <v>5087.1000000000004</v>
      </c>
      <c r="E5179" s="6">
        <v>5181.3999999999996</v>
      </c>
    </row>
    <row r="5180" spans="1:5" x14ac:dyDescent="0.7">
      <c r="A5180" s="3">
        <v>35078</v>
      </c>
      <c r="B5180" s="6">
        <v>5181.3999999999996</v>
      </c>
      <c r="C5180" s="6">
        <v>5239.2</v>
      </c>
      <c r="D5180" s="6">
        <v>5000.1000000000004</v>
      </c>
      <c r="E5180" s="6">
        <v>5061.1000000000004</v>
      </c>
    </row>
    <row r="5181" spans="1:5" x14ac:dyDescent="0.7">
      <c r="A5181" s="3">
        <v>35085</v>
      </c>
      <c r="B5181" s="6">
        <v>5061.1000000000004</v>
      </c>
      <c r="C5181" s="6">
        <v>5214.7</v>
      </c>
      <c r="D5181" s="6">
        <v>5000.8</v>
      </c>
      <c r="E5181" s="6">
        <v>5184.7</v>
      </c>
    </row>
    <row r="5182" spans="1:5" x14ac:dyDescent="0.7">
      <c r="A5182" s="3">
        <v>35092</v>
      </c>
      <c r="B5182" s="6">
        <v>5184.7</v>
      </c>
      <c r="C5182" s="6">
        <v>5297</v>
      </c>
      <c r="D5182" s="6">
        <v>5133</v>
      </c>
      <c r="E5182" s="6">
        <v>5271.8</v>
      </c>
    </row>
    <row r="5183" spans="1:5" x14ac:dyDescent="0.7">
      <c r="A5183" s="3">
        <v>35099</v>
      </c>
      <c r="B5183" s="6">
        <v>5271.8</v>
      </c>
      <c r="C5183" s="6">
        <v>5443</v>
      </c>
      <c r="D5183" s="6">
        <v>5246.8</v>
      </c>
      <c r="E5183" s="6">
        <v>5374</v>
      </c>
    </row>
    <row r="5184" spans="1:5" x14ac:dyDescent="0.7">
      <c r="A5184" s="3">
        <v>35106</v>
      </c>
      <c r="B5184" s="6">
        <v>5374</v>
      </c>
      <c r="C5184" s="6">
        <v>5603.8</v>
      </c>
      <c r="D5184" s="6">
        <v>5319.4</v>
      </c>
      <c r="E5184" s="6">
        <v>5541.6</v>
      </c>
    </row>
    <row r="5185" spans="1:5" x14ac:dyDescent="0.7">
      <c r="A5185" s="3">
        <v>35113</v>
      </c>
      <c r="B5185" s="6">
        <v>5541.6</v>
      </c>
      <c r="C5185" s="6">
        <v>5644.9</v>
      </c>
      <c r="D5185" s="6">
        <v>5470.5</v>
      </c>
      <c r="E5185" s="6">
        <v>5503.3</v>
      </c>
    </row>
    <row r="5186" spans="1:5" x14ac:dyDescent="0.7">
      <c r="A5186" s="3">
        <v>35120</v>
      </c>
      <c r="B5186" s="6">
        <v>5503.3</v>
      </c>
      <c r="C5186" s="6">
        <v>5693.4</v>
      </c>
      <c r="D5186" s="6">
        <v>5393.5</v>
      </c>
      <c r="E5186" s="6">
        <v>5630.5</v>
      </c>
    </row>
    <row r="5187" spans="1:5" x14ac:dyDescent="0.7">
      <c r="A5187" s="3">
        <v>35127</v>
      </c>
      <c r="B5187" s="6">
        <v>5630.5</v>
      </c>
      <c r="C5187" s="6">
        <v>5647.8</v>
      </c>
      <c r="D5187" s="6">
        <v>5424.2</v>
      </c>
      <c r="E5187" s="6">
        <v>5536.6</v>
      </c>
    </row>
    <row r="5188" spans="1:5" x14ac:dyDescent="0.7">
      <c r="A5188" s="3">
        <v>35134</v>
      </c>
      <c r="B5188" s="6">
        <v>5536.6</v>
      </c>
      <c r="C5188" s="6">
        <v>5700.2</v>
      </c>
      <c r="D5188" s="6">
        <v>5395.3</v>
      </c>
      <c r="E5188" s="6">
        <v>5470.5</v>
      </c>
    </row>
    <row r="5189" spans="1:5" x14ac:dyDescent="0.7">
      <c r="A5189" s="3">
        <v>35141</v>
      </c>
      <c r="B5189" s="6">
        <v>5470.5</v>
      </c>
      <c r="C5189" s="6">
        <v>5662.3</v>
      </c>
      <c r="D5189" s="6">
        <v>5425.3</v>
      </c>
      <c r="E5189" s="6">
        <v>5585</v>
      </c>
    </row>
    <row r="5190" spans="1:5" x14ac:dyDescent="0.7">
      <c r="A5190" s="3">
        <v>35148</v>
      </c>
      <c r="B5190" s="6">
        <v>5585</v>
      </c>
      <c r="C5190" s="6">
        <v>5755.9</v>
      </c>
      <c r="D5190" s="6">
        <v>5573.4</v>
      </c>
      <c r="E5190" s="6">
        <v>5636.6</v>
      </c>
    </row>
    <row r="5191" spans="1:5" x14ac:dyDescent="0.7">
      <c r="A5191" s="3">
        <v>35155</v>
      </c>
      <c r="B5191" s="6">
        <v>5636.6</v>
      </c>
      <c r="C5191" s="6">
        <v>5712.1</v>
      </c>
      <c r="D5191" s="6">
        <v>5550.3</v>
      </c>
      <c r="E5191" s="6">
        <v>5587.1</v>
      </c>
    </row>
    <row r="5192" spans="1:5" x14ac:dyDescent="0.7">
      <c r="A5192" s="3">
        <v>35162</v>
      </c>
      <c r="B5192" s="6">
        <v>5587.1</v>
      </c>
      <c r="C5192" s="6">
        <v>5737.1</v>
      </c>
      <c r="D5192" s="6">
        <v>5562.6</v>
      </c>
      <c r="E5192" s="6">
        <v>5682.9</v>
      </c>
    </row>
    <row r="5193" spans="1:5" x14ac:dyDescent="0.7">
      <c r="A5193" s="3">
        <v>35169</v>
      </c>
      <c r="B5193" s="6">
        <v>5624.7</v>
      </c>
      <c r="C5193" s="6">
        <v>5644.6</v>
      </c>
      <c r="D5193" s="6">
        <v>5382.7</v>
      </c>
      <c r="E5193" s="6">
        <v>5532.6</v>
      </c>
    </row>
    <row r="5194" spans="1:5" x14ac:dyDescent="0.7">
      <c r="A5194" s="3">
        <v>35176</v>
      </c>
      <c r="B5194" s="6">
        <v>5532.6</v>
      </c>
      <c r="C5194" s="6">
        <v>5656.1</v>
      </c>
      <c r="D5194" s="6">
        <v>5493.9</v>
      </c>
      <c r="E5194" s="6">
        <v>5535.5</v>
      </c>
    </row>
    <row r="5195" spans="1:5" x14ac:dyDescent="0.7">
      <c r="A5195" s="3">
        <v>35183</v>
      </c>
      <c r="B5195" s="6">
        <v>5535.5</v>
      </c>
      <c r="C5195" s="6">
        <v>5621.8</v>
      </c>
      <c r="D5195" s="6">
        <v>5490.7</v>
      </c>
      <c r="E5195" s="6">
        <v>5568</v>
      </c>
    </row>
    <row r="5196" spans="1:5" x14ac:dyDescent="0.7">
      <c r="A5196" s="3">
        <v>35190</v>
      </c>
      <c r="B5196" s="6">
        <v>5568</v>
      </c>
      <c r="C5196" s="6">
        <v>5619.3</v>
      </c>
      <c r="D5196" s="6">
        <v>5439.7</v>
      </c>
      <c r="E5196" s="6">
        <v>5478</v>
      </c>
    </row>
    <row r="5197" spans="1:5" x14ac:dyDescent="0.7">
      <c r="A5197" s="3">
        <v>35197</v>
      </c>
      <c r="B5197" s="6">
        <v>5478</v>
      </c>
      <c r="C5197" s="6">
        <v>5559.7</v>
      </c>
      <c r="D5197" s="6">
        <v>5327.7</v>
      </c>
      <c r="E5197" s="6">
        <v>5518.1</v>
      </c>
    </row>
    <row r="5198" spans="1:5" x14ac:dyDescent="0.7">
      <c r="A5198" s="3">
        <v>35204</v>
      </c>
      <c r="B5198" s="6">
        <v>5518.1</v>
      </c>
      <c r="C5198" s="6">
        <v>5729.6</v>
      </c>
      <c r="D5198" s="6">
        <v>5495.4</v>
      </c>
      <c r="E5198" s="6">
        <v>5687.5</v>
      </c>
    </row>
    <row r="5199" spans="1:5" x14ac:dyDescent="0.7">
      <c r="A5199" s="3">
        <v>35211</v>
      </c>
      <c r="B5199" s="6">
        <v>5687.5</v>
      </c>
      <c r="C5199" s="6">
        <v>5833</v>
      </c>
      <c r="D5199" s="6">
        <v>5657.6</v>
      </c>
      <c r="E5199" s="6">
        <v>5762.9</v>
      </c>
    </row>
    <row r="5200" spans="1:5" x14ac:dyDescent="0.7">
      <c r="A5200" s="3">
        <v>35218</v>
      </c>
      <c r="B5200" s="6">
        <v>5762.9</v>
      </c>
      <c r="C5200" s="6">
        <v>5798.7</v>
      </c>
      <c r="D5200" s="6">
        <v>5614.4</v>
      </c>
      <c r="E5200" s="6">
        <v>5643.2</v>
      </c>
    </row>
    <row r="5201" spans="1:5" x14ac:dyDescent="0.7">
      <c r="A5201" s="3">
        <v>35225</v>
      </c>
      <c r="B5201" s="6">
        <v>5643.2</v>
      </c>
      <c r="C5201" s="6">
        <v>5750.7</v>
      </c>
      <c r="D5201" s="6">
        <v>5559.7</v>
      </c>
      <c r="E5201" s="6">
        <v>5697.1</v>
      </c>
    </row>
    <row r="5202" spans="1:5" x14ac:dyDescent="0.7">
      <c r="A5202" s="3">
        <v>35232</v>
      </c>
      <c r="B5202" s="6">
        <v>5697.1</v>
      </c>
      <c r="C5202" s="6">
        <v>5747.7</v>
      </c>
      <c r="D5202" s="6">
        <v>5609.9</v>
      </c>
      <c r="E5202" s="6">
        <v>5649.5</v>
      </c>
    </row>
    <row r="5203" spans="1:5" x14ac:dyDescent="0.7">
      <c r="A5203" s="3">
        <v>35239</v>
      </c>
      <c r="B5203" s="6">
        <v>5649.5</v>
      </c>
      <c r="C5203" s="6">
        <v>5722.2</v>
      </c>
      <c r="D5203" s="6">
        <v>5600.7</v>
      </c>
      <c r="E5203" s="6">
        <v>5705.2</v>
      </c>
    </row>
    <row r="5204" spans="1:5" x14ac:dyDescent="0.7">
      <c r="A5204" s="3">
        <v>35246</v>
      </c>
      <c r="B5204" s="6">
        <v>5705.2</v>
      </c>
      <c r="C5204" s="6">
        <v>5770.6</v>
      </c>
      <c r="D5204" s="6">
        <v>5616.2</v>
      </c>
      <c r="E5204" s="6">
        <v>5654.6</v>
      </c>
    </row>
    <row r="5205" spans="1:5" x14ac:dyDescent="0.7">
      <c r="A5205" s="3">
        <v>35253</v>
      </c>
      <c r="B5205" s="6">
        <v>5654.6</v>
      </c>
      <c r="C5205" s="6">
        <v>5769.9</v>
      </c>
      <c r="D5205" s="6">
        <v>5570.8</v>
      </c>
      <c r="E5205" s="6">
        <v>5588.1</v>
      </c>
    </row>
    <row r="5206" spans="1:5" x14ac:dyDescent="0.7">
      <c r="A5206" s="3">
        <v>35260</v>
      </c>
      <c r="B5206" s="6">
        <v>5588.1</v>
      </c>
      <c r="C5206" s="6">
        <v>5628</v>
      </c>
      <c r="D5206" s="6">
        <v>5447.8</v>
      </c>
      <c r="E5206" s="6">
        <v>5510.6</v>
      </c>
    </row>
    <row r="5207" spans="1:5" x14ac:dyDescent="0.7">
      <c r="A5207" s="3">
        <v>35267</v>
      </c>
      <c r="B5207" s="6">
        <v>5510.6</v>
      </c>
      <c r="C5207" s="6">
        <v>5527.9</v>
      </c>
      <c r="D5207" s="6">
        <v>5170.1000000000004</v>
      </c>
      <c r="E5207" s="6">
        <v>5426.8</v>
      </c>
    </row>
    <row r="5208" spans="1:5" x14ac:dyDescent="0.7">
      <c r="A5208" s="3">
        <v>35274</v>
      </c>
      <c r="B5208" s="6">
        <v>5426.8</v>
      </c>
      <c r="C5208" s="6">
        <v>5503</v>
      </c>
      <c r="D5208" s="6">
        <v>5244.8</v>
      </c>
      <c r="E5208" s="6">
        <v>5473.1</v>
      </c>
    </row>
    <row r="5209" spans="1:5" x14ac:dyDescent="0.7">
      <c r="A5209" s="3">
        <v>35281</v>
      </c>
      <c r="B5209" s="6">
        <v>5473.1</v>
      </c>
      <c r="C5209" s="6">
        <v>5703.5</v>
      </c>
      <c r="D5209" s="6">
        <v>5403.5</v>
      </c>
      <c r="E5209" s="6">
        <v>5679.8</v>
      </c>
    </row>
    <row r="5210" spans="1:5" x14ac:dyDescent="0.7">
      <c r="A5210" s="3">
        <v>35288</v>
      </c>
      <c r="B5210" s="6">
        <v>5679.8</v>
      </c>
      <c r="C5210" s="6">
        <v>5754.6</v>
      </c>
      <c r="D5210" s="6">
        <v>5630.3</v>
      </c>
      <c r="E5210" s="6">
        <v>5681.3</v>
      </c>
    </row>
    <row r="5211" spans="1:5" x14ac:dyDescent="0.7">
      <c r="A5211" s="3">
        <v>35295</v>
      </c>
      <c r="B5211" s="6">
        <v>5681.3</v>
      </c>
      <c r="C5211" s="6">
        <v>5746</v>
      </c>
      <c r="D5211" s="6">
        <v>5614.4</v>
      </c>
      <c r="E5211" s="6">
        <v>5689.5</v>
      </c>
    </row>
    <row r="5212" spans="1:5" x14ac:dyDescent="0.7">
      <c r="A5212" s="3">
        <v>35302</v>
      </c>
      <c r="B5212" s="6">
        <v>5689.5</v>
      </c>
      <c r="C5212" s="6">
        <v>5762</v>
      </c>
      <c r="D5212" s="6">
        <v>5648.8</v>
      </c>
      <c r="E5212" s="6">
        <v>5722.7</v>
      </c>
    </row>
    <row r="5213" spans="1:5" x14ac:dyDescent="0.7">
      <c r="A5213" s="3">
        <v>35309</v>
      </c>
      <c r="B5213" s="6">
        <v>5722.7</v>
      </c>
      <c r="C5213" s="6">
        <v>5747.9</v>
      </c>
      <c r="D5213" s="6">
        <v>5571.5</v>
      </c>
      <c r="E5213" s="6">
        <v>5616.2</v>
      </c>
    </row>
    <row r="5214" spans="1:5" x14ac:dyDescent="0.7">
      <c r="A5214" s="3">
        <v>35316</v>
      </c>
      <c r="B5214" s="6">
        <v>5616.2</v>
      </c>
      <c r="C5214" s="6">
        <v>5696.5</v>
      </c>
      <c r="D5214" s="6">
        <v>5550.4</v>
      </c>
      <c r="E5214" s="6">
        <v>5659.9</v>
      </c>
    </row>
    <row r="5215" spans="1:5" x14ac:dyDescent="0.7">
      <c r="A5215" s="3">
        <v>35323</v>
      </c>
      <c r="B5215" s="6">
        <v>5662.1</v>
      </c>
      <c r="C5215" s="6">
        <v>5871.4</v>
      </c>
      <c r="D5215" s="6">
        <v>5662.1</v>
      </c>
      <c r="E5215" s="6">
        <v>5838.5</v>
      </c>
    </row>
    <row r="5216" spans="1:5" x14ac:dyDescent="0.7">
      <c r="A5216" s="3">
        <v>35330</v>
      </c>
      <c r="B5216" s="6">
        <v>5838.5</v>
      </c>
      <c r="C5216" s="6">
        <v>5929.5</v>
      </c>
      <c r="D5216" s="6">
        <v>5818.2</v>
      </c>
      <c r="E5216" s="6">
        <v>5888.5</v>
      </c>
    </row>
    <row r="5217" spans="1:5" x14ac:dyDescent="0.7">
      <c r="A5217" s="3">
        <v>35337</v>
      </c>
      <c r="B5217" s="6">
        <v>5888.5</v>
      </c>
      <c r="C5217" s="6">
        <v>5952.1</v>
      </c>
      <c r="D5217" s="6">
        <v>5819.7</v>
      </c>
      <c r="E5217" s="6">
        <v>5872.9</v>
      </c>
    </row>
    <row r="5218" spans="1:5" x14ac:dyDescent="0.7">
      <c r="A5218" s="3">
        <v>35344</v>
      </c>
      <c r="B5218" s="6">
        <v>5845.2</v>
      </c>
      <c r="C5218" s="6">
        <v>6023.8</v>
      </c>
      <c r="D5218" s="6">
        <v>5833.7</v>
      </c>
      <c r="E5218" s="6">
        <v>5992.9</v>
      </c>
    </row>
    <row r="5219" spans="1:5" x14ac:dyDescent="0.7">
      <c r="A5219" s="3">
        <v>35351</v>
      </c>
      <c r="B5219" s="6">
        <v>5992.9</v>
      </c>
      <c r="C5219" s="6">
        <v>6032.4</v>
      </c>
      <c r="D5219" s="6">
        <v>5876.6</v>
      </c>
      <c r="E5219" s="6">
        <v>5969.4</v>
      </c>
    </row>
    <row r="5220" spans="1:5" x14ac:dyDescent="0.7">
      <c r="A5220" s="3">
        <v>35358</v>
      </c>
      <c r="B5220" s="6">
        <v>5969.4</v>
      </c>
      <c r="C5220" s="6">
        <v>6119.6</v>
      </c>
      <c r="D5220" s="6">
        <v>5943.7</v>
      </c>
      <c r="E5220" s="6">
        <v>6094.2</v>
      </c>
    </row>
    <row r="5221" spans="1:5" x14ac:dyDescent="0.7">
      <c r="A5221" s="3">
        <v>35365</v>
      </c>
      <c r="B5221" s="6">
        <v>6094.2</v>
      </c>
      <c r="C5221" s="6">
        <v>6162.8</v>
      </c>
      <c r="D5221" s="6">
        <v>5953.7</v>
      </c>
      <c r="E5221" s="6">
        <v>6007</v>
      </c>
    </row>
    <row r="5222" spans="1:5" x14ac:dyDescent="0.7">
      <c r="A5222" s="3">
        <v>35372</v>
      </c>
      <c r="B5222" s="6">
        <v>6007</v>
      </c>
      <c r="C5222" s="6">
        <v>6082.7</v>
      </c>
      <c r="D5222" s="6">
        <v>5938.8</v>
      </c>
      <c r="E5222" s="6">
        <v>6021.9</v>
      </c>
    </row>
    <row r="5223" spans="1:5" x14ac:dyDescent="0.7">
      <c r="A5223" s="3">
        <v>35379</v>
      </c>
      <c r="B5223" s="6">
        <v>6021.9</v>
      </c>
      <c r="C5223" s="6">
        <v>6247.4</v>
      </c>
      <c r="D5223" s="6">
        <v>5981.3</v>
      </c>
      <c r="E5223" s="6">
        <v>6219.8</v>
      </c>
    </row>
    <row r="5224" spans="1:5" x14ac:dyDescent="0.7">
      <c r="A5224" s="3">
        <v>35386</v>
      </c>
      <c r="B5224" s="6">
        <v>6219.8</v>
      </c>
      <c r="C5224" s="6">
        <v>6414.4</v>
      </c>
      <c r="D5224" s="6">
        <v>6198.6</v>
      </c>
      <c r="E5224" s="6">
        <v>6348</v>
      </c>
    </row>
    <row r="5225" spans="1:5" x14ac:dyDescent="0.7">
      <c r="A5225" s="3">
        <v>35393</v>
      </c>
      <c r="B5225" s="6">
        <v>6348</v>
      </c>
      <c r="C5225" s="6">
        <v>6498.2</v>
      </c>
      <c r="D5225" s="6">
        <v>6297.3</v>
      </c>
      <c r="E5225" s="6">
        <v>6471.8</v>
      </c>
    </row>
    <row r="5226" spans="1:5" x14ac:dyDescent="0.7">
      <c r="A5226" s="3">
        <v>35400</v>
      </c>
      <c r="B5226" s="6">
        <v>6471.8</v>
      </c>
      <c r="C5226" s="6">
        <v>6606.3</v>
      </c>
      <c r="D5226" s="6">
        <v>6443.4</v>
      </c>
      <c r="E5226" s="6">
        <v>6521.7</v>
      </c>
    </row>
    <row r="5227" spans="1:5" x14ac:dyDescent="0.7">
      <c r="A5227" s="3">
        <v>35407</v>
      </c>
      <c r="B5227" s="6">
        <v>6521.7</v>
      </c>
      <c r="C5227" s="6">
        <v>6577.2</v>
      </c>
      <c r="D5227" s="6">
        <v>6274.2</v>
      </c>
      <c r="E5227" s="6">
        <v>6381.9</v>
      </c>
    </row>
    <row r="5228" spans="1:5" x14ac:dyDescent="0.7">
      <c r="A5228" s="3">
        <v>35414</v>
      </c>
      <c r="B5228" s="6">
        <v>6381.9</v>
      </c>
      <c r="C5228" s="6">
        <v>6545.6</v>
      </c>
      <c r="D5228" s="6">
        <v>6227.6</v>
      </c>
      <c r="E5228" s="6">
        <v>6304.9</v>
      </c>
    </row>
    <row r="5229" spans="1:5" x14ac:dyDescent="0.7">
      <c r="A5229" s="3">
        <v>35421</v>
      </c>
      <c r="B5229" s="6">
        <v>6304.9</v>
      </c>
      <c r="C5229" s="6">
        <v>6597.4</v>
      </c>
      <c r="D5229" s="6">
        <v>6206.8</v>
      </c>
      <c r="E5229" s="6">
        <v>6484.4</v>
      </c>
    </row>
    <row r="5230" spans="1:5" x14ac:dyDescent="0.7">
      <c r="A5230" s="3">
        <v>35428</v>
      </c>
      <c r="B5230" s="6">
        <v>6484.4</v>
      </c>
      <c r="C5230" s="6">
        <v>6607.8</v>
      </c>
      <c r="D5230" s="6">
        <v>6428.3</v>
      </c>
      <c r="E5230" s="6">
        <v>6560.9</v>
      </c>
    </row>
    <row r="5231" spans="1:5" x14ac:dyDescent="0.7">
      <c r="A5231" s="3">
        <v>35435</v>
      </c>
      <c r="B5231" s="6">
        <v>6560.9</v>
      </c>
      <c r="C5231" s="6">
        <v>6624</v>
      </c>
      <c r="D5231" s="6">
        <v>6319</v>
      </c>
      <c r="E5231" s="6">
        <v>6544.1</v>
      </c>
    </row>
    <row r="5232" spans="1:5" x14ac:dyDescent="0.7">
      <c r="A5232" s="3">
        <v>35442</v>
      </c>
      <c r="B5232" s="6">
        <v>6544.1</v>
      </c>
      <c r="C5232" s="6">
        <v>6725.4</v>
      </c>
      <c r="D5232" s="6">
        <v>6481.8</v>
      </c>
      <c r="E5232" s="6">
        <v>6703.8</v>
      </c>
    </row>
    <row r="5233" spans="1:5" x14ac:dyDescent="0.7">
      <c r="A5233" s="3">
        <v>35449</v>
      </c>
      <c r="B5233" s="6">
        <v>6703.8</v>
      </c>
      <c r="C5233" s="6">
        <v>6863.9</v>
      </c>
      <c r="D5233" s="6">
        <v>6648</v>
      </c>
      <c r="E5233" s="6">
        <v>6833.1</v>
      </c>
    </row>
    <row r="5234" spans="1:5" x14ac:dyDescent="0.7">
      <c r="A5234" s="3">
        <v>35456</v>
      </c>
      <c r="B5234" s="6">
        <v>6833.1</v>
      </c>
      <c r="C5234" s="6">
        <v>6953.6</v>
      </c>
      <c r="D5234" s="6">
        <v>6629.9</v>
      </c>
      <c r="E5234" s="6">
        <v>6696.5</v>
      </c>
    </row>
    <row r="5235" spans="1:5" x14ac:dyDescent="0.7">
      <c r="A5235" s="3">
        <v>35463</v>
      </c>
      <c r="B5235" s="6">
        <v>6696.5</v>
      </c>
      <c r="C5235" s="6">
        <v>6912.4</v>
      </c>
      <c r="D5235" s="6">
        <v>6598.7</v>
      </c>
      <c r="E5235" s="6">
        <v>6813.1</v>
      </c>
    </row>
    <row r="5236" spans="1:5" x14ac:dyDescent="0.7">
      <c r="A5236" s="3">
        <v>35470</v>
      </c>
      <c r="B5236" s="6">
        <v>6813.1</v>
      </c>
      <c r="C5236" s="6">
        <v>6913.1</v>
      </c>
      <c r="D5236" s="6">
        <v>6683.4</v>
      </c>
      <c r="E5236" s="6">
        <v>6855.8</v>
      </c>
    </row>
    <row r="5237" spans="1:5" x14ac:dyDescent="0.7">
      <c r="A5237" s="3">
        <v>35477</v>
      </c>
      <c r="B5237" s="6">
        <v>6855.8</v>
      </c>
      <c r="C5237" s="6">
        <v>7074.8</v>
      </c>
      <c r="D5237" s="6">
        <v>6756.9</v>
      </c>
      <c r="E5237" s="6">
        <v>6989</v>
      </c>
    </row>
    <row r="5238" spans="1:5" x14ac:dyDescent="0.7">
      <c r="A5238" s="3">
        <v>35484</v>
      </c>
      <c r="B5238" s="6">
        <v>6989</v>
      </c>
      <c r="C5238" s="6">
        <v>7112.9</v>
      </c>
      <c r="D5238" s="6">
        <v>6869.3</v>
      </c>
      <c r="E5238" s="6">
        <v>6931.6</v>
      </c>
    </row>
    <row r="5239" spans="1:5" x14ac:dyDescent="0.7">
      <c r="A5239" s="3">
        <v>35491</v>
      </c>
      <c r="B5239" s="6">
        <v>6931.6</v>
      </c>
      <c r="C5239" s="6">
        <v>7099.8</v>
      </c>
      <c r="D5239" s="6">
        <v>6820.8</v>
      </c>
      <c r="E5239" s="6">
        <v>6877.7</v>
      </c>
    </row>
    <row r="5240" spans="1:5" x14ac:dyDescent="0.7">
      <c r="A5240" s="3">
        <v>35498</v>
      </c>
      <c r="B5240" s="6">
        <v>6877.7</v>
      </c>
      <c r="C5240" s="6">
        <v>7047.1</v>
      </c>
      <c r="D5240" s="6">
        <v>6798.5</v>
      </c>
      <c r="E5240" s="6">
        <v>7000.9</v>
      </c>
    </row>
    <row r="5241" spans="1:5" x14ac:dyDescent="0.7">
      <c r="A5241" s="3">
        <v>35505</v>
      </c>
      <c r="B5241" s="6">
        <v>7000.9</v>
      </c>
      <c r="C5241" s="6">
        <v>7158.3</v>
      </c>
      <c r="D5241" s="6">
        <v>6851.2</v>
      </c>
      <c r="E5241" s="6">
        <v>6935.5</v>
      </c>
    </row>
    <row r="5242" spans="1:5" x14ac:dyDescent="0.7">
      <c r="A5242" s="3">
        <v>35512</v>
      </c>
      <c r="B5242" s="6">
        <v>6935.5</v>
      </c>
      <c r="C5242" s="6">
        <v>7004.2</v>
      </c>
      <c r="D5242" s="6">
        <v>6742.9</v>
      </c>
      <c r="E5242" s="6">
        <v>6804.8</v>
      </c>
    </row>
    <row r="5243" spans="1:5" x14ac:dyDescent="0.7">
      <c r="A5243" s="3">
        <v>35519</v>
      </c>
      <c r="B5243" s="6">
        <v>6804.8</v>
      </c>
      <c r="C5243" s="6">
        <v>6984.9</v>
      </c>
      <c r="D5243" s="6">
        <v>6654.9</v>
      </c>
      <c r="E5243" s="6">
        <v>6740.6</v>
      </c>
    </row>
    <row r="5244" spans="1:5" x14ac:dyDescent="0.7">
      <c r="A5244" s="3">
        <v>35526</v>
      </c>
      <c r="B5244" s="6">
        <v>6740.6</v>
      </c>
      <c r="C5244" s="6">
        <v>6743.2</v>
      </c>
      <c r="D5244" s="6">
        <v>6376.9</v>
      </c>
      <c r="E5244" s="6">
        <v>6526.1</v>
      </c>
    </row>
    <row r="5245" spans="1:5" x14ac:dyDescent="0.7">
      <c r="A5245" s="3">
        <v>35533</v>
      </c>
      <c r="B5245" s="6">
        <v>6526.1</v>
      </c>
      <c r="C5245" s="6">
        <v>6662.4</v>
      </c>
      <c r="D5245" s="6">
        <v>6358.4</v>
      </c>
      <c r="E5245" s="6">
        <v>6391.7</v>
      </c>
    </row>
    <row r="5246" spans="1:5" x14ac:dyDescent="0.7">
      <c r="A5246" s="3">
        <v>35540</v>
      </c>
      <c r="B5246" s="6">
        <v>6391.7</v>
      </c>
      <c r="C5246" s="6">
        <v>6750.9</v>
      </c>
      <c r="D5246" s="6">
        <v>6315.8</v>
      </c>
      <c r="E5246" s="6">
        <v>6703.6</v>
      </c>
    </row>
    <row r="5247" spans="1:5" x14ac:dyDescent="0.7">
      <c r="A5247" s="3">
        <v>35547</v>
      </c>
      <c r="B5247" s="6">
        <v>6703.6</v>
      </c>
      <c r="C5247" s="6">
        <v>6923.9</v>
      </c>
      <c r="D5247" s="6">
        <v>6594.4</v>
      </c>
      <c r="E5247" s="6">
        <v>6738.9</v>
      </c>
    </row>
    <row r="5248" spans="1:5" x14ac:dyDescent="0.7">
      <c r="A5248" s="3">
        <v>35554</v>
      </c>
      <c r="B5248" s="6">
        <v>6738.9</v>
      </c>
      <c r="C5248" s="6">
        <v>7104.5</v>
      </c>
      <c r="D5248" s="6">
        <v>6691.5</v>
      </c>
      <c r="E5248" s="6">
        <v>7071.2</v>
      </c>
    </row>
    <row r="5249" spans="1:5" x14ac:dyDescent="0.7">
      <c r="A5249" s="3">
        <v>35561</v>
      </c>
      <c r="B5249" s="6">
        <v>7071.2</v>
      </c>
      <c r="C5249" s="6">
        <v>7300</v>
      </c>
      <c r="D5249" s="6">
        <v>7029.5</v>
      </c>
      <c r="E5249" s="6">
        <v>7169.5</v>
      </c>
    </row>
    <row r="5250" spans="1:5" x14ac:dyDescent="0.7">
      <c r="A5250" s="3">
        <v>35568</v>
      </c>
      <c r="B5250" s="6">
        <v>7169.5</v>
      </c>
      <c r="C5250" s="6">
        <v>7381.8</v>
      </c>
      <c r="D5250" s="6">
        <v>7156.4</v>
      </c>
      <c r="E5250" s="6">
        <v>7194.7</v>
      </c>
    </row>
    <row r="5251" spans="1:5" x14ac:dyDescent="0.7">
      <c r="A5251" s="3">
        <v>35575</v>
      </c>
      <c r="B5251" s="6">
        <v>7194.7</v>
      </c>
      <c r="C5251" s="6">
        <v>7385.5</v>
      </c>
      <c r="D5251" s="6">
        <v>7123.4</v>
      </c>
      <c r="E5251" s="6">
        <v>7345.9</v>
      </c>
    </row>
    <row r="5252" spans="1:5" x14ac:dyDescent="0.7">
      <c r="A5252" s="3">
        <v>35582</v>
      </c>
      <c r="B5252" s="6">
        <v>7345.9</v>
      </c>
      <c r="C5252" s="6">
        <v>7430.2</v>
      </c>
      <c r="D5252" s="6">
        <v>7204</v>
      </c>
      <c r="E5252" s="6">
        <v>7331</v>
      </c>
    </row>
    <row r="5253" spans="1:5" x14ac:dyDescent="0.7">
      <c r="A5253" s="3">
        <v>35589</v>
      </c>
      <c r="B5253" s="6">
        <v>7331</v>
      </c>
      <c r="C5253" s="6">
        <v>7474</v>
      </c>
      <c r="D5253" s="6">
        <v>7214.3</v>
      </c>
      <c r="E5253" s="6">
        <v>7435.8</v>
      </c>
    </row>
    <row r="5254" spans="1:5" x14ac:dyDescent="0.7">
      <c r="A5254" s="3">
        <v>35596</v>
      </c>
      <c r="B5254" s="6">
        <v>7435.8</v>
      </c>
      <c r="C5254" s="6">
        <v>7829.1</v>
      </c>
      <c r="D5254" s="6">
        <v>7412.4</v>
      </c>
      <c r="E5254" s="6">
        <v>7782</v>
      </c>
    </row>
    <row r="5255" spans="1:5" x14ac:dyDescent="0.7">
      <c r="A5255" s="3">
        <v>35603</v>
      </c>
      <c r="B5255" s="6">
        <v>7782</v>
      </c>
      <c r="C5255" s="6">
        <v>7868.4</v>
      </c>
      <c r="D5255" s="6">
        <v>7651.3</v>
      </c>
      <c r="E5255" s="6">
        <v>7796.5</v>
      </c>
    </row>
    <row r="5256" spans="1:5" x14ac:dyDescent="0.7">
      <c r="A5256" s="3">
        <v>35610</v>
      </c>
      <c r="B5256" s="6">
        <v>7796.5</v>
      </c>
      <c r="C5256" s="6">
        <v>7832.5</v>
      </c>
      <c r="D5256" s="6">
        <v>7581.6</v>
      </c>
      <c r="E5256" s="6">
        <v>7687.7</v>
      </c>
    </row>
    <row r="5257" spans="1:5" x14ac:dyDescent="0.7">
      <c r="A5257" s="3">
        <v>35617</v>
      </c>
      <c r="B5257" s="6">
        <v>7687.7</v>
      </c>
      <c r="C5257" s="6">
        <v>7952.4</v>
      </c>
      <c r="D5257" s="6">
        <v>7571.5</v>
      </c>
      <c r="E5257" s="6">
        <v>7895.8</v>
      </c>
    </row>
    <row r="5258" spans="1:5" x14ac:dyDescent="0.7">
      <c r="A5258" s="3">
        <v>35624</v>
      </c>
      <c r="B5258" s="6">
        <v>7895.8</v>
      </c>
      <c r="C5258" s="6">
        <v>8027.7</v>
      </c>
      <c r="D5258" s="6">
        <v>7775.5</v>
      </c>
      <c r="E5258" s="6">
        <v>7921.8</v>
      </c>
    </row>
    <row r="5259" spans="1:5" x14ac:dyDescent="0.7">
      <c r="A5259" s="3">
        <v>35631</v>
      </c>
      <c r="B5259" s="6">
        <v>7921.8</v>
      </c>
      <c r="C5259" s="6">
        <v>8136.7</v>
      </c>
      <c r="D5259" s="6">
        <v>7829.6</v>
      </c>
      <c r="E5259" s="6">
        <v>7890.5</v>
      </c>
    </row>
    <row r="5260" spans="1:5" x14ac:dyDescent="0.7">
      <c r="A5260" s="3">
        <v>35638</v>
      </c>
      <c r="B5260" s="6">
        <v>7890.5</v>
      </c>
      <c r="C5260" s="6">
        <v>8200.2999999999993</v>
      </c>
      <c r="D5260" s="6">
        <v>7783.9</v>
      </c>
      <c r="E5260" s="6">
        <v>8113.4</v>
      </c>
    </row>
    <row r="5261" spans="1:5" x14ac:dyDescent="0.7">
      <c r="A5261" s="3">
        <v>35645</v>
      </c>
      <c r="B5261" s="6">
        <v>8113.4</v>
      </c>
      <c r="C5261" s="6">
        <v>8329</v>
      </c>
      <c r="D5261" s="6">
        <v>8049.3</v>
      </c>
      <c r="E5261" s="6">
        <v>8194</v>
      </c>
    </row>
    <row r="5262" spans="1:5" x14ac:dyDescent="0.7">
      <c r="A5262" s="3">
        <v>35652</v>
      </c>
      <c r="B5262" s="6">
        <v>8194</v>
      </c>
      <c r="C5262" s="6">
        <v>8340.1</v>
      </c>
      <c r="D5262" s="6">
        <v>7961.1</v>
      </c>
      <c r="E5262" s="6">
        <v>8031.2</v>
      </c>
    </row>
    <row r="5263" spans="1:5" x14ac:dyDescent="0.7">
      <c r="A5263" s="3">
        <v>35659</v>
      </c>
      <c r="B5263" s="6">
        <v>8031.2</v>
      </c>
      <c r="C5263" s="6">
        <v>8132.5</v>
      </c>
      <c r="D5263" s="6">
        <v>7685.1</v>
      </c>
      <c r="E5263" s="6">
        <v>7694.7</v>
      </c>
    </row>
    <row r="5264" spans="1:5" x14ac:dyDescent="0.7">
      <c r="A5264" s="3">
        <v>35666</v>
      </c>
      <c r="B5264" s="6">
        <v>7694.7</v>
      </c>
      <c r="C5264" s="6">
        <v>8043.1</v>
      </c>
      <c r="D5264" s="6">
        <v>7588.3</v>
      </c>
      <c r="E5264" s="6">
        <v>7887.9</v>
      </c>
    </row>
    <row r="5265" spans="1:5" x14ac:dyDescent="0.7">
      <c r="A5265" s="3">
        <v>35673</v>
      </c>
      <c r="B5265" s="6">
        <v>7887.9</v>
      </c>
      <c r="C5265" s="6">
        <v>7974.1</v>
      </c>
      <c r="D5265" s="6">
        <v>7580.9</v>
      </c>
      <c r="E5265" s="6">
        <v>7622.4</v>
      </c>
    </row>
    <row r="5266" spans="1:5" x14ac:dyDescent="0.7">
      <c r="A5266" s="3">
        <v>35680</v>
      </c>
      <c r="B5266" s="6">
        <v>7651</v>
      </c>
      <c r="C5266" s="6">
        <v>7972.2</v>
      </c>
      <c r="D5266" s="6">
        <v>7651</v>
      </c>
      <c r="E5266" s="6">
        <v>7822.4</v>
      </c>
    </row>
    <row r="5267" spans="1:5" x14ac:dyDescent="0.7">
      <c r="A5267" s="3">
        <v>35687</v>
      </c>
      <c r="B5267" s="6">
        <v>7822.4</v>
      </c>
      <c r="C5267" s="6">
        <v>7922.1</v>
      </c>
      <c r="D5267" s="6">
        <v>7556.2</v>
      </c>
      <c r="E5267" s="6">
        <v>7743</v>
      </c>
    </row>
    <row r="5268" spans="1:5" x14ac:dyDescent="0.7">
      <c r="A5268" s="3">
        <v>35694</v>
      </c>
      <c r="B5268" s="6">
        <v>7743</v>
      </c>
      <c r="C5268" s="6">
        <v>8049.4</v>
      </c>
      <c r="D5268" s="6">
        <v>7681</v>
      </c>
      <c r="E5268" s="6">
        <v>7917.3</v>
      </c>
    </row>
    <row r="5269" spans="1:5" x14ac:dyDescent="0.7">
      <c r="A5269" s="3">
        <v>35701</v>
      </c>
      <c r="B5269" s="6">
        <v>7917.3</v>
      </c>
      <c r="C5269" s="6">
        <v>8078.4</v>
      </c>
      <c r="D5269" s="6">
        <v>7802.3</v>
      </c>
      <c r="E5269" s="6">
        <v>7922.2</v>
      </c>
    </row>
    <row r="5270" spans="1:5" x14ac:dyDescent="0.7">
      <c r="A5270" s="3">
        <v>35708</v>
      </c>
      <c r="B5270" s="6">
        <v>7922.2</v>
      </c>
      <c r="C5270" s="6">
        <v>8183.2</v>
      </c>
      <c r="D5270" s="6">
        <v>7863</v>
      </c>
      <c r="E5270" s="6">
        <v>8038.6</v>
      </c>
    </row>
    <row r="5271" spans="1:5" x14ac:dyDescent="0.7">
      <c r="A5271" s="3">
        <v>35715</v>
      </c>
      <c r="B5271" s="6">
        <v>8038.6</v>
      </c>
      <c r="C5271" s="6">
        <v>8218.2999999999993</v>
      </c>
      <c r="D5271" s="6">
        <v>7962</v>
      </c>
      <c r="E5271" s="6">
        <v>8045.2</v>
      </c>
    </row>
    <row r="5272" spans="1:5" x14ac:dyDescent="0.7">
      <c r="A5272" s="3">
        <v>35722</v>
      </c>
      <c r="B5272" s="6">
        <v>8045.2</v>
      </c>
      <c r="C5272" s="6">
        <v>8168.2</v>
      </c>
      <c r="D5272" s="6">
        <v>7731.1</v>
      </c>
      <c r="E5272" s="6">
        <v>7847</v>
      </c>
    </row>
    <row r="5273" spans="1:5" x14ac:dyDescent="0.7">
      <c r="A5273" s="3">
        <v>35729</v>
      </c>
      <c r="B5273" s="6">
        <v>7847</v>
      </c>
      <c r="C5273" s="6">
        <v>8124.8</v>
      </c>
      <c r="D5273" s="6">
        <v>7645.9</v>
      </c>
      <c r="E5273" s="6">
        <v>7715.4</v>
      </c>
    </row>
    <row r="5274" spans="1:5" x14ac:dyDescent="0.7">
      <c r="A5274" s="3">
        <v>35736</v>
      </c>
      <c r="B5274" s="6">
        <v>7715.4</v>
      </c>
      <c r="C5274" s="6">
        <v>7717.4</v>
      </c>
      <c r="D5274" s="6">
        <v>6936.5</v>
      </c>
      <c r="E5274" s="6">
        <v>7442.1</v>
      </c>
    </row>
    <row r="5275" spans="1:5" x14ac:dyDescent="0.7">
      <c r="A5275" s="3">
        <v>35743</v>
      </c>
      <c r="B5275" s="6">
        <v>7443.1</v>
      </c>
      <c r="C5275" s="6">
        <v>7791.8</v>
      </c>
      <c r="D5275" s="6">
        <v>7443.1</v>
      </c>
      <c r="E5275" s="6">
        <v>7581.3</v>
      </c>
    </row>
    <row r="5276" spans="1:5" x14ac:dyDescent="0.7">
      <c r="A5276" s="3">
        <v>35750</v>
      </c>
      <c r="B5276" s="6">
        <v>7581.3</v>
      </c>
      <c r="C5276" s="6">
        <v>7687.9</v>
      </c>
      <c r="D5276" s="6">
        <v>7334.8</v>
      </c>
      <c r="E5276" s="6">
        <v>7572.5</v>
      </c>
    </row>
    <row r="5277" spans="1:5" x14ac:dyDescent="0.7">
      <c r="A5277" s="3">
        <v>35757</v>
      </c>
      <c r="B5277" s="6">
        <v>7613.5</v>
      </c>
      <c r="C5277" s="6">
        <v>7934.5</v>
      </c>
      <c r="D5277" s="6">
        <v>7599.5</v>
      </c>
      <c r="E5277" s="6">
        <v>7881.1</v>
      </c>
    </row>
    <row r="5278" spans="1:5" x14ac:dyDescent="0.7">
      <c r="A5278" s="3">
        <v>35764</v>
      </c>
      <c r="B5278" s="6">
        <v>7881.1</v>
      </c>
      <c r="C5278" s="6">
        <v>7893.5</v>
      </c>
      <c r="D5278" s="6">
        <v>7706</v>
      </c>
      <c r="E5278" s="6">
        <v>7823.1</v>
      </c>
    </row>
    <row r="5279" spans="1:5" x14ac:dyDescent="0.7">
      <c r="A5279" s="3">
        <v>35771</v>
      </c>
      <c r="B5279" s="6">
        <v>7823.6</v>
      </c>
      <c r="C5279" s="6">
        <v>8209.6</v>
      </c>
      <c r="D5279" s="6">
        <v>7823.6</v>
      </c>
      <c r="E5279" s="6">
        <v>8149.1</v>
      </c>
    </row>
    <row r="5280" spans="1:5" x14ac:dyDescent="0.7">
      <c r="A5280" s="3">
        <v>35778</v>
      </c>
      <c r="B5280" s="6">
        <v>8149.1</v>
      </c>
      <c r="C5280" s="6">
        <v>8195.9</v>
      </c>
      <c r="D5280" s="6">
        <v>7756.7</v>
      </c>
      <c r="E5280" s="6">
        <v>7838.3</v>
      </c>
    </row>
    <row r="5281" spans="1:5" x14ac:dyDescent="0.7">
      <c r="A5281" s="3">
        <v>35785</v>
      </c>
      <c r="B5281" s="6">
        <v>7838.3</v>
      </c>
      <c r="C5281" s="6">
        <v>8069.1</v>
      </c>
      <c r="D5281" s="6">
        <v>7563.2</v>
      </c>
      <c r="E5281" s="6">
        <v>7756.3</v>
      </c>
    </row>
    <row r="5282" spans="1:5" x14ac:dyDescent="0.7">
      <c r="A5282" s="3">
        <v>35792</v>
      </c>
      <c r="B5282" s="6">
        <v>7756.3</v>
      </c>
      <c r="C5282" s="6">
        <v>7892.1</v>
      </c>
      <c r="D5282" s="6">
        <v>7624.3</v>
      </c>
      <c r="E5282" s="6">
        <v>7679.3</v>
      </c>
    </row>
    <row r="5283" spans="1:5" x14ac:dyDescent="0.7">
      <c r="A5283" s="3">
        <v>35799</v>
      </c>
      <c r="B5283" s="6">
        <v>7712.9</v>
      </c>
      <c r="C5283" s="6">
        <v>8001.4</v>
      </c>
      <c r="D5283" s="6">
        <v>7712.9</v>
      </c>
      <c r="E5283" s="6">
        <v>7965</v>
      </c>
    </row>
    <row r="5284" spans="1:5" x14ac:dyDescent="0.7">
      <c r="A5284" s="3">
        <v>35806</v>
      </c>
      <c r="B5284" s="6">
        <v>7965</v>
      </c>
      <c r="C5284" s="6">
        <v>8072.9</v>
      </c>
      <c r="D5284" s="6">
        <v>7513.4</v>
      </c>
      <c r="E5284" s="6">
        <v>7580.4</v>
      </c>
    </row>
    <row r="5285" spans="1:5" x14ac:dyDescent="0.7">
      <c r="A5285" s="3">
        <v>35813</v>
      </c>
      <c r="B5285" s="6">
        <v>7580.4</v>
      </c>
      <c r="C5285" s="6">
        <v>7846.5</v>
      </c>
      <c r="D5285" s="6">
        <v>7391.6</v>
      </c>
      <c r="E5285" s="6">
        <v>7753.6</v>
      </c>
    </row>
    <row r="5286" spans="1:5" x14ac:dyDescent="0.7">
      <c r="A5286" s="3">
        <v>35820</v>
      </c>
      <c r="B5286" s="6">
        <v>7753.6</v>
      </c>
      <c r="C5286" s="6">
        <v>7908</v>
      </c>
      <c r="D5286" s="6">
        <v>7609.3</v>
      </c>
      <c r="E5286" s="6">
        <v>7700.7</v>
      </c>
    </row>
    <row r="5287" spans="1:5" x14ac:dyDescent="0.7">
      <c r="A5287" s="3">
        <v>35827</v>
      </c>
      <c r="B5287" s="6">
        <v>7700.7</v>
      </c>
      <c r="C5287" s="6">
        <v>8023.8</v>
      </c>
      <c r="D5287" s="6">
        <v>7630</v>
      </c>
      <c r="E5287" s="6">
        <v>7906.5</v>
      </c>
    </row>
    <row r="5288" spans="1:5" x14ac:dyDescent="0.7">
      <c r="A5288" s="3">
        <v>35834</v>
      </c>
      <c r="B5288" s="6">
        <v>7987.5</v>
      </c>
      <c r="C5288" s="6">
        <v>8255.2999999999993</v>
      </c>
      <c r="D5288" s="6">
        <v>7987.5</v>
      </c>
      <c r="E5288" s="6">
        <v>8189.5</v>
      </c>
    </row>
    <row r="5289" spans="1:5" x14ac:dyDescent="0.7">
      <c r="A5289" s="3">
        <v>35841</v>
      </c>
      <c r="B5289" s="6">
        <v>8185.3</v>
      </c>
      <c r="C5289" s="6">
        <v>8416.4</v>
      </c>
      <c r="D5289" s="6">
        <v>8104.6</v>
      </c>
      <c r="E5289" s="6">
        <v>8370.1</v>
      </c>
    </row>
    <row r="5290" spans="1:5" x14ac:dyDescent="0.7">
      <c r="A5290" s="3">
        <v>35848</v>
      </c>
      <c r="B5290" s="6">
        <v>8439.4</v>
      </c>
      <c r="C5290" s="6">
        <v>8503.1</v>
      </c>
      <c r="D5290" s="6">
        <v>8291.9</v>
      </c>
      <c r="E5290" s="6">
        <v>8413.9</v>
      </c>
    </row>
    <row r="5291" spans="1:5" x14ac:dyDescent="0.7">
      <c r="A5291" s="3">
        <v>35855</v>
      </c>
      <c r="B5291" s="6">
        <v>8381.2999999999993</v>
      </c>
      <c r="C5291" s="6">
        <v>8616.7000000000007</v>
      </c>
      <c r="D5291" s="6">
        <v>8303.7999999999993</v>
      </c>
      <c r="E5291" s="6">
        <v>8545.7000000000007</v>
      </c>
    </row>
    <row r="5292" spans="1:5" x14ac:dyDescent="0.7">
      <c r="A5292" s="3">
        <v>35862</v>
      </c>
      <c r="B5292" s="6">
        <v>8528.7999999999993</v>
      </c>
      <c r="C5292" s="6">
        <v>8649.4</v>
      </c>
      <c r="D5292" s="6">
        <v>8377.2999999999993</v>
      </c>
      <c r="E5292" s="6">
        <v>8569.4</v>
      </c>
    </row>
    <row r="5293" spans="1:5" x14ac:dyDescent="0.7">
      <c r="A5293" s="3">
        <v>35869</v>
      </c>
      <c r="B5293" s="6">
        <v>8601</v>
      </c>
      <c r="C5293" s="6">
        <v>8740.5</v>
      </c>
      <c r="D5293" s="6">
        <v>8482.5</v>
      </c>
      <c r="E5293" s="6">
        <v>8602.5</v>
      </c>
    </row>
    <row r="5294" spans="1:5" x14ac:dyDescent="0.7">
      <c r="A5294" s="3">
        <v>35876</v>
      </c>
      <c r="B5294" s="6">
        <v>8647.4</v>
      </c>
      <c r="C5294" s="6">
        <v>8957.2999999999993</v>
      </c>
      <c r="D5294" s="6">
        <v>8573.4</v>
      </c>
      <c r="E5294" s="6">
        <v>8906.4</v>
      </c>
    </row>
    <row r="5295" spans="1:5" x14ac:dyDescent="0.7">
      <c r="A5295" s="3">
        <v>35883</v>
      </c>
      <c r="B5295" s="6">
        <v>8839.4</v>
      </c>
      <c r="C5295" s="6">
        <v>8997.1</v>
      </c>
      <c r="D5295" s="6">
        <v>8741.7999999999993</v>
      </c>
      <c r="E5295" s="6">
        <v>8796.1</v>
      </c>
    </row>
    <row r="5296" spans="1:5" x14ac:dyDescent="0.7">
      <c r="A5296" s="3">
        <v>35890</v>
      </c>
      <c r="B5296" s="6">
        <v>8802.2999999999993</v>
      </c>
      <c r="C5296" s="6">
        <v>9085.7999999999993</v>
      </c>
      <c r="D5296" s="6">
        <v>8701.7000000000007</v>
      </c>
      <c r="E5296" s="6">
        <v>8983.4</v>
      </c>
    </row>
    <row r="5297" spans="1:5" x14ac:dyDescent="0.7">
      <c r="A5297" s="3">
        <v>35897</v>
      </c>
      <c r="B5297" s="6">
        <v>9051.2000000000007</v>
      </c>
      <c r="C5297" s="6">
        <v>9170.7000000000007</v>
      </c>
      <c r="D5297" s="6">
        <v>8821.7000000000007</v>
      </c>
      <c r="E5297" s="6">
        <v>8994.9</v>
      </c>
    </row>
    <row r="5298" spans="1:5" x14ac:dyDescent="0.7">
      <c r="A5298" s="3">
        <v>35904</v>
      </c>
      <c r="B5298" s="6">
        <v>8997.1</v>
      </c>
      <c r="C5298" s="6">
        <v>9250</v>
      </c>
      <c r="D5298" s="6">
        <v>8870.2999999999993</v>
      </c>
      <c r="E5298" s="6">
        <v>9167.5</v>
      </c>
    </row>
    <row r="5299" spans="1:5" x14ac:dyDescent="0.7">
      <c r="A5299" s="3">
        <v>35911</v>
      </c>
      <c r="B5299" s="6">
        <v>9166.7999999999993</v>
      </c>
      <c r="C5299" s="6">
        <v>9287.2999999999993</v>
      </c>
      <c r="D5299" s="6">
        <v>8983.7000000000007</v>
      </c>
      <c r="E5299" s="6">
        <v>9064.6</v>
      </c>
    </row>
    <row r="5300" spans="1:5" x14ac:dyDescent="0.7">
      <c r="A5300" s="3">
        <v>35918</v>
      </c>
      <c r="B5300" s="6">
        <v>8937.1</v>
      </c>
      <c r="C5300" s="6">
        <v>9211.7999999999993</v>
      </c>
      <c r="D5300" s="6">
        <v>8796.1</v>
      </c>
      <c r="E5300" s="6">
        <v>9147.1</v>
      </c>
    </row>
    <row r="5301" spans="1:5" x14ac:dyDescent="0.7">
      <c r="A5301" s="3">
        <v>35925</v>
      </c>
      <c r="B5301" s="6">
        <v>9201.4</v>
      </c>
      <c r="C5301" s="6">
        <v>9312</v>
      </c>
      <c r="D5301" s="6">
        <v>8914.9</v>
      </c>
      <c r="E5301" s="6">
        <v>9055.2000000000007</v>
      </c>
    </row>
    <row r="5302" spans="1:5" x14ac:dyDescent="0.7">
      <c r="A5302" s="3">
        <v>35932</v>
      </c>
      <c r="B5302" s="6">
        <v>9125.7000000000007</v>
      </c>
      <c r="C5302" s="6">
        <v>9283.1</v>
      </c>
      <c r="D5302" s="6">
        <v>9023.5</v>
      </c>
      <c r="E5302" s="6">
        <v>9096</v>
      </c>
    </row>
    <row r="5303" spans="1:5" x14ac:dyDescent="0.7">
      <c r="A5303" s="3">
        <v>35939</v>
      </c>
      <c r="B5303" s="6">
        <v>9088.5</v>
      </c>
      <c r="C5303" s="6">
        <v>9249</v>
      </c>
      <c r="D5303" s="6">
        <v>8972.2000000000007</v>
      </c>
      <c r="E5303" s="6">
        <v>9114.4</v>
      </c>
    </row>
    <row r="5304" spans="1:5" x14ac:dyDescent="0.7">
      <c r="A5304" s="3">
        <v>35946</v>
      </c>
      <c r="B5304" s="6">
        <v>9167</v>
      </c>
      <c r="C5304" s="6">
        <v>9201.6</v>
      </c>
      <c r="D5304" s="6">
        <v>8761</v>
      </c>
      <c r="E5304" s="6">
        <v>8900</v>
      </c>
    </row>
    <row r="5305" spans="1:5" x14ac:dyDescent="0.7">
      <c r="A5305" s="3">
        <v>35953</v>
      </c>
      <c r="B5305" s="6">
        <v>8907.9</v>
      </c>
      <c r="C5305" s="6">
        <v>9057.4</v>
      </c>
      <c r="D5305" s="6">
        <v>8719.9</v>
      </c>
      <c r="E5305" s="6">
        <v>9037.7000000000007</v>
      </c>
    </row>
    <row r="5306" spans="1:5" x14ac:dyDescent="0.7">
      <c r="A5306" s="3">
        <v>35960</v>
      </c>
      <c r="B5306" s="6">
        <v>9052.7000000000007</v>
      </c>
      <c r="C5306" s="6">
        <v>9155</v>
      </c>
      <c r="D5306" s="6">
        <v>8660.6</v>
      </c>
      <c r="E5306" s="6">
        <v>8834.9</v>
      </c>
    </row>
    <row r="5307" spans="1:5" x14ac:dyDescent="0.7">
      <c r="A5307" s="3">
        <v>35967</v>
      </c>
      <c r="B5307" s="6">
        <v>8723.2999999999993</v>
      </c>
      <c r="C5307" s="6">
        <v>8932.2999999999993</v>
      </c>
      <c r="D5307" s="6">
        <v>8524.6</v>
      </c>
      <c r="E5307" s="6">
        <v>8712.9</v>
      </c>
    </row>
    <row r="5308" spans="1:5" x14ac:dyDescent="0.7">
      <c r="A5308" s="3">
        <v>35974</v>
      </c>
      <c r="B5308" s="6">
        <v>8705.7000000000007</v>
      </c>
      <c r="C5308" s="6">
        <v>9079.6</v>
      </c>
      <c r="D5308" s="6">
        <v>8639.4</v>
      </c>
      <c r="E5308" s="6">
        <v>8944.5</v>
      </c>
    </row>
    <row r="5309" spans="1:5" x14ac:dyDescent="0.7">
      <c r="A5309" s="3">
        <v>35981</v>
      </c>
      <c r="B5309" s="6">
        <v>9002.2999999999993</v>
      </c>
      <c r="C5309" s="6">
        <v>9103.2000000000007</v>
      </c>
      <c r="D5309" s="6">
        <v>8868.6</v>
      </c>
      <c r="E5309" s="6">
        <v>9025.2999999999993</v>
      </c>
    </row>
    <row r="5310" spans="1:5" x14ac:dyDescent="0.7">
      <c r="A5310" s="3">
        <v>35988</v>
      </c>
      <c r="B5310" s="6">
        <v>9017.5</v>
      </c>
      <c r="C5310" s="6">
        <v>9231.2999999999993</v>
      </c>
      <c r="D5310" s="6">
        <v>8966</v>
      </c>
      <c r="E5310" s="6">
        <v>9105.7000000000007</v>
      </c>
    </row>
    <row r="5311" spans="1:5" x14ac:dyDescent="0.7">
      <c r="A5311" s="3">
        <v>35995</v>
      </c>
      <c r="B5311" s="6">
        <v>9107</v>
      </c>
      <c r="C5311" s="6">
        <v>9412.6</v>
      </c>
      <c r="D5311" s="6">
        <v>9020.5</v>
      </c>
      <c r="E5311" s="6">
        <v>9338</v>
      </c>
    </row>
    <row r="5312" spans="1:5" x14ac:dyDescent="0.7">
      <c r="A5312" s="3">
        <v>36002</v>
      </c>
      <c r="B5312" s="6">
        <v>9340.6</v>
      </c>
      <c r="C5312" s="6">
        <v>9408.2999999999993</v>
      </c>
      <c r="D5312" s="6">
        <v>8814.2999999999993</v>
      </c>
      <c r="E5312" s="6">
        <v>8937.4</v>
      </c>
    </row>
    <row r="5313" spans="1:5" x14ac:dyDescent="0.7">
      <c r="A5313" s="3">
        <v>36009</v>
      </c>
      <c r="B5313" s="6">
        <v>8905.2000000000007</v>
      </c>
      <c r="C5313" s="6">
        <v>9113.2000000000007</v>
      </c>
      <c r="D5313" s="6">
        <v>8786.5</v>
      </c>
      <c r="E5313" s="6">
        <v>8883.2999999999993</v>
      </c>
    </row>
    <row r="5314" spans="1:5" x14ac:dyDescent="0.7">
      <c r="A5314" s="3">
        <v>36016</v>
      </c>
      <c r="B5314" s="6">
        <v>8868.1</v>
      </c>
      <c r="C5314" s="6">
        <v>8948.2000000000007</v>
      </c>
      <c r="D5314" s="6">
        <v>8316.1</v>
      </c>
      <c r="E5314" s="6">
        <v>8598</v>
      </c>
    </row>
    <row r="5315" spans="1:5" x14ac:dyDescent="0.7">
      <c r="A5315" s="3">
        <v>36023</v>
      </c>
      <c r="B5315" s="6">
        <v>8585.4</v>
      </c>
      <c r="C5315" s="6">
        <v>8689.2000000000007</v>
      </c>
      <c r="D5315" s="6">
        <v>8263.2999999999993</v>
      </c>
      <c r="E5315" s="6">
        <v>8425</v>
      </c>
    </row>
    <row r="5316" spans="1:5" x14ac:dyDescent="0.7">
      <c r="A5316" s="3">
        <v>36030</v>
      </c>
      <c r="B5316" s="6">
        <v>8404.7000000000007</v>
      </c>
      <c r="C5316" s="6">
        <v>8797.7999999999993</v>
      </c>
      <c r="D5316" s="6">
        <v>8307.6</v>
      </c>
      <c r="E5316" s="6">
        <v>8533.7000000000007</v>
      </c>
    </row>
    <row r="5317" spans="1:5" x14ac:dyDescent="0.7">
      <c r="A5317" s="3">
        <v>36037</v>
      </c>
      <c r="B5317" s="6">
        <v>8584.6</v>
      </c>
      <c r="C5317" s="6">
        <v>8740.9</v>
      </c>
      <c r="D5317" s="6">
        <v>7951.3</v>
      </c>
      <c r="E5317" s="6">
        <v>8051.7</v>
      </c>
    </row>
    <row r="5318" spans="1:5" x14ac:dyDescent="0.7">
      <c r="A5318" s="3">
        <v>36044</v>
      </c>
      <c r="B5318" s="6">
        <v>8079</v>
      </c>
      <c r="C5318" s="6">
        <v>8149</v>
      </c>
      <c r="D5318" s="6">
        <v>7379.7</v>
      </c>
      <c r="E5318" s="6">
        <v>7640.3</v>
      </c>
    </row>
    <row r="5319" spans="1:5" x14ac:dyDescent="0.7">
      <c r="A5319" s="3">
        <v>36051</v>
      </c>
      <c r="B5319" s="6">
        <v>7964.9</v>
      </c>
      <c r="C5319" s="6">
        <v>8103.7</v>
      </c>
      <c r="D5319" s="6">
        <v>7469</v>
      </c>
      <c r="E5319" s="6">
        <v>7795.5</v>
      </c>
    </row>
    <row r="5320" spans="1:5" x14ac:dyDescent="0.7">
      <c r="A5320" s="3">
        <v>36058</v>
      </c>
      <c r="B5320" s="6">
        <v>7936.1</v>
      </c>
      <c r="C5320" s="6">
        <v>8159.3</v>
      </c>
      <c r="D5320" s="6">
        <v>7760</v>
      </c>
      <c r="E5320" s="6">
        <v>7895.7</v>
      </c>
    </row>
    <row r="5321" spans="1:5" x14ac:dyDescent="0.7">
      <c r="A5321" s="3">
        <v>36065</v>
      </c>
      <c r="B5321" s="6">
        <v>7739.1</v>
      </c>
      <c r="C5321" s="6">
        <v>8227.5</v>
      </c>
      <c r="D5321" s="6">
        <v>7653.6</v>
      </c>
      <c r="E5321" s="6">
        <v>8028.8</v>
      </c>
    </row>
    <row r="5322" spans="1:5" x14ac:dyDescent="0.7">
      <c r="A5322" s="3">
        <v>36072</v>
      </c>
      <c r="B5322" s="6">
        <v>8114.8</v>
      </c>
      <c r="C5322" s="6">
        <v>8253.7999999999993</v>
      </c>
      <c r="D5322" s="6">
        <v>7496.8</v>
      </c>
      <c r="E5322" s="6">
        <v>7784.7</v>
      </c>
    </row>
    <row r="5323" spans="1:5" x14ac:dyDescent="0.7">
      <c r="A5323" s="3">
        <v>36079</v>
      </c>
      <c r="B5323" s="6">
        <v>7760.8</v>
      </c>
      <c r="C5323" s="6">
        <v>7976.8</v>
      </c>
      <c r="D5323" s="6">
        <v>7399.8</v>
      </c>
      <c r="E5323" s="6">
        <v>7899.5</v>
      </c>
    </row>
    <row r="5324" spans="1:5" x14ac:dyDescent="0.7">
      <c r="A5324" s="3">
        <v>36086</v>
      </c>
      <c r="B5324" s="6">
        <v>8038</v>
      </c>
      <c r="C5324" s="6">
        <v>8521.2999999999993</v>
      </c>
      <c r="D5324" s="6">
        <v>7805.3</v>
      </c>
      <c r="E5324" s="6">
        <v>8416.7999999999993</v>
      </c>
    </row>
    <row r="5325" spans="1:5" x14ac:dyDescent="0.7">
      <c r="A5325" s="3">
        <v>36093</v>
      </c>
      <c r="B5325" s="6">
        <v>8415.5</v>
      </c>
      <c r="C5325" s="6">
        <v>8713.6</v>
      </c>
      <c r="D5325" s="6">
        <v>8321.5</v>
      </c>
      <c r="E5325" s="6">
        <v>8452.2999999999993</v>
      </c>
    </row>
    <row r="5326" spans="1:5" x14ac:dyDescent="0.7">
      <c r="A5326" s="3">
        <v>36100</v>
      </c>
      <c r="B5326" s="6">
        <v>8484</v>
      </c>
      <c r="C5326" s="6">
        <v>8718.2999999999993</v>
      </c>
      <c r="D5326" s="6">
        <v>8271.6</v>
      </c>
      <c r="E5326" s="6">
        <v>8592.1</v>
      </c>
    </row>
    <row r="5327" spans="1:5" x14ac:dyDescent="0.7">
      <c r="A5327" s="3">
        <v>36107</v>
      </c>
      <c r="B5327" s="6">
        <v>8645.7000000000007</v>
      </c>
      <c r="C5327" s="6">
        <v>9042.4</v>
      </c>
      <c r="D5327" s="6">
        <v>8573.6</v>
      </c>
      <c r="E5327" s="6">
        <v>8975.5</v>
      </c>
    </row>
    <row r="5328" spans="1:5" x14ac:dyDescent="0.7">
      <c r="A5328" s="3">
        <v>36114</v>
      </c>
      <c r="B5328" s="6">
        <v>8980.9</v>
      </c>
      <c r="C5328" s="6">
        <v>9024.9</v>
      </c>
      <c r="D5328" s="6">
        <v>8733.7000000000007</v>
      </c>
      <c r="E5328" s="6">
        <v>8919.6</v>
      </c>
    </row>
    <row r="5329" spans="1:5" x14ac:dyDescent="0.7">
      <c r="A5329" s="3">
        <v>36121</v>
      </c>
      <c r="B5329" s="6">
        <v>8921.1</v>
      </c>
      <c r="C5329" s="6">
        <v>9215.9</v>
      </c>
      <c r="D5329" s="6">
        <v>8870.4</v>
      </c>
      <c r="E5329" s="6">
        <v>9159.6</v>
      </c>
    </row>
    <row r="5330" spans="1:5" x14ac:dyDescent="0.7">
      <c r="A5330" s="3">
        <v>36128</v>
      </c>
      <c r="B5330" s="6">
        <v>9225.7000000000007</v>
      </c>
      <c r="C5330" s="6">
        <v>9458</v>
      </c>
      <c r="D5330" s="6">
        <v>9137.9</v>
      </c>
      <c r="E5330" s="6">
        <v>9333.1</v>
      </c>
    </row>
    <row r="5331" spans="1:5" x14ac:dyDescent="0.7">
      <c r="A5331" s="3">
        <v>36135</v>
      </c>
      <c r="B5331" s="6">
        <v>9292.4</v>
      </c>
      <c r="C5331" s="6">
        <v>9348.5</v>
      </c>
      <c r="D5331" s="6">
        <v>8839.7999999999993</v>
      </c>
      <c r="E5331" s="6">
        <v>9016.1</v>
      </c>
    </row>
    <row r="5332" spans="1:5" x14ac:dyDescent="0.7">
      <c r="A5332" s="3">
        <v>36142</v>
      </c>
      <c r="B5332" s="6">
        <v>9031.6</v>
      </c>
      <c r="C5332" s="6">
        <v>9153.6</v>
      </c>
      <c r="D5332" s="6">
        <v>8680.4</v>
      </c>
      <c r="E5332" s="6">
        <v>8821.7999999999993</v>
      </c>
    </row>
    <row r="5333" spans="1:5" x14ac:dyDescent="0.7">
      <c r="A5333" s="3">
        <v>36149</v>
      </c>
      <c r="B5333" s="6">
        <v>8768</v>
      </c>
      <c r="C5333" s="6">
        <v>9012.2999999999993</v>
      </c>
      <c r="D5333" s="6">
        <v>8610.6</v>
      </c>
      <c r="E5333" s="6">
        <v>8903.6</v>
      </c>
    </row>
    <row r="5334" spans="1:5" x14ac:dyDescent="0.7">
      <c r="A5334" s="3">
        <v>36156</v>
      </c>
      <c r="B5334" s="6">
        <v>8903.9</v>
      </c>
      <c r="C5334" s="6">
        <v>9289.6</v>
      </c>
      <c r="D5334" s="6">
        <v>8874.2999999999993</v>
      </c>
      <c r="E5334" s="6">
        <v>9218</v>
      </c>
    </row>
    <row r="5335" spans="1:5" x14ac:dyDescent="0.7">
      <c r="A5335" s="3">
        <v>36163</v>
      </c>
      <c r="B5335" s="6">
        <v>9251.2000000000007</v>
      </c>
      <c r="C5335" s="6">
        <v>9390.7999999999993</v>
      </c>
      <c r="D5335" s="6">
        <v>9106.7999999999993</v>
      </c>
      <c r="E5335" s="6">
        <v>9181.4</v>
      </c>
    </row>
    <row r="5336" spans="1:5" x14ac:dyDescent="0.7">
      <c r="A5336" s="3">
        <v>36170</v>
      </c>
      <c r="B5336" s="6">
        <v>9212.7999999999993</v>
      </c>
      <c r="C5336" s="6">
        <v>9759.4</v>
      </c>
      <c r="D5336" s="6">
        <v>9089</v>
      </c>
      <c r="E5336" s="6">
        <v>9643.2999999999993</v>
      </c>
    </row>
    <row r="5337" spans="1:5" x14ac:dyDescent="0.7">
      <c r="A5337" s="3">
        <v>36177</v>
      </c>
      <c r="B5337" s="6">
        <v>9614</v>
      </c>
      <c r="C5337" s="6">
        <v>9751.5</v>
      </c>
      <c r="D5337" s="6">
        <v>9052.4</v>
      </c>
      <c r="E5337" s="6">
        <v>9340.6</v>
      </c>
    </row>
    <row r="5338" spans="1:5" x14ac:dyDescent="0.7">
      <c r="A5338" s="3">
        <v>36184</v>
      </c>
      <c r="B5338" s="6">
        <v>9408.5</v>
      </c>
      <c r="C5338" s="6">
        <v>9555</v>
      </c>
      <c r="D5338" s="6">
        <v>8998.9</v>
      </c>
      <c r="E5338" s="6">
        <v>9120.7000000000007</v>
      </c>
    </row>
    <row r="5339" spans="1:5" x14ac:dyDescent="0.7">
      <c r="A5339" s="3">
        <v>36191</v>
      </c>
      <c r="B5339" s="6">
        <v>9117.6</v>
      </c>
      <c r="C5339" s="6">
        <v>9461</v>
      </c>
      <c r="D5339" s="6">
        <v>8994.2999999999993</v>
      </c>
      <c r="E5339" s="6">
        <v>9358.7999999999993</v>
      </c>
    </row>
    <row r="5340" spans="1:5" x14ac:dyDescent="0.7">
      <c r="A5340" s="3">
        <v>36198</v>
      </c>
      <c r="B5340" s="6">
        <v>9405.4</v>
      </c>
      <c r="C5340" s="6">
        <v>9513.1</v>
      </c>
      <c r="D5340" s="6">
        <v>9141.2999999999993</v>
      </c>
      <c r="E5340" s="6">
        <v>9304.2000000000007</v>
      </c>
    </row>
    <row r="5341" spans="1:5" x14ac:dyDescent="0.7">
      <c r="A5341" s="3">
        <v>36205</v>
      </c>
      <c r="B5341" s="6">
        <v>9318.7000000000007</v>
      </c>
      <c r="C5341" s="6">
        <v>9437.4</v>
      </c>
      <c r="D5341" s="6">
        <v>9025.4</v>
      </c>
      <c r="E5341" s="6">
        <v>9274.9</v>
      </c>
    </row>
    <row r="5342" spans="1:5" x14ac:dyDescent="0.7">
      <c r="A5342" s="3">
        <v>36212</v>
      </c>
      <c r="B5342" s="6">
        <v>9333.2999999999993</v>
      </c>
      <c r="C5342" s="6">
        <v>9458.5</v>
      </c>
      <c r="D5342" s="6">
        <v>9124</v>
      </c>
      <c r="E5342" s="6">
        <v>9340</v>
      </c>
    </row>
    <row r="5343" spans="1:5" x14ac:dyDescent="0.7">
      <c r="A5343" s="3">
        <v>36219</v>
      </c>
      <c r="B5343" s="6">
        <v>9346.6</v>
      </c>
      <c r="C5343" s="6">
        <v>9662.7999999999993</v>
      </c>
      <c r="D5343" s="6">
        <v>9177.5</v>
      </c>
      <c r="E5343" s="6">
        <v>9306.6</v>
      </c>
    </row>
    <row r="5344" spans="1:5" x14ac:dyDescent="0.7">
      <c r="A5344" s="3">
        <v>36226</v>
      </c>
      <c r="B5344" s="6">
        <v>9315.2999999999993</v>
      </c>
      <c r="C5344" s="6">
        <v>9799.9</v>
      </c>
      <c r="D5344" s="6">
        <v>9163.4</v>
      </c>
      <c r="E5344" s="6">
        <v>9736.1</v>
      </c>
    </row>
    <row r="5345" spans="1:5" x14ac:dyDescent="0.7">
      <c r="A5345" s="3">
        <v>36233</v>
      </c>
      <c r="B5345" s="6">
        <v>9728.7000000000007</v>
      </c>
      <c r="C5345" s="6">
        <v>10042.6</v>
      </c>
      <c r="D5345" s="6">
        <v>9586.1</v>
      </c>
      <c r="E5345" s="6">
        <v>9876.4</v>
      </c>
    </row>
    <row r="5346" spans="1:5" x14ac:dyDescent="0.7">
      <c r="A5346" s="3">
        <v>36240</v>
      </c>
      <c r="B5346" s="6">
        <v>9880.2000000000007</v>
      </c>
      <c r="C5346" s="6">
        <v>10158.6</v>
      </c>
      <c r="D5346" s="6">
        <v>9776.2000000000007</v>
      </c>
      <c r="E5346" s="6">
        <v>9903.6</v>
      </c>
    </row>
    <row r="5347" spans="1:5" x14ac:dyDescent="0.7">
      <c r="A5347" s="3">
        <v>36247</v>
      </c>
      <c r="B5347" s="6">
        <v>9901.9</v>
      </c>
      <c r="C5347" s="6">
        <v>10006</v>
      </c>
      <c r="D5347" s="6">
        <v>9547.2000000000007</v>
      </c>
      <c r="E5347" s="6">
        <v>9822.2000000000007</v>
      </c>
    </row>
    <row r="5348" spans="1:5" x14ac:dyDescent="0.7">
      <c r="A5348" s="3">
        <v>36254</v>
      </c>
      <c r="B5348" s="6">
        <v>9879.4</v>
      </c>
      <c r="C5348" s="6">
        <v>10089.5</v>
      </c>
      <c r="D5348" s="6">
        <v>9707.9</v>
      </c>
      <c r="E5348" s="6">
        <v>9832.5</v>
      </c>
    </row>
    <row r="5349" spans="1:5" x14ac:dyDescent="0.7">
      <c r="A5349" s="3">
        <v>36261</v>
      </c>
      <c r="B5349" s="6">
        <v>9893.7999999999993</v>
      </c>
      <c r="C5349" s="6">
        <v>10298.700000000001</v>
      </c>
      <c r="D5349" s="6">
        <v>9826.4</v>
      </c>
      <c r="E5349" s="6">
        <v>10173.799999999999</v>
      </c>
    </row>
    <row r="5350" spans="1:5" x14ac:dyDescent="0.7">
      <c r="A5350" s="3">
        <v>36268</v>
      </c>
      <c r="B5350" s="6">
        <v>10094.200000000001</v>
      </c>
      <c r="C5350" s="6">
        <v>10692.5</v>
      </c>
      <c r="D5350" s="6">
        <v>10042</v>
      </c>
      <c r="E5350" s="6">
        <v>10493.9</v>
      </c>
    </row>
    <row r="5351" spans="1:5" x14ac:dyDescent="0.7">
      <c r="A5351" s="3">
        <v>36275</v>
      </c>
      <c r="B5351" s="6">
        <v>10566.1</v>
      </c>
      <c r="C5351" s="6">
        <v>10896.4</v>
      </c>
      <c r="D5351" s="6">
        <v>10212.9</v>
      </c>
      <c r="E5351" s="6">
        <v>10689.7</v>
      </c>
    </row>
    <row r="5352" spans="1:5" x14ac:dyDescent="0.7">
      <c r="A5352" s="3">
        <v>36282</v>
      </c>
      <c r="B5352" s="6">
        <v>10721.2</v>
      </c>
      <c r="C5352" s="6">
        <v>11072.3</v>
      </c>
      <c r="D5352" s="6">
        <v>10540.5</v>
      </c>
      <c r="E5352" s="6">
        <v>10789</v>
      </c>
    </row>
    <row r="5353" spans="1:5" x14ac:dyDescent="0.7">
      <c r="A5353" s="3">
        <v>36289</v>
      </c>
      <c r="B5353" s="6">
        <v>10788.8</v>
      </c>
      <c r="C5353" s="6">
        <v>11140.1</v>
      </c>
      <c r="D5353" s="6">
        <v>10701.1</v>
      </c>
      <c r="E5353" s="6">
        <v>11031.6</v>
      </c>
    </row>
    <row r="5354" spans="1:5" x14ac:dyDescent="0.7">
      <c r="A5354" s="3">
        <v>36296</v>
      </c>
      <c r="B5354" s="6">
        <v>11029.3</v>
      </c>
      <c r="C5354" s="6">
        <v>11244.4</v>
      </c>
      <c r="D5354" s="6">
        <v>10759.5</v>
      </c>
      <c r="E5354" s="6">
        <v>10913.3</v>
      </c>
    </row>
    <row r="5355" spans="1:5" x14ac:dyDescent="0.7">
      <c r="A5355" s="3">
        <v>36303</v>
      </c>
      <c r="B5355" s="6">
        <v>10864.4</v>
      </c>
      <c r="C5355" s="6">
        <v>11020.7</v>
      </c>
      <c r="D5355" s="6">
        <v>10677.6</v>
      </c>
      <c r="E5355" s="6">
        <v>10829.3</v>
      </c>
    </row>
    <row r="5356" spans="1:5" x14ac:dyDescent="0.7">
      <c r="A5356" s="3">
        <v>36310</v>
      </c>
      <c r="B5356" s="6">
        <v>10829.9</v>
      </c>
      <c r="C5356" s="6">
        <v>10924.3</v>
      </c>
      <c r="D5356" s="6">
        <v>10373</v>
      </c>
      <c r="E5356" s="6">
        <v>10559.7</v>
      </c>
    </row>
    <row r="5357" spans="1:5" x14ac:dyDescent="0.7">
      <c r="A5357" s="3">
        <v>36317</v>
      </c>
      <c r="B5357" s="6">
        <v>10549.1</v>
      </c>
      <c r="C5357" s="6">
        <v>10892.6</v>
      </c>
      <c r="D5357" s="6">
        <v>10334.4</v>
      </c>
      <c r="E5357" s="6">
        <v>10799.8</v>
      </c>
    </row>
    <row r="5358" spans="1:5" x14ac:dyDescent="0.7">
      <c r="A5358" s="3">
        <v>36324</v>
      </c>
      <c r="B5358" s="6">
        <v>10805.2</v>
      </c>
      <c r="C5358" s="6">
        <v>11016.4</v>
      </c>
      <c r="D5358" s="6">
        <v>10387</v>
      </c>
      <c r="E5358" s="6">
        <v>10490.5</v>
      </c>
    </row>
    <row r="5359" spans="1:5" x14ac:dyDescent="0.7">
      <c r="A5359" s="3">
        <v>36331</v>
      </c>
      <c r="B5359" s="6">
        <v>10490.8</v>
      </c>
      <c r="C5359" s="6">
        <v>10978.1</v>
      </c>
      <c r="D5359" s="6">
        <v>10414.5</v>
      </c>
      <c r="E5359" s="6">
        <v>10855.6</v>
      </c>
    </row>
    <row r="5360" spans="1:5" x14ac:dyDescent="0.7">
      <c r="A5360" s="3">
        <v>36338</v>
      </c>
      <c r="B5360" s="6">
        <v>10865.1</v>
      </c>
      <c r="C5360" s="6">
        <v>10960.4</v>
      </c>
      <c r="D5360" s="6">
        <v>10404.1</v>
      </c>
      <c r="E5360" s="6">
        <v>10552.6</v>
      </c>
    </row>
    <row r="5361" spans="1:5" x14ac:dyDescent="0.7">
      <c r="A5361" s="3">
        <v>36345</v>
      </c>
      <c r="B5361" s="6">
        <v>10633.9</v>
      </c>
      <c r="C5361" s="6">
        <v>11205.4</v>
      </c>
      <c r="D5361" s="6">
        <v>10535.2</v>
      </c>
      <c r="E5361" s="6">
        <v>11139.2</v>
      </c>
    </row>
    <row r="5362" spans="1:5" x14ac:dyDescent="0.7">
      <c r="A5362" s="3">
        <v>36352</v>
      </c>
      <c r="B5362" s="6">
        <v>11119.9</v>
      </c>
      <c r="C5362" s="6">
        <v>11291.2</v>
      </c>
      <c r="D5362" s="6">
        <v>10985.7</v>
      </c>
      <c r="E5362" s="6">
        <v>11193.7</v>
      </c>
    </row>
    <row r="5363" spans="1:5" x14ac:dyDescent="0.7">
      <c r="A5363" s="3">
        <v>36359</v>
      </c>
      <c r="B5363" s="6">
        <v>11234.2</v>
      </c>
      <c r="C5363" s="6">
        <v>11314.6</v>
      </c>
      <c r="D5363" s="6">
        <v>11013.6</v>
      </c>
      <c r="E5363" s="6">
        <v>11209.8</v>
      </c>
    </row>
    <row r="5364" spans="1:5" x14ac:dyDescent="0.7">
      <c r="A5364" s="3">
        <v>36366</v>
      </c>
      <c r="B5364" s="6">
        <v>11209.8</v>
      </c>
      <c r="C5364" s="6">
        <v>11321.6</v>
      </c>
      <c r="D5364" s="6">
        <v>10796.7</v>
      </c>
      <c r="E5364" s="6">
        <v>10911</v>
      </c>
    </row>
    <row r="5365" spans="1:5" x14ac:dyDescent="0.7">
      <c r="A5365" s="3">
        <v>36373</v>
      </c>
      <c r="B5365" s="6">
        <v>10911</v>
      </c>
      <c r="C5365" s="6">
        <v>11090.5</v>
      </c>
      <c r="D5365" s="6">
        <v>10595</v>
      </c>
      <c r="E5365" s="6">
        <v>10655.2</v>
      </c>
    </row>
    <row r="5366" spans="1:5" x14ac:dyDescent="0.7">
      <c r="A5366" s="3">
        <v>36380</v>
      </c>
      <c r="B5366" s="6">
        <v>10654.8</v>
      </c>
      <c r="C5366" s="6">
        <v>10901.8</v>
      </c>
      <c r="D5366" s="6">
        <v>10509.2</v>
      </c>
      <c r="E5366" s="6">
        <v>10714</v>
      </c>
    </row>
    <row r="5367" spans="1:5" x14ac:dyDescent="0.7">
      <c r="A5367" s="3">
        <v>36387</v>
      </c>
      <c r="B5367" s="6">
        <v>10714</v>
      </c>
      <c r="C5367" s="6">
        <v>11049.6</v>
      </c>
      <c r="D5367" s="6">
        <v>10487.3</v>
      </c>
      <c r="E5367" s="6">
        <v>10973.7</v>
      </c>
    </row>
    <row r="5368" spans="1:5" x14ac:dyDescent="0.7">
      <c r="A5368" s="3">
        <v>36394</v>
      </c>
      <c r="B5368" s="6">
        <v>10980.1</v>
      </c>
      <c r="C5368" s="6">
        <v>11180.1</v>
      </c>
      <c r="D5368" s="6">
        <v>10809.7</v>
      </c>
      <c r="E5368" s="6">
        <v>11100.6</v>
      </c>
    </row>
    <row r="5369" spans="1:5" x14ac:dyDescent="0.7">
      <c r="A5369" s="3">
        <v>36401</v>
      </c>
      <c r="B5369" s="6">
        <v>11099.7</v>
      </c>
      <c r="C5369" s="6">
        <v>11428.9</v>
      </c>
      <c r="D5369" s="6">
        <v>11021.1</v>
      </c>
      <c r="E5369" s="6">
        <v>11090.2</v>
      </c>
    </row>
    <row r="5370" spans="1:5" x14ac:dyDescent="0.7">
      <c r="A5370" s="3">
        <v>36408</v>
      </c>
      <c r="B5370" s="6">
        <v>11087.7</v>
      </c>
      <c r="C5370" s="6">
        <v>11176.6</v>
      </c>
      <c r="D5370" s="6">
        <v>10669.7</v>
      </c>
      <c r="E5370" s="6">
        <v>11078.5</v>
      </c>
    </row>
    <row r="5371" spans="1:5" x14ac:dyDescent="0.7">
      <c r="A5371" s="3">
        <v>36415</v>
      </c>
      <c r="B5371" s="6">
        <v>11079.1</v>
      </c>
      <c r="C5371" s="6">
        <v>11218.4</v>
      </c>
      <c r="D5371" s="6">
        <v>10898.6</v>
      </c>
      <c r="E5371" s="6">
        <v>11028.4</v>
      </c>
    </row>
    <row r="5372" spans="1:5" x14ac:dyDescent="0.7">
      <c r="A5372" s="3">
        <v>36422</v>
      </c>
      <c r="B5372" s="6">
        <v>11027.4</v>
      </c>
      <c r="C5372" s="6">
        <v>11146.5</v>
      </c>
      <c r="D5372" s="6">
        <v>10592.5</v>
      </c>
      <c r="E5372" s="6">
        <v>10803.6</v>
      </c>
    </row>
    <row r="5373" spans="1:5" x14ac:dyDescent="0.7">
      <c r="A5373" s="3">
        <v>36429</v>
      </c>
      <c r="B5373" s="6">
        <v>10801.9</v>
      </c>
      <c r="C5373" s="6">
        <v>10918.9</v>
      </c>
      <c r="D5373" s="6">
        <v>10128.6</v>
      </c>
      <c r="E5373" s="6">
        <v>10279.299999999999</v>
      </c>
    </row>
    <row r="5374" spans="1:5" x14ac:dyDescent="0.7">
      <c r="A5374" s="3">
        <v>36436</v>
      </c>
      <c r="B5374" s="6">
        <v>10279.299999999999</v>
      </c>
      <c r="C5374" s="6">
        <v>10498.7</v>
      </c>
      <c r="D5374" s="6">
        <v>10055.200000000001</v>
      </c>
      <c r="E5374" s="6">
        <v>10273</v>
      </c>
    </row>
    <row r="5375" spans="1:5" x14ac:dyDescent="0.7">
      <c r="A5375" s="3">
        <v>36443</v>
      </c>
      <c r="B5375" s="6">
        <v>10274.6</v>
      </c>
      <c r="C5375" s="6">
        <v>10743.5</v>
      </c>
      <c r="D5375" s="6">
        <v>10220.4</v>
      </c>
      <c r="E5375" s="6">
        <v>10649.8</v>
      </c>
    </row>
    <row r="5376" spans="1:5" x14ac:dyDescent="0.7">
      <c r="A5376" s="3">
        <v>36450</v>
      </c>
      <c r="B5376" s="6">
        <v>10649.8</v>
      </c>
      <c r="C5376" s="6">
        <v>10781.2</v>
      </c>
      <c r="D5376" s="6">
        <v>9911.4</v>
      </c>
      <c r="E5376" s="6">
        <v>10019.700000000001</v>
      </c>
    </row>
    <row r="5377" spans="1:5" x14ac:dyDescent="0.7">
      <c r="A5377" s="3">
        <v>36457</v>
      </c>
      <c r="B5377" s="6">
        <v>10018.5</v>
      </c>
      <c r="C5377" s="6">
        <v>10581.7</v>
      </c>
      <c r="D5377" s="6">
        <v>9884.2000000000007</v>
      </c>
      <c r="E5377" s="6">
        <v>10470.299999999999</v>
      </c>
    </row>
    <row r="5378" spans="1:5" x14ac:dyDescent="0.7">
      <c r="A5378" s="3">
        <v>36464</v>
      </c>
      <c r="B5378" s="6">
        <v>10469</v>
      </c>
      <c r="C5378" s="6">
        <v>10883.1</v>
      </c>
      <c r="D5378" s="6">
        <v>10172.299999999999</v>
      </c>
      <c r="E5378" s="6">
        <v>10729.9</v>
      </c>
    </row>
    <row r="5379" spans="1:5" x14ac:dyDescent="0.7">
      <c r="A5379" s="3">
        <v>36471</v>
      </c>
      <c r="B5379" s="6">
        <v>10730.8</v>
      </c>
      <c r="C5379" s="6">
        <v>10842.7</v>
      </c>
      <c r="D5379" s="6">
        <v>10563.2</v>
      </c>
      <c r="E5379" s="6">
        <v>10704.5</v>
      </c>
    </row>
    <row r="5380" spans="1:5" x14ac:dyDescent="0.7">
      <c r="A5380" s="3">
        <v>36478</v>
      </c>
      <c r="B5380" s="6">
        <v>10668.4</v>
      </c>
      <c r="C5380" s="6">
        <v>10776</v>
      </c>
      <c r="D5380" s="6">
        <v>10536.3</v>
      </c>
      <c r="E5380" s="6">
        <v>10769.3</v>
      </c>
    </row>
    <row r="5381" spans="1:5" x14ac:dyDescent="0.7">
      <c r="A5381" s="3">
        <v>36485</v>
      </c>
      <c r="B5381" s="6">
        <v>10764.7</v>
      </c>
      <c r="C5381" s="6">
        <v>11054.3</v>
      </c>
      <c r="D5381" s="6">
        <v>10712.1</v>
      </c>
      <c r="E5381" s="6">
        <v>11003.9</v>
      </c>
    </row>
    <row r="5382" spans="1:5" x14ac:dyDescent="0.7">
      <c r="A5382" s="3">
        <v>36492</v>
      </c>
      <c r="B5382" s="6">
        <v>11008.8</v>
      </c>
      <c r="C5382" s="6">
        <v>11112.8</v>
      </c>
      <c r="D5382" s="6">
        <v>10949.2</v>
      </c>
      <c r="E5382" s="6">
        <v>10988.9</v>
      </c>
    </row>
    <row r="5383" spans="1:5" x14ac:dyDescent="0.7">
      <c r="A5383" s="3">
        <v>36499</v>
      </c>
      <c r="B5383" s="6">
        <v>10985.7</v>
      </c>
      <c r="C5383" s="6">
        <v>11341.2</v>
      </c>
      <c r="D5383" s="6">
        <v>10859.7</v>
      </c>
      <c r="E5383" s="6">
        <v>11286.2</v>
      </c>
    </row>
    <row r="5384" spans="1:5" x14ac:dyDescent="0.7">
      <c r="A5384" s="3">
        <v>36506</v>
      </c>
      <c r="B5384" s="6">
        <v>11286.8</v>
      </c>
      <c r="C5384" s="6">
        <v>11297.8</v>
      </c>
      <c r="D5384" s="6">
        <v>11054.7</v>
      </c>
      <c r="E5384" s="6">
        <v>11224.7</v>
      </c>
    </row>
    <row r="5385" spans="1:5" x14ac:dyDescent="0.7">
      <c r="A5385" s="3">
        <v>36513</v>
      </c>
      <c r="B5385" s="6">
        <v>11217.5</v>
      </c>
      <c r="C5385" s="6">
        <v>11383.7</v>
      </c>
      <c r="D5385" s="6">
        <v>11124.4</v>
      </c>
      <c r="E5385" s="6">
        <v>11257.4</v>
      </c>
    </row>
    <row r="5386" spans="1:5" x14ac:dyDescent="0.7">
      <c r="A5386" s="3">
        <v>36520</v>
      </c>
      <c r="B5386" s="6">
        <v>11254.5</v>
      </c>
      <c r="C5386" s="6">
        <v>11443.1</v>
      </c>
      <c r="D5386" s="6">
        <v>11098</v>
      </c>
      <c r="E5386" s="6">
        <v>11405.8</v>
      </c>
    </row>
    <row r="5387" spans="1:5" x14ac:dyDescent="0.7">
      <c r="A5387" s="3">
        <v>36527</v>
      </c>
      <c r="B5387" s="6">
        <v>11410.7</v>
      </c>
      <c r="C5387" s="6">
        <v>11568.8</v>
      </c>
      <c r="D5387" s="6">
        <v>11380.6</v>
      </c>
      <c r="E5387" s="6">
        <v>11497.1</v>
      </c>
    </row>
    <row r="5388" spans="1:5" x14ac:dyDescent="0.7">
      <c r="A5388" s="3">
        <v>36534</v>
      </c>
      <c r="B5388" s="6">
        <v>11501.8</v>
      </c>
      <c r="C5388" s="6">
        <v>11528.1</v>
      </c>
      <c r="D5388" s="6">
        <v>10938.7</v>
      </c>
      <c r="E5388" s="6">
        <v>11522.6</v>
      </c>
    </row>
    <row r="5389" spans="1:5" x14ac:dyDescent="0.7">
      <c r="A5389" s="3">
        <v>36541</v>
      </c>
      <c r="B5389" s="6">
        <v>11532.5</v>
      </c>
      <c r="C5389" s="6">
        <v>11750.3</v>
      </c>
      <c r="D5389" s="6">
        <v>11502.7</v>
      </c>
      <c r="E5389" s="6">
        <v>11723</v>
      </c>
    </row>
    <row r="5390" spans="1:5" x14ac:dyDescent="0.7">
      <c r="A5390" s="3">
        <v>36548</v>
      </c>
      <c r="B5390" s="6">
        <v>11719.2</v>
      </c>
      <c r="C5390" s="6">
        <v>11720.1</v>
      </c>
      <c r="D5390" s="6">
        <v>11232.5</v>
      </c>
      <c r="E5390" s="6">
        <v>11251.7</v>
      </c>
    </row>
    <row r="5391" spans="1:5" x14ac:dyDescent="0.7">
      <c r="A5391" s="3">
        <v>36555</v>
      </c>
      <c r="B5391" s="6">
        <v>11251.9</v>
      </c>
      <c r="C5391" s="6">
        <v>11366.5</v>
      </c>
      <c r="D5391" s="6">
        <v>10735.8</v>
      </c>
      <c r="E5391" s="6">
        <v>10738.9</v>
      </c>
    </row>
    <row r="5392" spans="1:5" x14ac:dyDescent="0.7">
      <c r="A5392" s="3">
        <v>36562</v>
      </c>
      <c r="B5392" s="6">
        <v>10735.8</v>
      </c>
      <c r="C5392" s="6">
        <v>11118.9</v>
      </c>
      <c r="D5392" s="6">
        <v>10701.6</v>
      </c>
      <c r="E5392" s="6">
        <v>10963.8</v>
      </c>
    </row>
    <row r="5393" spans="1:5" x14ac:dyDescent="0.7">
      <c r="A5393" s="3">
        <v>36569</v>
      </c>
      <c r="B5393" s="6">
        <v>10966</v>
      </c>
      <c r="C5393" s="6">
        <v>11023.1</v>
      </c>
      <c r="D5393" s="6">
        <v>10357</v>
      </c>
      <c r="E5393" s="6">
        <v>10425.200000000001</v>
      </c>
    </row>
    <row r="5394" spans="1:5" x14ac:dyDescent="0.7">
      <c r="A5394" s="3">
        <v>36576</v>
      </c>
      <c r="B5394" s="6">
        <v>10431.700000000001</v>
      </c>
      <c r="C5394" s="6">
        <v>10763.1</v>
      </c>
      <c r="D5394" s="6">
        <v>10200</v>
      </c>
      <c r="E5394" s="6">
        <v>10219.5</v>
      </c>
    </row>
    <row r="5395" spans="1:5" x14ac:dyDescent="0.7">
      <c r="A5395" s="3">
        <v>36583</v>
      </c>
      <c r="B5395" s="6">
        <v>10219.799999999999</v>
      </c>
      <c r="C5395" s="6">
        <v>10338.299999999999</v>
      </c>
      <c r="D5395" s="6">
        <v>9836.06</v>
      </c>
      <c r="E5395" s="6">
        <v>9862.1200000000008</v>
      </c>
    </row>
    <row r="5396" spans="1:5" x14ac:dyDescent="0.7">
      <c r="A5396" s="3">
        <v>36590</v>
      </c>
      <c r="B5396" s="6">
        <v>9854.66</v>
      </c>
      <c r="C5396" s="6">
        <v>10443.5</v>
      </c>
      <c r="D5396" s="6">
        <v>9842.57</v>
      </c>
      <c r="E5396" s="6">
        <v>10367.200000000001</v>
      </c>
    </row>
    <row r="5397" spans="1:5" x14ac:dyDescent="0.7">
      <c r="A5397" s="3">
        <v>36597</v>
      </c>
      <c r="B5397" s="6">
        <v>10359</v>
      </c>
      <c r="C5397" s="6">
        <v>10384</v>
      </c>
      <c r="D5397" s="6">
        <v>9731.81</v>
      </c>
      <c r="E5397" s="6">
        <v>9928.82</v>
      </c>
    </row>
    <row r="5398" spans="1:5" x14ac:dyDescent="0.7">
      <c r="A5398" s="3">
        <v>36604</v>
      </c>
      <c r="B5398" s="6">
        <v>9911.2199999999993</v>
      </c>
      <c r="C5398" s="6">
        <v>10763.4</v>
      </c>
      <c r="D5398" s="6">
        <v>9735.5400000000009</v>
      </c>
      <c r="E5398" s="6">
        <v>10595.2</v>
      </c>
    </row>
    <row r="5399" spans="1:5" x14ac:dyDescent="0.7">
      <c r="A5399" s="3">
        <v>36611</v>
      </c>
      <c r="B5399" s="6">
        <v>10594.8</v>
      </c>
      <c r="C5399" s="6">
        <v>11234.7</v>
      </c>
      <c r="D5399" s="6">
        <v>10587</v>
      </c>
      <c r="E5399" s="6">
        <v>11112.7</v>
      </c>
    </row>
    <row r="5400" spans="1:5" x14ac:dyDescent="0.7">
      <c r="A5400" s="3">
        <v>36618</v>
      </c>
      <c r="B5400" s="6">
        <v>11093.2</v>
      </c>
      <c r="C5400" s="6">
        <v>11170.8</v>
      </c>
      <c r="D5400" s="6">
        <v>10910.8</v>
      </c>
      <c r="E5400" s="6">
        <v>10921.9</v>
      </c>
    </row>
    <row r="5401" spans="1:5" x14ac:dyDescent="0.7">
      <c r="A5401" s="3">
        <v>36625</v>
      </c>
      <c r="B5401" s="6">
        <v>10863.3</v>
      </c>
      <c r="C5401" s="6">
        <v>11418.2</v>
      </c>
      <c r="D5401" s="6">
        <v>10717.8</v>
      </c>
      <c r="E5401" s="6">
        <v>11111.5</v>
      </c>
    </row>
    <row r="5402" spans="1:5" x14ac:dyDescent="0.7">
      <c r="A5402" s="3">
        <v>36632</v>
      </c>
      <c r="B5402" s="6">
        <v>11114.9</v>
      </c>
      <c r="C5402" s="6">
        <v>11425.5</v>
      </c>
      <c r="D5402" s="6">
        <v>10201.5</v>
      </c>
      <c r="E5402" s="6">
        <v>10305.799999999999</v>
      </c>
    </row>
    <row r="5403" spans="1:5" x14ac:dyDescent="0.7">
      <c r="A5403" s="3">
        <v>36639</v>
      </c>
      <c r="B5403" s="6">
        <v>10303.299999999999</v>
      </c>
      <c r="C5403" s="6">
        <v>10845.3</v>
      </c>
      <c r="D5403" s="6">
        <v>10232.5</v>
      </c>
      <c r="E5403" s="6">
        <v>10844</v>
      </c>
    </row>
    <row r="5404" spans="1:5" x14ac:dyDescent="0.7">
      <c r="A5404" s="3">
        <v>36646</v>
      </c>
      <c r="B5404" s="6">
        <v>10822.3</v>
      </c>
      <c r="C5404" s="6">
        <v>11141.8</v>
      </c>
      <c r="D5404" s="6">
        <v>10695.4</v>
      </c>
      <c r="E5404" s="6">
        <v>10733.9</v>
      </c>
    </row>
    <row r="5405" spans="1:5" x14ac:dyDescent="0.7">
      <c r="A5405" s="3">
        <v>36653</v>
      </c>
      <c r="B5405" s="6">
        <v>10749.4</v>
      </c>
      <c r="C5405" s="6">
        <v>10926.3</v>
      </c>
      <c r="D5405" s="6">
        <v>10293</v>
      </c>
      <c r="E5405" s="6">
        <v>10577.9</v>
      </c>
    </row>
    <row r="5406" spans="1:5" x14ac:dyDescent="0.7">
      <c r="A5406" s="3">
        <v>36660</v>
      </c>
      <c r="B5406" s="6">
        <v>10571.3</v>
      </c>
      <c r="C5406" s="6">
        <v>10684.8</v>
      </c>
      <c r="D5406" s="6">
        <v>10292.1</v>
      </c>
      <c r="E5406" s="6">
        <v>10609.4</v>
      </c>
    </row>
    <row r="5407" spans="1:5" x14ac:dyDescent="0.7">
      <c r="A5407" s="3">
        <v>36667</v>
      </c>
      <c r="B5407" s="6">
        <v>10607</v>
      </c>
      <c r="C5407" s="6">
        <v>10971.2</v>
      </c>
      <c r="D5407" s="6">
        <v>10570.7</v>
      </c>
      <c r="E5407" s="6">
        <v>10626.8</v>
      </c>
    </row>
    <row r="5408" spans="1:5" x14ac:dyDescent="0.7">
      <c r="A5408" s="3">
        <v>36674</v>
      </c>
      <c r="B5408" s="6">
        <v>10624.8</v>
      </c>
      <c r="C5408" s="6">
        <v>10664.5</v>
      </c>
      <c r="D5408" s="6">
        <v>10258.799999999999</v>
      </c>
      <c r="E5408" s="6">
        <v>10299.200000000001</v>
      </c>
    </row>
    <row r="5409" spans="1:5" x14ac:dyDescent="0.7">
      <c r="A5409" s="3">
        <v>36681</v>
      </c>
      <c r="B5409" s="6">
        <v>10302.299999999999</v>
      </c>
      <c r="C5409" s="6">
        <v>10846.1</v>
      </c>
      <c r="D5409" s="6">
        <v>10302.299999999999</v>
      </c>
      <c r="E5409" s="6">
        <v>10794.8</v>
      </c>
    </row>
    <row r="5410" spans="1:5" x14ac:dyDescent="0.7">
      <c r="A5410" s="3">
        <v>36688</v>
      </c>
      <c r="B5410" s="6">
        <v>10793.1</v>
      </c>
      <c r="C5410" s="6">
        <v>10863</v>
      </c>
      <c r="D5410" s="6">
        <v>10588.3</v>
      </c>
      <c r="E5410" s="6">
        <v>10614.1</v>
      </c>
    </row>
    <row r="5411" spans="1:5" x14ac:dyDescent="0.7">
      <c r="A5411" s="3">
        <v>36695</v>
      </c>
      <c r="B5411" s="6">
        <v>10615.1</v>
      </c>
      <c r="C5411" s="6">
        <v>10763.7</v>
      </c>
      <c r="D5411" s="6">
        <v>10449.299999999999</v>
      </c>
      <c r="E5411" s="6">
        <v>10449.299999999999</v>
      </c>
    </row>
    <row r="5412" spans="1:5" x14ac:dyDescent="0.7">
      <c r="A5412" s="3">
        <v>36702</v>
      </c>
      <c r="B5412" s="6">
        <v>10448.4</v>
      </c>
      <c r="C5412" s="6">
        <v>10597.4</v>
      </c>
      <c r="D5412" s="6">
        <v>10335.5</v>
      </c>
      <c r="E5412" s="6">
        <v>10404.799999999999</v>
      </c>
    </row>
    <row r="5413" spans="1:5" x14ac:dyDescent="0.7">
      <c r="A5413" s="3">
        <v>36709</v>
      </c>
      <c r="B5413" s="6">
        <v>10403.700000000001</v>
      </c>
      <c r="C5413" s="6">
        <v>10620.4</v>
      </c>
      <c r="D5413" s="6">
        <v>10336.200000000001</v>
      </c>
      <c r="E5413" s="6">
        <v>10447.9</v>
      </c>
    </row>
    <row r="5414" spans="1:5" x14ac:dyDescent="0.7">
      <c r="A5414" s="3">
        <v>36716</v>
      </c>
      <c r="B5414" s="6">
        <v>10450.4</v>
      </c>
      <c r="C5414" s="6">
        <v>10658.2</v>
      </c>
      <c r="D5414" s="6">
        <v>10393.1</v>
      </c>
      <c r="E5414" s="6">
        <v>10636</v>
      </c>
    </row>
    <row r="5415" spans="1:5" x14ac:dyDescent="0.7">
      <c r="A5415" s="3">
        <v>36723</v>
      </c>
      <c r="B5415" s="6">
        <v>10627.1</v>
      </c>
      <c r="C5415" s="6">
        <v>10834.3</v>
      </c>
      <c r="D5415" s="6">
        <v>10604.9</v>
      </c>
      <c r="E5415" s="6">
        <v>10812.8</v>
      </c>
    </row>
    <row r="5416" spans="1:5" x14ac:dyDescent="0.7">
      <c r="A5416" s="3">
        <v>36730</v>
      </c>
      <c r="B5416" s="6">
        <v>10812.4</v>
      </c>
      <c r="C5416" s="6">
        <v>10874.6</v>
      </c>
      <c r="D5416" s="6">
        <v>10685.5</v>
      </c>
      <c r="E5416" s="6">
        <v>10733.6</v>
      </c>
    </row>
    <row r="5417" spans="1:5" x14ac:dyDescent="0.7">
      <c r="A5417" s="3">
        <v>36737</v>
      </c>
      <c r="B5417" s="6">
        <v>10731.4</v>
      </c>
      <c r="C5417" s="6">
        <v>10778.1</v>
      </c>
      <c r="D5417" s="6">
        <v>10464.5</v>
      </c>
      <c r="E5417" s="6">
        <v>10511.2</v>
      </c>
    </row>
    <row r="5418" spans="1:5" x14ac:dyDescent="0.7">
      <c r="A5418" s="3">
        <v>36744</v>
      </c>
      <c r="B5418" s="6">
        <v>10514.3</v>
      </c>
      <c r="C5418" s="6">
        <v>10770</v>
      </c>
      <c r="D5418" s="6">
        <v>10497.8</v>
      </c>
      <c r="E5418" s="6">
        <v>10767.8</v>
      </c>
    </row>
    <row r="5419" spans="1:5" x14ac:dyDescent="0.7">
      <c r="A5419" s="3">
        <v>36751</v>
      </c>
      <c r="B5419" s="6">
        <v>10774</v>
      </c>
      <c r="C5419" s="6">
        <v>11067.7</v>
      </c>
      <c r="D5419" s="6">
        <v>10737</v>
      </c>
      <c r="E5419" s="6">
        <v>11027.8</v>
      </c>
    </row>
    <row r="5420" spans="1:5" x14ac:dyDescent="0.7">
      <c r="A5420" s="3">
        <v>36758</v>
      </c>
      <c r="B5420" s="6">
        <v>11027.1</v>
      </c>
      <c r="C5420" s="6">
        <v>11177.6</v>
      </c>
      <c r="D5420" s="6">
        <v>10961.1</v>
      </c>
      <c r="E5420" s="6">
        <v>11046.5</v>
      </c>
    </row>
    <row r="5421" spans="1:5" x14ac:dyDescent="0.7">
      <c r="A5421" s="3">
        <v>36765</v>
      </c>
      <c r="B5421" s="6">
        <v>11058.8</v>
      </c>
      <c r="C5421" s="6">
        <v>11210.9</v>
      </c>
      <c r="D5421" s="6">
        <v>11027.1</v>
      </c>
      <c r="E5421" s="6">
        <v>11192.6</v>
      </c>
    </row>
    <row r="5422" spans="1:5" x14ac:dyDescent="0.7">
      <c r="A5422" s="3">
        <v>36772</v>
      </c>
      <c r="B5422" s="6">
        <v>11194.5</v>
      </c>
      <c r="C5422" s="6">
        <v>11319.1</v>
      </c>
      <c r="D5422" s="6">
        <v>11096.3</v>
      </c>
      <c r="E5422" s="6">
        <v>11238.8</v>
      </c>
    </row>
    <row r="5423" spans="1:5" x14ac:dyDescent="0.7">
      <c r="A5423" s="3">
        <v>36779</v>
      </c>
      <c r="B5423" s="6">
        <v>11221.8</v>
      </c>
      <c r="C5423" s="6">
        <v>11401.2</v>
      </c>
      <c r="D5423" s="6">
        <v>11184.8</v>
      </c>
      <c r="E5423" s="6">
        <v>11220.7</v>
      </c>
    </row>
    <row r="5424" spans="1:5" x14ac:dyDescent="0.7">
      <c r="A5424" s="3">
        <v>36786</v>
      </c>
      <c r="B5424" s="6">
        <v>11219.5</v>
      </c>
      <c r="C5424" s="6">
        <v>11286.1</v>
      </c>
      <c r="D5424" s="6">
        <v>10916.9</v>
      </c>
      <c r="E5424" s="6">
        <v>10927</v>
      </c>
    </row>
    <row r="5425" spans="1:5" x14ac:dyDescent="0.7">
      <c r="A5425" s="3">
        <v>36793</v>
      </c>
      <c r="B5425" s="6">
        <v>10926.4</v>
      </c>
      <c r="C5425" s="6">
        <v>10935.6</v>
      </c>
      <c r="D5425" s="6">
        <v>10567.3</v>
      </c>
      <c r="E5425" s="6">
        <v>10847.4</v>
      </c>
    </row>
    <row r="5426" spans="1:5" x14ac:dyDescent="0.7">
      <c r="A5426" s="3">
        <v>36800</v>
      </c>
      <c r="B5426" s="6">
        <v>10847.4</v>
      </c>
      <c r="C5426" s="6">
        <v>10897.3</v>
      </c>
      <c r="D5426" s="6">
        <v>10579.5</v>
      </c>
      <c r="E5426" s="6">
        <v>10650.9</v>
      </c>
    </row>
    <row r="5427" spans="1:5" x14ac:dyDescent="0.7">
      <c r="A5427" s="3">
        <v>36807</v>
      </c>
      <c r="B5427" s="6">
        <v>10659.1</v>
      </c>
      <c r="C5427" s="6">
        <v>10857.7</v>
      </c>
      <c r="D5427" s="6">
        <v>10518.8</v>
      </c>
      <c r="E5427" s="6">
        <v>10596.5</v>
      </c>
    </row>
    <row r="5428" spans="1:5" x14ac:dyDescent="0.7">
      <c r="A5428" s="3">
        <v>36814</v>
      </c>
      <c r="B5428" s="6">
        <v>10596.9</v>
      </c>
      <c r="C5428" s="6">
        <v>10641.3</v>
      </c>
      <c r="D5428" s="6">
        <v>10014.200000000001</v>
      </c>
      <c r="E5428" s="6">
        <v>10192.200000000001</v>
      </c>
    </row>
    <row r="5429" spans="1:5" x14ac:dyDescent="0.7">
      <c r="A5429" s="3">
        <v>36821</v>
      </c>
      <c r="B5429" s="6">
        <v>10184.799999999999</v>
      </c>
      <c r="C5429" s="6">
        <v>10293.9</v>
      </c>
      <c r="D5429" s="6">
        <v>9651.68</v>
      </c>
      <c r="E5429" s="6">
        <v>10226.6</v>
      </c>
    </row>
    <row r="5430" spans="1:5" x14ac:dyDescent="0.7">
      <c r="A5430" s="3">
        <v>36828</v>
      </c>
      <c r="B5430" s="6">
        <v>10230.299999999999</v>
      </c>
      <c r="C5430" s="6">
        <v>10590.6</v>
      </c>
      <c r="D5430" s="6">
        <v>10216.200000000001</v>
      </c>
      <c r="E5430" s="6">
        <v>10590.6</v>
      </c>
    </row>
    <row r="5431" spans="1:5" x14ac:dyDescent="0.7">
      <c r="A5431" s="3">
        <v>36835</v>
      </c>
      <c r="B5431" s="6">
        <v>10588.1</v>
      </c>
      <c r="C5431" s="6">
        <v>10995.4</v>
      </c>
      <c r="D5431" s="6">
        <v>10578.5</v>
      </c>
      <c r="E5431" s="6">
        <v>10818</v>
      </c>
    </row>
    <row r="5432" spans="1:5" x14ac:dyDescent="0.7">
      <c r="A5432" s="3">
        <v>36842</v>
      </c>
      <c r="B5432" s="6">
        <v>10820.6</v>
      </c>
      <c r="C5432" s="6">
        <v>11006.5</v>
      </c>
      <c r="D5432" s="6">
        <v>10602.6</v>
      </c>
      <c r="E5432" s="6">
        <v>10603</v>
      </c>
    </row>
    <row r="5433" spans="1:5" x14ac:dyDescent="0.7">
      <c r="A5433" s="3">
        <v>36849</v>
      </c>
      <c r="B5433" s="6">
        <v>10595.3</v>
      </c>
      <c r="C5433" s="6">
        <v>10799.4</v>
      </c>
      <c r="D5433" s="6">
        <v>10369.700000000001</v>
      </c>
      <c r="E5433" s="6">
        <v>10629.9</v>
      </c>
    </row>
    <row r="5434" spans="1:5" x14ac:dyDescent="0.7">
      <c r="A5434" s="3">
        <v>36856</v>
      </c>
      <c r="B5434" s="6">
        <v>10624.2</v>
      </c>
      <c r="C5434" s="6">
        <v>10624.3</v>
      </c>
      <c r="D5434" s="6">
        <v>10371.6</v>
      </c>
      <c r="E5434" s="6">
        <v>10470.200000000001</v>
      </c>
    </row>
    <row r="5435" spans="1:5" x14ac:dyDescent="0.7">
      <c r="A5435" s="3">
        <v>36863</v>
      </c>
      <c r="B5435" s="6">
        <v>10479.299999999999</v>
      </c>
      <c r="C5435" s="6">
        <v>10646.2</v>
      </c>
      <c r="D5435" s="6">
        <v>10292.4</v>
      </c>
      <c r="E5435" s="6">
        <v>10373.5</v>
      </c>
    </row>
    <row r="5436" spans="1:5" x14ac:dyDescent="0.7">
      <c r="A5436" s="3">
        <v>36870</v>
      </c>
      <c r="B5436" s="6">
        <v>10377.299999999999</v>
      </c>
      <c r="C5436" s="6">
        <v>10917.3</v>
      </c>
      <c r="D5436" s="6">
        <v>10319.299999999999</v>
      </c>
      <c r="E5436" s="6">
        <v>10712.9</v>
      </c>
    </row>
    <row r="5437" spans="1:5" x14ac:dyDescent="0.7">
      <c r="A5437" s="3">
        <v>36877</v>
      </c>
      <c r="B5437" s="6">
        <v>10719.4</v>
      </c>
      <c r="C5437" s="6">
        <v>10915.4</v>
      </c>
      <c r="D5437" s="6">
        <v>10434.6</v>
      </c>
      <c r="E5437" s="6">
        <v>10435</v>
      </c>
    </row>
    <row r="5438" spans="1:5" x14ac:dyDescent="0.7">
      <c r="A5438" s="3">
        <v>36884</v>
      </c>
      <c r="B5438" s="6">
        <v>10433.299999999999</v>
      </c>
      <c r="C5438" s="6">
        <v>10784.6</v>
      </c>
      <c r="D5438" s="6">
        <v>10299.200000000001</v>
      </c>
      <c r="E5438" s="6">
        <v>10635.6</v>
      </c>
    </row>
    <row r="5439" spans="1:5" x14ac:dyDescent="0.7">
      <c r="A5439" s="3">
        <v>36891</v>
      </c>
      <c r="B5439" s="6">
        <v>10638.2</v>
      </c>
      <c r="C5439" s="6">
        <v>10917.7</v>
      </c>
      <c r="D5439" s="6">
        <v>10597.6</v>
      </c>
      <c r="E5439" s="6">
        <v>10786.8</v>
      </c>
    </row>
    <row r="5440" spans="1:5" x14ac:dyDescent="0.7">
      <c r="A5440" s="3">
        <v>36898</v>
      </c>
      <c r="B5440" s="6">
        <v>10790.9</v>
      </c>
      <c r="C5440" s="6">
        <v>11028</v>
      </c>
      <c r="D5440" s="6">
        <v>10581.1</v>
      </c>
      <c r="E5440" s="6">
        <v>10662</v>
      </c>
    </row>
    <row r="5441" spans="1:5" x14ac:dyDescent="0.7">
      <c r="A5441" s="3">
        <v>36905</v>
      </c>
      <c r="B5441" s="6">
        <v>10658.7</v>
      </c>
      <c r="C5441" s="6">
        <v>10700.8</v>
      </c>
      <c r="D5441" s="6">
        <v>10468</v>
      </c>
      <c r="E5441" s="6">
        <v>10525.4</v>
      </c>
    </row>
    <row r="5442" spans="1:5" x14ac:dyDescent="0.7">
      <c r="A5442" s="3">
        <v>36912</v>
      </c>
      <c r="B5442" s="6">
        <v>10525.8</v>
      </c>
      <c r="C5442" s="6">
        <v>10737.2</v>
      </c>
      <c r="D5442" s="6">
        <v>10486.6</v>
      </c>
      <c r="E5442" s="6">
        <v>10587.6</v>
      </c>
    </row>
    <row r="5443" spans="1:5" x14ac:dyDescent="0.7">
      <c r="A5443" s="3">
        <v>36919</v>
      </c>
      <c r="B5443" s="6">
        <v>10581.9</v>
      </c>
      <c r="C5443" s="6">
        <v>10778.7</v>
      </c>
      <c r="D5443" s="6">
        <v>10509.9</v>
      </c>
      <c r="E5443" s="6">
        <v>10660</v>
      </c>
    </row>
    <row r="5444" spans="1:5" x14ac:dyDescent="0.7">
      <c r="A5444" s="3">
        <v>36926</v>
      </c>
      <c r="B5444" s="6">
        <v>10657.1</v>
      </c>
      <c r="C5444" s="6">
        <v>11022.8</v>
      </c>
      <c r="D5444" s="6">
        <v>10612.5</v>
      </c>
      <c r="E5444" s="6">
        <v>10864.1</v>
      </c>
    </row>
    <row r="5445" spans="1:5" x14ac:dyDescent="0.7">
      <c r="A5445" s="3">
        <v>36933</v>
      </c>
      <c r="B5445" s="6">
        <v>10860.4</v>
      </c>
      <c r="C5445" s="6">
        <v>11035.1</v>
      </c>
      <c r="D5445" s="6">
        <v>10755</v>
      </c>
      <c r="E5445" s="6">
        <v>10781.5</v>
      </c>
    </row>
    <row r="5446" spans="1:5" x14ac:dyDescent="0.7">
      <c r="A5446" s="3">
        <v>36940</v>
      </c>
      <c r="B5446" s="6">
        <v>10779.4</v>
      </c>
      <c r="C5446" s="6">
        <v>11012.9</v>
      </c>
      <c r="D5446" s="6">
        <v>10722.2</v>
      </c>
      <c r="E5446" s="6">
        <v>10799.8</v>
      </c>
    </row>
    <row r="5447" spans="1:5" x14ac:dyDescent="0.7">
      <c r="A5447" s="3">
        <v>36947</v>
      </c>
      <c r="B5447" s="6">
        <v>10800.2</v>
      </c>
      <c r="C5447" s="6">
        <v>10903.2</v>
      </c>
      <c r="D5447" s="6">
        <v>10294</v>
      </c>
      <c r="E5447" s="6">
        <v>10441.9</v>
      </c>
    </row>
    <row r="5448" spans="1:5" x14ac:dyDescent="0.7">
      <c r="A5448" s="3">
        <v>36954</v>
      </c>
      <c r="B5448" s="6">
        <v>10447.6</v>
      </c>
      <c r="C5448" s="6">
        <v>10698.4</v>
      </c>
      <c r="D5448" s="6">
        <v>10302.1</v>
      </c>
      <c r="E5448" s="6">
        <v>10466.299999999999</v>
      </c>
    </row>
    <row r="5449" spans="1:5" x14ac:dyDescent="0.7">
      <c r="A5449" s="3">
        <v>36961</v>
      </c>
      <c r="B5449" s="6">
        <v>10468.9</v>
      </c>
      <c r="C5449" s="6">
        <v>10859.5</v>
      </c>
      <c r="D5449" s="6">
        <v>10468.5</v>
      </c>
      <c r="E5449" s="6">
        <v>10644.6</v>
      </c>
    </row>
    <row r="5450" spans="1:5" x14ac:dyDescent="0.7">
      <c r="A5450" s="3">
        <v>36968</v>
      </c>
      <c r="B5450" s="6">
        <v>10638.5</v>
      </c>
      <c r="C5450" s="6">
        <v>10638.6</v>
      </c>
      <c r="D5450" s="6">
        <v>9814.35</v>
      </c>
      <c r="E5450" s="6">
        <v>9823.41</v>
      </c>
    </row>
    <row r="5451" spans="1:5" x14ac:dyDescent="0.7">
      <c r="A5451" s="3">
        <v>36975</v>
      </c>
      <c r="B5451" s="6">
        <v>9820.0499999999993</v>
      </c>
      <c r="C5451" s="6">
        <v>10019.9</v>
      </c>
      <c r="D5451" s="6">
        <v>9106.5400000000009</v>
      </c>
      <c r="E5451" s="6">
        <v>9504.7800000000007</v>
      </c>
    </row>
    <row r="5452" spans="1:5" x14ac:dyDescent="0.7">
      <c r="A5452" s="3">
        <v>36982</v>
      </c>
      <c r="B5452" s="6">
        <v>9509.25</v>
      </c>
      <c r="C5452" s="6">
        <v>9960.8799999999992</v>
      </c>
      <c r="D5452" s="6">
        <v>9509.25</v>
      </c>
      <c r="E5452" s="6">
        <v>9878.7800000000007</v>
      </c>
    </row>
    <row r="5453" spans="1:5" x14ac:dyDescent="0.7">
      <c r="A5453" s="3">
        <v>36989</v>
      </c>
      <c r="B5453" s="6">
        <v>9877.16</v>
      </c>
      <c r="C5453" s="6">
        <v>9992.5300000000007</v>
      </c>
      <c r="D5453" s="6">
        <v>9375.7199999999993</v>
      </c>
      <c r="E5453" s="6">
        <v>9791.09</v>
      </c>
    </row>
    <row r="5454" spans="1:5" x14ac:dyDescent="0.7">
      <c r="A5454" s="3">
        <v>36996</v>
      </c>
      <c r="B5454" s="6">
        <v>9793.58</v>
      </c>
      <c r="C5454" s="6">
        <v>10173.799999999999</v>
      </c>
      <c r="D5454" s="6">
        <v>9775.7900000000009</v>
      </c>
      <c r="E5454" s="6">
        <v>10126.9</v>
      </c>
    </row>
    <row r="5455" spans="1:5" x14ac:dyDescent="0.7">
      <c r="A5455" s="3">
        <v>37003</v>
      </c>
      <c r="B5455" s="6">
        <v>10118.200000000001</v>
      </c>
      <c r="C5455" s="6">
        <v>10706.5</v>
      </c>
      <c r="D5455" s="6">
        <v>10046.5</v>
      </c>
      <c r="E5455" s="6">
        <v>10579.8</v>
      </c>
    </row>
    <row r="5456" spans="1:5" x14ac:dyDescent="0.7">
      <c r="A5456" s="3">
        <v>37010</v>
      </c>
      <c r="B5456" s="6">
        <v>10571</v>
      </c>
      <c r="C5456" s="6">
        <v>10810</v>
      </c>
      <c r="D5456" s="6">
        <v>10444.1</v>
      </c>
      <c r="E5456" s="6">
        <v>10810</v>
      </c>
    </row>
    <row r="5457" spans="1:5" x14ac:dyDescent="0.7">
      <c r="A5457" s="3">
        <v>37017</v>
      </c>
      <c r="B5457" s="6">
        <v>10814.4</v>
      </c>
      <c r="C5457" s="6">
        <v>10958.1</v>
      </c>
      <c r="D5457" s="6">
        <v>10673.2</v>
      </c>
      <c r="E5457" s="6">
        <v>10951.2</v>
      </c>
    </row>
    <row r="5458" spans="1:5" x14ac:dyDescent="0.7">
      <c r="A5458" s="3">
        <v>37024</v>
      </c>
      <c r="B5458" s="6">
        <v>10952.3</v>
      </c>
      <c r="C5458" s="6">
        <v>10995.3</v>
      </c>
      <c r="D5458" s="6">
        <v>10774.1</v>
      </c>
      <c r="E5458" s="6">
        <v>10821.3</v>
      </c>
    </row>
    <row r="5459" spans="1:5" x14ac:dyDescent="0.7">
      <c r="A5459" s="3">
        <v>37031</v>
      </c>
      <c r="B5459" s="6">
        <v>10819.5</v>
      </c>
      <c r="C5459" s="6">
        <v>11328.6</v>
      </c>
      <c r="D5459" s="6">
        <v>10800.1</v>
      </c>
      <c r="E5459" s="6">
        <v>11301.7</v>
      </c>
    </row>
    <row r="5460" spans="1:5" x14ac:dyDescent="0.7">
      <c r="A5460" s="3">
        <v>37038</v>
      </c>
      <c r="B5460" s="6">
        <v>11299.1</v>
      </c>
      <c r="C5460" s="6">
        <v>11350</v>
      </c>
      <c r="D5460" s="6">
        <v>10993.8</v>
      </c>
      <c r="E5460" s="6">
        <v>11005.4</v>
      </c>
    </row>
    <row r="5461" spans="1:5" x14ac:dyDescent="0.7">
      <c r="A5461" s="3">
        <v>37045</v>
      </c>
      <c r="B5461" s="6">
        <v>11004.7</v>
      </c>
      <c r="C5461" s="6">
        <v>11066</v>
      </c>
      <c r="D5461" s="6">
        <v>10835.5</v>
      </c>
      <c r="E5461" s="6">
        <v>10990.4</v>
      </c>
    </row>
    <row r="5462" spans="1:5" x14ac:dyDescent="0.7">
      <c r="A5462" s="3">
        <v>37052</v>
      </c>
      <c r="B5462" s="6">
        <v>10991.8</v>
      </c>
      <c r="C5462" s="6">
        <v>11196.5</v>
      </c>
      <c r="D5462" s="6">
        <v>10938.1</v>
      </c>
      <c r="E5462" s="6">
        <v>10977</v>
      </c>
    </row>
    <row r="5463" spans="1:5" x14ac:dyDescent="0.7">
      <c r="A5463" s="3">
        <v>37059</v>
      </c>
      <c r="B5463" s="6">
        <v>10974.8</v>
      </c>
      <c r="C5463" s="6">
        <v>11004.3</v>
      </c>
      <c r="D5463" s="6">
        <v>10566.5</v>
      </c>
      <c r="E5463" s="6">
        <v>10623.6</v>
      </c>
    </row>
    <row r="5464" spans="1:5" x14ac:dyDescent="0.7">
      <c r="A5464" s="3">
        <v>37066</v>
      </c>
      <c r="B5464" s="6">
        <v>10622.5</v>
      </c>
      <c r="C5464" s="6">
        <v>10759.6</v>
      </c>
      <c r="D5464" s="6">
        <v>10563.7</v>
      </c>
      <c r="E5464" s="6">
        <v>10604.6</v>
      </c>
    </row>
    <row r="5465" spans="1:5" x14ac:dyDescent="0.7">
      <c r="A5465" s="3">
        <v>37073</v>
      </c>
      <c r="B5465" s="6">
        <v>10607.9</v>
      </c>
      <c r="C5465" s="6">
        <v>10646.5</v>
      </c>
      <c r="D5465" s="6">
        <v>10394.700000000001</v>
      </c>
      <c r="E5465" s="6">
        <v>10502.4</v>
      </c>
    </row>
    <row r="5466" spans="1:5" x14ac:dyDescent="0.7">
      <c r="A5466" s="3">
        <v>37080</v>
      </c>
      <c r="B5466" s="6">
        <v>10505</v>
      </c>
      <c r="C5466" s="6">
        <v>10638.9</v>
      </c>
      <c r="D5466" s="6">
        <v>10220.1</v>
      </c>
      <c r="E5466" s="6">
        <v>10252.700000000001</v>
      </c>
    </row>
    <row r="5467" spans="1:5" x14ac:dyDescent="0.7">
      <c r="A5467" s="3">
        <v>37087</v>
      </c>
      <c r="B5467" s="6">
        <v>10253.6</v>
      </c>
      <c r="C5467" s="6">
        <v>10549.8</v>
      </c>
      <c r="D5467" s="6">
        <v>10120.9</v>
      </c>
      <c r="E5467" s="6">
        <v>10539.1</v>
      </c>
    </row>
    <row r="5468" spans="1:5" x14ac:dyDescent="0.7">
      <c r="A5468" s="3">
        <v>37094</v>
      </c>
      <c r="B5468" s="6">
        <v>10538</v>
      </c>
      <c r="C5468" s="6">
        <v>10679.1</v>
      </c>
      <c r="D5468" s="6">
        <v>10438.700000000001</v>
      </c>
      <c r="E5468" s="6">
        <v>10576.7</v>
      </c>
    </row>
    <row r="5469" spans="1:5" x14ac:dyDescent="0.7">
      <c r="A5469" s="3">
        <v>37101</v>
      </c>
      <c r="B5469" s="6">
        <v>10576.9</v>
      </c>
      <c r="C5469" s="6">
        <v>10595.4</v>
      </c>
      <c r="D5469" s="6">
        <v>10203.700000000001</v>
      </c>
      <c r="E5469" s="6">
        <v>10416.700000000001</v>
      </c>
    </row>
    <row r="5470" spans="1:5" x14ac:dyDescent="0.7">
      <c r="A5470" s="3">
        <v>37108</v>
      </c>
      <c r="B5470" s="6">
        <v>10418.700000000001</v>
      </c>
      <c r="C5470" s="6">
        <v>10609.7</v>
      </c>
      <c r="D5470" s="6">
        <v>10361.5</v>
      </c>
      <c r="E5470" s="6">
        <v>10512.8</v>
      </c>
    </row>
    <row r="5471" spans="1:5" x14ac:dyDescent="0.7">
      <c r="A5471" s="3">
        <v>37115</v>
      </c>
      <c r="B5471" s="6">
        <v>10504.1</v>
      </c>
      <c r="C5471" s="6">
        <v>10504.1</v>
      </c>
      <c r="D5471" s="6">
        <v>10197.299999999999</v>
      </c>
      <c r="E5471" s="6">
        <v>10416.200000000001</v>
      </c>
    </row>
    <row r="5472" spans="1:5" x14ac:dyDescent="0.7">
      <c r="A5472" s="3">
        <v>37122</v>
      </c>
      <c r="B5472" s="6">
        <v>10411.9</v>
      </c>
      <c r="C5472" s="6">
        <v>10478.799999999999</v>
      </c>
      <c r="D5472" s="6">
        <v>10180.9</v>
      </c>
      <c r="E5472" s="6">
        <v>10240.799999999999</v>
      </c>
    </row>
    <row r="5473" spans="1:5" x14ac:dyDescent="0.7">
      <c r="A5473" s="3">
        <v>37129</v>
      </c>
      <c r="B5473" s="6">
        <v>10239.299999999999</v>
      </c>
      <c r="C5473" s="6">
        <v>10440.700000000001</v>
      </c>
      <c r="D5473" s="6">
        <v>10134.5</v>
      </c>
      <c r="E5473" s="6">
        <v>10423.200000000001</v>
      </c>
    </row>
    <row r="5474" spans="1:5" x14ac:dyDescent="0.7">
      <c r="A5474" s="3">
        <v>37136</v>
      </c>
      <c r="B5474" s="6">
        <v>10422.799999999999</v>
      </c>
      <c r="C5474" s="6">
        <v>10441.4</v>
      </c>
      <c r="D5474" s="6">
        <v>9869.14</v>
      </c>
      <c r="E5474" s="6">
        <v>9949.75</v>
      </c>
    </row>
    <row r="5475" spans="1:5" x14ac:dyDescent="0.7">
      <c r="A5475" s="3">
        <v>37143</v>
      </c>
      <c r="B5475" s="6">
        <v>9946.98</v>
      </c>
      <c r="C5475" s="6">
        <v>10182.4</v>
      </c>
      <c r="D5475" s="6">
        <v>9558.39</v>
      </c>
      <c r="E5475" s="6">
        <v>9605.85</v>
      </c>
    </row>
    <row r="5476" spans="1:5" x14ac:dyDescent="0.7">
      <c r="A5476" s="3">
        <v>37150</v>
      </c>
      <c r="B5476" s="6">
        <v>9603.36</v>
      </c>
      <c r="C5476" s="6">
        <v>9671.7999999999993</v>
      </c>
      <c r="D5476" s="6">
        <v>9493.5499999999993</v>
      </c>
      <c r="E5476" s="6">
        <v>9605.51</v>
      </c>
    </row>
    <row r="5477" spans="1:5" x14ac:dyDescent="0.7">
      <c r="A5477" s="3">
        <v>37157</v>
      </c>
      <c r="B5477" s="6">
        <v>9580.32</v>
      </c>
      <c r="C5477" s="6">
        <v>9580.32</v>
      </c>
      <c r="D5477" s="6">
        <v>8062.34</v>
      </c>
      <c r="E5477" s="6">
        <v>8235.81</v>
      </c>
    </row>
    <row r="5478" spans="1:5" x14ac:dyDescent="0.7">
      <c r="A5478" s="3">
        <v>37164</v>
      </c>
      <c r="B5478" s="6">
        <v>8242.32</v>
      </c>
      <c r="C5478" s="6">
        <v>8856.5499999999993</v>
      </c>
      <c r="D5478" s="6">
        <v>8242.32</v>
      </c>
      <c r="E5478" s="6">
        <v>8847.56</v>
      </c>
    </row>
    <row r="5479" spans="1:5" x14ac:dyDescent="0.7">
      <c r="A5479" s="3">
        <v>37171</v>
      </c>
      <c r="B5479" s="6">
        <v>8845.9699999999993</v>
      </c>
      <c r="C5479" s="6">
        <v>9187.3700000000008</v>
      </c>
      <c r="D5479" s="6">
        <v>8732.14</v>
      </c>
      <c r="E5479" s="6">
        <v>9119.77</v>
      </c>
    </row>
    <row r="5480" spans="1:5" x14ac:dyDescent="0.7">
      <c r="A5480" s="3">
        <v>37178</v>
      </c>
      <c r="B5480" s="6">
        <v>9115.75</v>
      </c>
      <c r="C5480" s="6">
        <v>9432.0400000000009</v>
      </c>
      <c r="D5480" s="6">
        <v>9000.14</v>
      </c>
      <c r="E5480" s="6">
        <v>9344.16</v>
      </c>
    </row>
    <row r="5481" spans="1:5" x14ac:dyDescent="0.7">
      <c r="A5481" s="3">
        <v>37185</v>
      </c>
      <c r="B5481" s="6">
        <v>9340.84</v>
      </c>
      <c r="C5481" s="6">
        <v>9489.33</v>
      </c>
      <c r="D5481" s="6">
        <v>9080.81</v>
      </c>
      <c r="E5481" s="6">
        <v>9204.11</v>
      </c>
    </row>
    <row r="5482" spans="1:5" x14ac:dyDescent="0.7">
      <c r="A5482" s="3">
        <v>37192</v>
      </c>
      <c r="B5482" s="6">
        <v>9203.91</v>
      </c>
      <c r="C5482" s="6">
        <v>9598.17</v>
      </c>
      <c r="D5482" s="6">
        <v>9167.4500000000007</v>
      </c>
      <c r="E5482" s="6">
        <v>9545.17</v>
      </c>
    </row>
    <row r="5483" spans="1:5" x14ac:dyDescent="0.7">
      <c r="A5483" s="3">
        <v>37199</v>
      </c>
      <c r="B5483" s="6">
        <v>9543.3700000000008</v>
      </c>
      <c r="C5483" s="6">
        <v>9543.3700000000008</v>
      </c>
      <c r="D5483" s="6">
        <v>9014.4599999999991</v>
      </c>
      <c r="E5483" s="6">
        <v>9323.5400000000009</v>
      </c>
    </row>
    <row r="5484" spans="1:5" x14ac:dyDescent="0.7">
      <c r="A5484" s="3">
        <v>37206</v>
      </c>
      <c r="B5484" s="6">
        <v>9326.59</v>
      </c>
      <c r="C5484" s="6">
        <v>9721.75</v>
      </c>
      <c r="D5484" s="6">
        <v>9326.17</v>
      </c>
      <c r="E5484" s="6">
        <v>9608</v>
      </c>
    </row>
    <row r="5485" spans="1:5" x14ac:dyDescent="0.7">
      <c r="A5485" s="3">
        <v>37213</v>
      </c>
      <c r="B5485" s="6">
        <v>9606.1299999999992</v>
      </c>
      <c r="C5485" s="6">
        <v>9908.7900000000009</v>
      </c>
      <c r="D5485" s="6">
        <v>9410.7999999999993</v>
      </c>
      <c r="E5485" s="6">
        <v>9866.99</v>
      </c>
    </row>
    <row r="5486" spans="1:5" x14ac:dyDescent="0.7">
      <c r="A5486" s="3">
        <v>37220</v>
      </c>
      <c r="B5486" s="6">
        <v>9870.4500000000007</v>
      </c>
      <c r="C5486" s="6">
        <v>9976.73</v>
      </c>
      <c r="D5486" s="6">
        <v>9796.41</v>
      </c>
      <c r="E5486" s="6">
        <v>9959.7099999999991</v>
      </c>
    </row>
    <row r="5487" spans="1:5" x14ac:dyDescent="0.7">
      <c r="A5487" s="3">
        <v>37227</v>
      </c>
      <c r="B5487" s="6">
        <v>9961.58</v>
      </c>
      <c r="C5487" s="6">
        <v>9992.7900000000009</v>
      </c>
      <c r="D5487" s="6">
        <v>9691.39</v>
      </c>
      <c r="E5487" s="6">
        <v>9851.56</v>
      </c>
    </row>
    <row r="5488" spans="1:5" x14ac:dyDescent="0.7">
      <c r="A5488" s="3">
        <v>37234</v>
      </c>
      <c r="B5488" s="6">
        <v>9848.93</v>
      </c>
      <c r="C5488" s="6">
        <v>10169.4</v>
      </c>
      <c r="D5488" s="6">
        <v>9703.9</v>
      </c>
      <c r="E5488" s="6">
        <v>10049.5</v>
      </c>
    </row>
    <row r="5489" spans="1:5" x14ac:dyDescent="0.7">
      <c r="A5489" s="3">
        <v>37241</v>
      </c>
      <c r="B5489" s="6">
        <v>10047</v>
      </c>
      <c r="C5489" s="6">
        <v>10075.6</v>
      </c>
      <c r="D5489" s="6">
        <v>9736.42</v>
      </c>
      <c r="E5489" s="6">
        <v>9811.15</v>
      </c>
    </row>
    <row r="5490" spans="1:5" x14ac:dyDescent="0.7">
      <c r="A5490" s="3">
        <v>37248</v>
      </c>
      <c r="B5490" s="6">
        <v>9809.42</v>
      </c>
      <c r="C5490" s="6">
        <v>10088.299999999999</v>
      </c>
      <c r="D5490" s="6">
        <v>9798.84</v>
      </c>
      <c r="E5490" s="6">
        <v>10035.299999999999</v>
      </c>
    </row>
    <row r="5491" spans="1:5" x14ac:dyDescent="0.7">
      <c r="A5491" s="3">
        <v>37255</v>
      </c>
      <c r="B5491" s="6">
        <v>10036.6</v>
      </c>
      <c r="C5491" s="6">
        <v>10184.5</v>
      </c>
      <c r="D5491" s="6">
        <v>10034.4</v>
      </c>
      <c r="E5491" s="6">
        <v>10137</v>
      </c>
    </row>
    <row r="5492" spans="1:5" x14ac:dyDescent="0.7">
      <c r="A5492" s="3">
        <v>37262</v>
      </c>
      <c r="B5492" s="6">
        <v>10136.4</v>
      </c>
      <c r="C5492" s="6">
        <v>10283.700000000001</v>
      </c>
      <c r="D5492" s="6">
        <v>9935.7000000000007</v>
      </c>
      <c r="E5492" s="6">
        <v>10259.700000000001</v>
      </c>
    </row>
    <row r="5493" spans="1:5" x14ac:dyDescent="0.7">
      <c r="A5493" s="3">
        <v>37269</v>
      </c>
      <c r="B5493" s="6">
        <v>10261.299999999999</v>
      </c>
      <c r="C5493" s="6">
        <v>10300.200000000001</v>
      </c>
      <c r="D5493" s="6">
        <v>9985.25</v>
      </c>
      <c r="E5493" s="6">
        <v>9987.5300000000007</v>
      </c>
    </row>
    <row r="5494" spans="1:5" x14ac:dyDescent="0.7">
      <c r="A5494" s="3">
        <v>37276</v>
      </c>
      <c r="B5494" s="6">
        <v>9985.3799999999992</v>
      </c>
      <c r="C5494" s="6">
        <v>9986.2099999999991</v>
      </c>
      <c r="D5494" s="6">
        <v>9711.1</v>
      </c>
      <c r="E5494" s="6">
        <v>9771.85</v>
      </c>
    </row>
    <row r="5495" spans="1:5" x14ac:dyDescent="0.7">
      <c r="A5495" s="3">
        <v>37283</v>
      </c>
      <c r="B5495" s="6">
        <v>9772.34</v>
      </c>
      <c r="C5495" s="6">
        <v>9897.85</v>
      </c>
      <c r="D5495" s="6">
        <v>9680.51</v>
      </c>
      <c r="E5495" s="6">
        <v>9840.08</v>
      </c>
    </row>
    <row r="5496" spans="1:5" x14ac:dyDescent="0.7">
      <c r="A5496" s="3">
        <v>37290</v>
      </c>
      <c r="B5496" s="6">
        <v>9843.0499999999993</v>
      </c>
      <c r="C5496" s="6">
        <v>9943.94</v>
      </c>
      <c r="D5496" s="6">
        <v>9529.4599999999991</v>
      </c>
      <c r="E5496" s="6">
        <v>9907.26</v>
      </c>
    </row>
    <row r="5497" spans="1:5" x14ac:dyDescent="0.7">
      <c r="A5497" s="3">
        <v>37297</v>
      </c>
      <c r="B5497" s="6">
        <v>9905.4599999999991</v>
      </c>
      <c r="C5497" s="6">
        <v>9905.4599999999991</v>
      </c>
      <c r="D5497" s="6">
        <v>9580.32</v>
      </c>
      <c r="E5497" s="6">
        <v>9744.24</v>
      </c>
    </row>
    <row r="5498" spans="1:5" x14ac:dyDescent="0.7">
      <c r="A5498" s="3">
        <v>37304</v>
      </c>
      <c r="B5498" s="6">
        <v>9739.81</v>
      </c>
      <c r="C5498" s="6">
        <v>10052.299999999999</v>
      </c>
      <c r="D5498" s="6">
        <v>9710.68</v>
      </c>
      <c r="E5498" s="6">
        <v>9903.0400000000009</v>
      </c>
    </row>
    <row r="5499" spans="1:5" x14ac:dyDescent="0.7">
      <c r="A5499" s="3">
        <v>37311</v>
      </c>
      <c r="B5499" s="6">
        <v>9899.24</v>
      </c>
      <c r="C5499" s="6">
        <v>10029.9</v>
      </c>
      <c r="D5499" s="6">
        <v>9734.2099999999991</v>
      </c>
      <c r="E5499" s="6">
        <v>9968.15</v>
      </c>
    </row>
    <row r="5500" spans="1:5" x14ac:dyDescent="0.7">
      <c r="A5500" s="3">
        <v>37318</v>
      </c>
      <c r="B5500" s="6">
        <v>9969.75</v>
      </c>
      <c r="C5500" s="6">
        <v>10374.9</v>
      </c>
      <c r="D5500" s="6">
        <v>9966.36</v>
      </c>
      <c r="E5500" s="6">
        <v>10368.9</v>
      </c>
    </row>
    <row r="5501" spans="1:5" x14ac:dyDescent="0.7">
      <c r="A5501" s="3">
        <v>37325</v>
      </c>
      <c r="B5501" s="6">
        <v>10368.1</v>
      </c>
      <c r="C5501" s="6">
        <v>10663.8</v>
      </c>
      <c r="D5501" s="6">
        <v>10366.799999999999</v>
      </c>
      <c r="E5501" s="6">
        <v>10572.5</v>
      </c>
    </row>
    <row r="5502" spans="1:5" x14ac:dyDescent="0.7">
      <c r="A5502" s="3">
        <v>37332</v>
      </c>
      <c r="B5502" s="6">
        <v>10570.1</v>
      </c>
      <c r="C5502" s="6">
        <v>10647.1</v>
      </c>
      <c r="D5502" s="6">
        <v>10474.200000000001</v>
      </c>
      <c r="E5502" s="6">
        <v>10607.2</v>
      </c>
    </row>
    <row r="5503" spans="1:5" x14ac:dyDescent="0.7">
      <c r="A5503" s="3">
        <v>37339</v>
      </c>
      <c r="B5503" s="6">
        <v>10608.5</v>
      </c>
      <c r="C5503" s="6">
        <v>10673.1</v>
      </c>
      <c r="D5503" s="6">
        <v>10354.700000000001</v>
      </c>
      <c r="E5503" s="6">
        <v>10427.700000000001</v>
      </c>
    </row>
    <row r="5504" spans="1:5" x14ac:dyDescent="0.7">
      <c r="A5504" s="3">
        <v>37346</v>
      </c>
      <c r="B5504" s="6">
        <v>10428.4</v>
      </c>
      <c r="C5504" s="6">
        <v>10502.6</v>
      </c>
      <c r="D5504" s="6">
        <v>10276.799999999999</v>
      </c>
      <c r="E5504" s="6">
        <v>10403.9</v>
      </c>
    </row>
    <row r="5505" spans="1:5" x14ac:dyDescent="0.7">
      <c r="A5505" s="3">
        <v>37353</v>
      </c>
      <c r="B5505" s="6">
        <v>10402.1</v>
      </c>
      <c r="C5505" s="6">
        <v>10402.1</v>
      </c>
      <c r="D5505" s="6">
        <v>10139.5</v>
      </c>
      <c r="E5505" s="6">
        <v>10271.6</v>
      </c>
    </row>
    <row r="5506" spans="1:5" x14ac:dyDescent="0.7">
      <c r="A5506" s="3">
        <v>37360</v>
      </c>
      <c r="B5506" s="6">
        <v>10258.9</v>
      </c>
      <c r="C5506" s="6">
        <v>10394.700000000001</v>
      </c>
      <c r="D5506" s="6">
        <v>10120.9</v>
      </c>
      <c r="E5506" s="6">
        <v>10190.799999999999</v>
      </c>
    </row>
    <row r="5507" spans="1:5" x14ac:dyDescent="0.7">
      <c r="A5507" s="3">
        <v>37367</v>
      </c>
      <c r="B5507" s="6">
        <v>10189.6</v>
      </c>
      <c r="C5507" s="6">
        <v>10326.4</v>
      </c>
      <c r="D5507" s="6">
        <v>10057</v>
      </c>
      <c r="E5507" s="6">
        <v>10257.1</v>
      </c>
    </row>
    <row r="5508" spans="1:5" x14ac:dyDescent="0.7">
      <c r="A5508" s="3">
        <v>37374</v>
      </c>
      <c r="B5508" s="6">
        <v>10256</v>
      </c>
      <c r="C5508" s="6">
        <v>10256</v>
      </c>
      <c r="D5508" s="6">
        <v>9910.7199999999993</v>
      </c>
      <c r="E5508" s="6">
        <v>9910.7199999999993</v>
      </c>
    </row>
    <row r="5509" spans="1:5" x14ac:dyDescent="0.7">
      <c r="A5509" s="3">
        <v>37381</v>
      </c>
      <c r="B5509" s="6">
        <v>9910.52</v>
      </c>
      <c r="C5509" s="6">
        <v>10117.5</v>
      </c>
      <c r="D5509" s="6">
        <v>9811.57</v>
      </c>
      <c r="E5509" s="6">
        <v>10006.6</v>
      </c>
    </row>
    <row r="5510" spans="1:5" x14ac:dyDescent="0.7">
      <c r="A5510" s="3">
        <v>37388</v>
      </c>
      <c r="B5510" s="6">
        <v>10005.799999999999</v>
      </c>
      <c r="C5510" s="6">
        <v>10148.9</v>
      </c>
      <c r="D5510" s="6">
        <v>9807.69</v>
      </c>
      <c r="E5510" s="6">
        <v>9939.92</v>
      </c>
    </row>
    <row r="5511" spans="1:5" x14ac:dyDescent="0.7">
      <c r="A5511" s="3">
        <v>37395</v>
      </c>
      <c r="B5511" s="6">
        <v>9938.82</v>
      </c>
      <c r="C5511" s="6">
        <v>10353.4</v>
      </c>
      <c r="D5511" s="6">
        <v>9920.2000000000007</v>
      </c>
      <c r="E5511" s="6">
        <v>10353.1</v>
      </c>
    </row>
    <row r="5512" spans="1:5" x14ac:dyDescent="0.7">
      <c r="A5512" s="3">
        <v>37402</v>
      </c>
      <c r="B5512" s="6">
        <v>10348.9</v>
      </c>
      <c r="C5512" s="6">
        <v>10348.9</v>
      </c>
      <c r="D5512" s="6">
        <v>10063.5</v>
      </c>
      <c r="E5512" s="6">
        <v>10104.299999999999</v>
      </c>
    </row>
    <row r="5513" spans="1:5" x14ac:dyDescent="0.7">
      <c r="A5513" s="3">
        <v>37409</v>
      </c>
      <c r="B5513" s="6">
        <v>10106.5</v>
      </c>
      <c r="C5513" s="6">
        <v>10118.5</v>
      </c>
      <c r="D5513" s="6">
        <v>9802.23</v>
      </c>
      <c r="E5513" s="6">
        <v>9925.25</v>
      </c>
    </row>
    <row r="5514" spans="1:5" x14ac:dyDescent="0.7">
      <c r="A5514" s="3">
        <v>37416</v>
      </c>
      <c r="B5514" s="6">
        <v>9923.94</v>
      </c>
      <c r="C5514" s="6">
        <v>9986.49</v>
      </c>
      <c r="D5514" s="6">
        <v>9472.5400000000009</v>
      </c>
      <c r="E5514" s="6">
        <v>9589.67</v>
      </c>
    </row>
    <row r="5515" spans="1:5" x14ac:dyDescent="0.7">
      <c r="A5515" s="3">
        <v>37423</v>
      </c>
      <c r="B5515" s="6">
        <v>9587.3799999999992</v>
      </c>
      <c r="C5515" s="6">
        <v>9758.7999999999993</v>
      </c>
      <c r="D5515" s="6">
        <v>9260.99</v>
      </c>
      <c r="E5515" s="6">
        <v>9474.2099999999991</v>
      </c>
    </row>
    <row r="5516" spans="1:5" x14ac:dyDescent="0.7">
      <c r="A5516" s="3">
        <v>37430</v>
      </c>
      <c r="B5516" s="6">
        <v>9476.5</v>
      </c>
      <c r="C5516" s="6">
        <v>9733.39</v>
      </c>
      <c r="D5516" s="6">
        <v>9220.6299999999992</v>
      </c>
      <c r="E5516" s="6">
        <v>9253.7900000000009</v>
      </c>
    </row>
    <row r="5517" spans="1:5" x14ac:dyDescent="0.7">
      <c r="A5517" s="3">
        <v>37437</v>
      </c>
      <c r="B5517" s="6">
        <v>9252.4699999999993</v>
      </c>
      <c r="C5517" s="6">
        <v>9413.08</v>
      </c>
      <c r="D5517" s="6">
        <v>8926.57</v>
      </c>
      <c r="E5517" s="6">
        <v>9243.26</v>
      </c>
    </row>
    <row r="5518" spans="1:5" x14ac:dyDescent="0.7">
      <c r="A5518" s="3">
        <v>37444</v>
      </c>
      <c r="B5518" s="6">
        <v>9239.25</v>
      </c>
      <c r="C5518" s="6">
        <v>9379.85</v>
      </c>
      <c r="D5518" s="6">
        <v>8897.5400000000009</v>
      </c>
      <c r="E5518" s="6">
        <v>9379.5</v>
      </c>
    </row>
    <row r="5519" spans="1:5" x14ac:dyDescent="0.7">
      <c r="A5519" s="3">
        <v>37451</v>
      </c>
      <c r="B5519" s="6">
        <v>9375.7000000000007</v>
      </c>
      <c r="C5519" s="6">
        <v>9410.3799999999992</v>
      </c>
      <c r="D5519" s="6">
        <v>8599.66</v>
      </c>
      <c r="E5519" s="6">
        <v>8684.5300000000007</v>
      </c>
    </row>
    <row r="5520" spans="1:5" x14ac:dyDescent="0.7">
      <c r="A5520" s="3">
        <v>37458</v>
      </c>
      <c r="B5520" s="6">
        <v>8681.2800000000007</v>
      </c>
      <c r="C5520" s="6">
        <v>8723.3700000000008</v>
      </c>
      <c r="D5520" s="6">
        <v>7966.72</v>
      </c>
      <c r="E5520" s="6">
        <v>8019.26</v>
      </c>
    </row>
    <row r="5521" spans="1:5" x14ac:dyDescent="0.7">
      <c r="A5521" s="3">
        <v>37465</v>
      </c>
      <c r="B5521" s="6">
        <v>8015.04</v>
      </c>
      <c r="C5521" s="6">
        <v>8309.39</v>
      </c>
      <c r="D5521" s="6">
        <v>7532.66</v>
      </c>
      <c r="E5521" s="6">
        <v>8264.39</v>
      </c>
    </row>
    <row r="5522" spans="1:5" x14ac:dyDescent="0.7">
      <c r="A5522" s="3">
        <v>37472</v>
      </c>
      <c r="B5522" s="6">
        <v>8267.99</v>
      </c>
      <c r="C5522" s="6">
        <v>8762.14</v>
      </c>
      <c r="D5522" s="6">
        <v>8203.82</v>
      </c>
      <c r="E5522" s="6">
        <v>8313.1299999999992</v>
      </c>
    </row>
    <row r="5523" spans="1:5" x14ac:dyDescent="0.7">
      <c r="A5523" s="3">
        <v>37479</v>
      </c>
      <c r="B5523" s="6">
        <v>8312.92</v>
      </c>
      <c r="C5523" s="6">
        <v>8796.68</v>
      </c>
      <c r="D5523" s="6">
        <v>8030.82</v>
      </c>
      <c r="E5523" s="6">
        <v>8745.4500000000007</v>
      </c>
    </row>
    <row r="5524" spans="1:5" x14ac:dyDescent="0.7">
      <c r="A5524" s="3">
        <v>37486</v>
      </c>
      <c r="B5524" s="6">
        <v>8741.92</v>
      </c>
      <c r="C5524" s="6">
        <v>8854.2099999999991</v>
      </c>
      <c r="D5524" s="6">
        <v>8353.07</v>
      </c>
      <c r="E5524" s="6">
        <v>8778.06</v>
      </c>
    </row>
    <row r="5525" spans="1:5" x14ac:dyDescent="0.7">
      <c r="A5525" s="3">
        <v>37493</v>
      </c>
      <c r="B5525" s="6">
        <v>8777.09</v>
      </c>
      <c r="C5525" s="6">
        <v>9077.01</v>
      </c>
      <c r="D5525" s="6">
        <v>8753.52</v>
      </c>
      <c r="E5525" s="6">
        <v>8872.9599999999991</v>
      </c>
    </row>
    <row r="5526" spans="1:5" x14ac:dyDescent="0.7">
      <c r="A5526" s="3">
        <v>37500</v>
      </c>
      <c r="B5526" s="6">
        <v>8873.93</v>
      </c>
      <c r="C5526" s="6">
        <v>9017.02</v>
      </c>
      <c r="D5526" s="6">
        <v>8558.02</v>
      </c>
      <c r="E5526" s="6">
        <v>8663.5</v>
      </c>
    </row>
    <row r="5527" spans="1:5" x14ac:dyDescent="0.7">
      <c r="A5527" s="3">
        <v>37507</v>
      </c>
      <c r="B5527" s="6">
        <v>8659.27</v>
      </c>
      <c r="C5527" s="6">
        <v>8659.27</v>
      </c>
      <c r="D5527" s="6">
        <v>8217.0499999999993</v>
      </c>
      <c r="E5527" s="6">
        <v>8427.2000000000007</v>
      </c>
    </row>
    <row r="5528" spans="1:5" x14ac:dyDescent="0.7">
      <c r="A5528" s="3">
        <v>37514</v>
      </c>
      <c r="B5528" s="6">
        <v>8425.8799999999992</v>
      </c>
      <c r="C5528" s="6">
        <v>8726.9</v>
      </c>
      <c r="D5528" s="6">
        <v>8247.84</v>
      </c>
      <c r="E5528" s="6">
        <v>8312.69</v>
      </c>
    </row>
    <row r="5529" spans="1:5" x14ac:dyDescent="0.7">
      <c r="A5529" s="3">
        <v>37521</v>
      </c>
      <c r="B5529" s="6">
        <v>8311.7900000000009</v>
      </c>
      <c r="C5529" s="6">
        <v>8482.34</v>
      </c>
      <c r="D5529" s="6">
        <v>7922.07</v>
      </c>
      <c r="E5529" s="6">
        <v>7986.02</v>
      </c>
    </row>
    <row r="5530" spans="1:5" x14ac:dyDescent="0.7">
      <c r="A5530" s="3">
        <v>37528</v>
      </c>
      <c r="B5530" s="6">
        <v>7984.77</v>
      </c>
      <c r="C5530" s="6">
        <v>7999.06</v>
      </c>
      <c r="D5530" s="6">
        <v>7665.66</v>
      </c>
      <c r="E5530" s="6">
        <v>7701.45</v>
      </c>
    </row>
    <row r="5531" spans="1:5" x14ac:dyDescent="0.7">
      <c r="A5531" s="3">
        <v>37535</v>
      </c>
      <c r="B5531" s="6">
        <v>7698.81</v>
      </c>
      <c r="C5531" s="6">
        <v>7969.37</v>
      </c>
      <c r="D5531" s="6">
        <v>7460.78</v>
      </c>
      <c r="E5531" s="6">
        <v>7528.4</v>
      </c>
    </row>
    <row r="5532" spans="1:5" x14ac:dyDescent="0.7">
      <c r="A5532" s="3">
        <v>37542</v>
      </c>
      <c r="B5532" s="6">
        <v>7528.68</v>
      </c>
      <c r="C5532" s="6">
        <v>7901.26</v>
      </c>
      <c r="D5532" s="6">
        <v>7197.49</v>
      </c>
      <c r="E5532" s="6">
        <v>7850.29</v>
      </c>
    </row>
    <row r="5533" spans="1:5" x14ac:dyDescent="0.7">
      <c r="A5533" s="3">
        <v>37549</v>
      </c>
      <c r="B5533" s="6">
        <v>7848.21</v>
      </c>
      <c r="C5533" s="6">
        <v>8331.56</v>
      </c>
      <c r="D5533" s="6">
        <v>7745.7</v>
      </c>
      <c r="E5533" s="6">
        <v>8322.4</v>
      </c>
    </row>
    <row r="5534" spans="1:5" x14ac:dyDescent="0.7">
      <c r="A5534" s="3">
        <v>37556</v>
      </c>
      <c r="B5534" s="6">
        <v>8320.74</v>
      </c>
      <c r="C5534" s="6">
        <v>8558.6299999999992</v>
      </c>
      <c r="D5534" s="6">
        <v>8230.5</v>
      </c>
      <c r="E5534" s="6">
        <v>8443.99</v>
      </c>
    </row>
    <row r="5535" spans="1:5" x14ac:dyDescent="0.7">
      <c r="A5535" s="3">
        <v>37563</v>
      </c>
      <c r="B5535" s="6">
        <v>8448.98</v>
      </c>
      <c r="C5535" s="6">
        <v>8542.27</v>
      </c>
      <c r="D5535" s="6">
        <v>8198.0400000000009</v>
      </c>
      <c r="E5535" s="6">
        <v>8517.64</v>
      </c>
    </row>
    <row r="5536" spans="1:5" x14ac:dyDescent="0.7">
      <c r="A5536" s="3">
        <v>37570</v>
      </c>
      <c r="B5536" s="6">
        <v>8521.6</v>
      </c>
      <c r="C5536" s="6">
        <v>8800</v>
      </c>
      <c r="D5536" s="6">
        <v>8498.92</v>
      </c>
      <c r="E5536" s="6">
        <v>8537.1299999999992</v>
      </c>
    </row>
    <row r="5537" spans="1:5" x14ac:dyDescent="0.7">
      <c r="A5537" s="3">
        <v>37577</v>
      </c>
      <c r="B5537" s="6">
        <v>8535.81</v>
      </c>
      <c r="C5537" s="6">
        <v>8583.9500000000007</v>
      </c>
      <c r="D5537" s="6">
        <v>8298.68</v>
      </c>
      <c r="E5537" s="6">
        <v>8579.09</v>
      </c>
    </row>
    <row r="5538" spans="1:5" x14ac:dyDescent="0.7">
      <c r="A5538" s="3">
        <v>37584</v>
      </c>
      <c r="B5538" s="6">
        <v>8579.74</v>
      </c>
      <c r="C5538" s="6">
        <v>8880.39</v>
      </c>
      <c r="D5538" s="6">
        <v>8405.1200000000008</v>
      </c>
      <c r="E5538" s="6">
        <v>8804.84</v>
      </c>
    </row>
    <row r="5539" spans="1:5" x14ac:dyDescent="0.7">
      <c r="A5539" s="3">
        <v>37591</v>
      </c>
      <c r="B5539" s="6">
        <v>8804.9699999999993</v>
      </c>
      <c r="C5539" s="6">
        <v>8950.33</v>
      </c>
      <c r="D5539" s="6">
        <v>8670.18</v>
      </c>
      <c r="E5539" s="6">
        <v>8896.09</v>
      </c>
    </row>
    <row r="5540" spans="1:5" x14ac:dyDescent="0.7">
      <c r="A5540" s="3">
        <v>37598</v>
      </c>
      <c r="B5540" s="6">
        <v>8902.9500000000007</v>
      </c>
      <c r="C5540" s="6">
        <v>9043.3700000000008</v>
      </c>
      <c r="D5540" s="6">
        <v>8501.86</v>
      </c>
      <c r="E5540" s="6">
        <v>8645.77</v>
      </c>
    </row>
    <row r="5541" spans="1:5" x14ac:dyDescent="0.7">
      <c r="A5541" s="3">
        <v>37605</v>
      </c>
      <c r="B5541" s="6">
        <v>8643.99</v>
      </c>
      <c r="C5541" s="6">
        <v>8643.99</v>
      </c>
      <c r="D5541" s="6">
        <v>8422.94</v>
      </c>
      <c r="E5541" s="6">
        <v>8433.7099999999991</v>
      </c>
    </row>
    <row r="5542" spans="1:5" x14ac:dyDescent="0.7">
      <c r="A5542" s="3">
        <v>37612</v>
      </c>
      <c r="B5542" s="6">
        <v>8436.59</v>
      </c>
      <c r="C5542" s="6">
        <v>8638.64</v>
      </c>
      <c r="D5542" s="6">
        <v>8327.7800000000007</v>
      </c>
      <c r="E5542" s="6">
        <v>8512.01</v>
      </c>
    </row>
    <row r="5543" spans="1:5" x14ac:dyDescent="0.7">
      <c r="A5543" s="3">
        <v>37619</v>
      </c>
      <c r="B5543" s="6">
        <v>8511.39</v>
      </c>
      <c r="C5543" s="6">
        <v>8565.01</v>
      </c>
      <c r="D5543" s="6">
        <v>8285.14</v>
      </c>
      <c r="E5543" s="6">
        <v>8303.7800000000007</v>
      </c>
    </row>
    <row r="5544" spans="1:5" x14ac:dyDescent="0.7">
      <c r="A5544" s="3">
        <v>37626</v>
      </c>
      <c r="B5544" s="6">
        <v>8304.06</v>
      </c>
      <c r="C5544" s="6">
        <v>8635.49</v>
      </c>
      <c r="D5544" s="6">
        <v>8242.91</v>
      </c>
      <c r="E5544" s="6">
        <v>8601.69</v>
      </c>
    </row>
    <row r="5545" spans="1:5" x14ac:dyDescent="0.7">
      <c r="A5545" s="3">
        <v>37633</v>
      </c>
      <c r="B5545" s="6">
        <v>8602.7800000000007</v>
      </c>
      <c r="C5545" s="6">
        <v>8818.5499999999993</v>
      </c>
      <c r="D5545" s="6">
        <v>8580.1</v>
      </c>
      <c r="E5545" s="6">
        <v>8784.89</v>
      </c>
    </row>
    <row r="5546" spans="1:5" x14ac:dyDescent="0.7">
      <c r="A5546" s="3">
        <v>37640</v>
      </c>
      <c r="B5546" s="6">
        <v>8787.83</v>
      </c>
      <c r="C5546" s="6">
        <v>8869.2900000000009</v>
      </c>
      <c r="D5546" s="6">
        <v>8559.11</v>
      </c>
      <c r="E5546" s="6">
        <v>8586.74</v>
      </c>
    </row>
    <row r="5547" spans="1:5" x14ac:dyDescent="0.7">
      <c r="A5547" s="3">
        <v>37647</v>
      </c>
      <c r="B5547" s="6">
        <v>8586.26</v>
      </c>
      <c r="C5547" s="6">
        <v>8623.49</v>
      </c>
      <c r="D5547" s="6">
        <v>8112.43</v>
      </c>
      <c r="E5547" s="6">
        <v>8131.01</v>
      </c>
    </row>
    <row r="5548" spans="1:5" x14ac:dyDescent="0.7">
      <c r="A5548" s="3">
        <v>37654</v>
      </c>
      <c r="B5548" s="6">
        <v>8128.54</v>
      </c>
      <c r="C5548" s="6">
        <v>8158.02</v>
      </c>
      <c r="D5548" s="6">
        <v>7917.16</v>
      </c>
      <c r="E5548" s="6">
        <v>8053.81</v>
      </c>
    </row>
    <row r="5549" spans="1:5" x14ac:dyDescent="0.7">
      <c r="A5549" s="3">
        <v>37661</v>
      </c>
      <c r="B5549" s="6">
        <v>8053.74</v>
      </c>
      <c r="C5549" s="6">
        <v>8152.53</v>
      </c>
      <c r="D5549" s="6">
        <v>7830.02</v>
      </c>
      <c r="E5549" s="6">
        <v>7864.23</v>
      </c>
    </row>
    <row r="5550" spans="1:5" x14ac:dyDescent="0.7">
      <c r="A5550" s="3">
        <v>37668</v>
      </c>
      <c r="B5550" s="6">
        <v>7865.74</v>
      </c>
      <c r="C5550" s="6">
        <v>7985.52</v>
      </c>
      <c r="D5550" s="6">
        <v>7628.99</v>
      </c>
      <c r="E5550" s="6">
        <v>7908.8</v>
      </c>
    </row>
    <row r="5551" spans="1:5" x14ac:dyDescent="0.7">
      <c r="A5551" s="3">
        <v>37675</v>
      </c>
      <c r="B5551" s="6">
        <v>7909.3</v>
      </c>
      <c r="C5551" s="6">
        <v>8076.02</v>
      </c>
      <c r="D5551" s="6">
        <v>7854.38</v>
      </c>
      <c r="E5551" s="6">
        <v>8018.11</v>
      </c>
    </row>
    <row r="5552" spans="1:5" x14ac:dyDescent="0.7">
      <c r="A5552" s="3">
        <v>37682</v>
      </c>
      <c r="B5552" s="6">
        <v>8017.34</v>
      </c>
      <c r="C5552" s="6">
        <v>8017.34</v>
      </c>
      <c r="D5552" s="6">
        <v>7719.64</v>
      </c>
      <c r="E5552" s="6">
        <v>7891.08</v>
      </c>
    </row>
    <row r="5553" spans="1:5" x14ac:dyDescent="0.7">
      <c r="A5553" s="3">
        <v>37689</v>
      </c>
      <c r="B5553" s="6">
        <v>7890.24</v>
      </c>
      <c r="C5553" s="6">
        <v>7981.46</v>
      </c>
      <c r="D5553" s="6">
        <v>7562.65</v>
      </c>
      <c r="E5553" s="6">
        <v>7740.03</v>
      </c>
    </row>
    <row r="5554" spans="1:5" x14ac:dyDescent="0.7">
      <c r="A5554" s="3">
        <v>37696</v>
      </c>
      <c r="B5554" s="6">
        <v>7739.4</v>
      </c>
      <c r="C5554" s="6">
        <v>7931.63</v>
      </c>
      <c r="D5554" s="6">
        <v>7416.64</v>
      </c>
      <c r="E5554" s="6">
        <v>7859.71</v>
      </c>
    </row>
    <row r="5555" spans="1:5" x14ac:dyDescent="0.7">
      <c r="A5555" s="3">
        <v>37703</v>
      </c>
      <c r="B5555" s="6">
        <v>7857.96</v>
      </c>
      <c r="C5555" s="6">
        <v>8522.18</v>
      </c>
      <c r="D5555" s="6">
        <v>7779.73</v>
      </c>
      <c r="E5555" s="6">
        <v>8521.6200000000008</v>
      </c>
    </row>
    <row r="5556" spans="1:5" x14ac:dyDescent="0.7">
      <c r="A5556" s="3">
        <v>37710</v>
      </c>
      <c r="B5556" s="6">
        <v>8514.82</v>
      </c>
      <c r="C5556" s="6">
        <v>8514.82</v>
      </c>
      <c r="D5556" s="6">
        <v>8104.05</v>
      </c>
      <c r="E5556" s="6">
        <v>8145.77</v>
      </c>
    </row>
    <row r="5557" spans="1:5" x14ac:dyDescent="0.7">
      <c r="A5557" s="3">
        <v>37717</v>
      </c>
      <c r="B5557" s="6">
        <v>8142.83</v>
      </c>
      <c r="C5557" s="6">
        <v>8335.6200000000008</v>
      </c>
      <c r="D5557" s="6">
        <v>7929.31</v>
      </c>
      <c r="E5557" s="6">
        <v>8277.15</v>
      </c>
    </row>
    <row r="5558" spans="1:5" x14ac:dyDescent="0.7">
      <c r="A5558" s="3">
        <v>37724</v>
      </c>
      <c r="B5558" s="6">
        <v>8284.15</v>
      </c>
      <c r="C5558" s="6">
        <v>8520.2099999999991</v>
      </c>
      <c r="D5558" s="6">
        <v>8145.87</v>
      </c>
      <c r="E5558" s="6">
        <v>8203.41</v>
      </c>
    </row>
    <row r="5559" spans="1:5" x14ac:dyDescent="0.7">
      <c r="A5559" s="3">
        <v>37731</v>
      </c>
      <c r="B5559" s="6">
        <v>8203.9699999999993</v>
      </c>
      <c r="C5559" s="6">
        <v>8446.33</v>
      </c>
      <c r="D5559" s="6">
        <v>8201.5499999999993</v>
      </c>
      <c r="E5559" s="6">
        <v>8337.65</v>
      </c>
    </row>
    <row r="5560" spans="1:5" x14ac:dyDescent="0.7">
      <c r="A5560" s="3">
        <v>37738</v>
      </c>
      <c r="B5560" s="6">
        <v>8336.67</v>
      </c>
      <c r="C5560" s="6">
        <v>8526.3799999999992</v>
      </c>
      <c r="D5560" s="6">
        <v>8263.98</v>
      </c>
      <c r="E5560" s="6">
        <v>8306.35</v>
      </c>
    </row>
    <row r="5561" spans="1:5" x14ac:dyDescent="0.7">
      <c r="A5561" s="3">
        <v>37745</v>
      </c>
      <c r="B5561" s="6">
        <v>8306.84</v>
      </c>
      <c r="C5561" s="6">
        <v>8593.25</v>
      </c>
      <c r="D5561" s="6">
        <v>8305.0300000000007</v>
      </c>
      <c r="E5561" s="6">
        <v>8582.68</v>
      </c>
    </row>
    <row r="5562" spans="1:5" x14ac:dyDescent="0.7">
      <c r="A5562" s="3">
        <v>37752</v>
      </c>
      <c r="B5562" s="6">
        <v>8583.17</v>
      </c>
      <c r="C5562" s="6">
        <v>8641.2199999999993</v>
      </c>
      <c r="D5562" s="6">
        <v>8477.36</v>
      </c>
      <c r="E5562" s="6">
        <v>8604.6</v>
      </c>
    </row>
    <row r="5563" spans="1:5" x14ac:dyDescent="0.7">
      <c r="A5563" s="3">
        <v>37759</v>
      </c>
      <c r="B5563" s="6">
        <v>8603.9</v>
      </c>
      <c r="C5563" s="6">
        <v>8743.4699999999993</v>
      </c>
      <c r="D5563" s="6">
        <v>8569.44</v>
      </c>
      <c r="E5563" s="6">
        <v>8678.9699999999993</v>
      </c>
    </row>
    <row r="5564" spans="1:5" x14ac:dyDescent="0.7">
      <c r="A5564" s="3">
        <v>37766</v>
      </c>
      <c r="B5564" s="6">
        <v>8676.52</v>
      </c>
      <c r="C5564" s="6">
        <v>8676.59</v>
      </c>
      <c r="D5564" s="6">
        <v>8416.7199999999993</v>
      </c>
      <c r="E5564" s="6">
        <v>8601.3799999999992</v>
      </c>
    </row>
    <row r="5565" spans="1:5" x14ac:dyDescent="0.7">
      <c r="A5565" s="3">
        <v>37773</v>
      </c>
      <c r="B5565" s="6">
        <v>8600.5400000000009</v>
      </c>
      <c r="C5565" s="6">
        <v>8868.33</v>
      </c>
      <c r="D5565" s="6">
        <v>8540.59</v>
      </c>
      <c r="E5565" s="6">
        <v>8850.26</v>
      </c>
    </row>
    <row r="5566" spans="1:5" x14ac:dyDescent="0.7">
      <c r="A5566" s="3">
        <v>37780</v>
      </c>
      <c r="B5566" s="6">
        <v>8851.4500000000007</v>
      </c>
      <c r="C5566" s="6">
        <v>9215.8799999999992</v>
      </c>
      <c r="D5566" s="6">
        <v>8851.4500000000007</v>
      </c>
      <c r="E5566" s="6">
        <v>9062.7900000000009</v>
      </c>
    </row>
    <row r="5567" spans="1:5" x14ac:dyDescent="0.7">
      <c r="A5567" s="3">
        <v>37787</v>
      </c>
      <c r="B5567" s="6">
        <v>9061.18</v>
      </c>
      <c r="C5567" s="6">
        <v>9236.11</v>
      </c>
      <c r="D5567" s="6">
        <v>8945.59</v>
      </c>
      <c r="E5567" s="6">
        <v>9117.1200000000008</v>
      </c>
    </row>
    <row r="5568" spans="1:5" x14ac:dyDescent="0.7">
      <c r="A5568" s="3">
        <v>37794</v>
      </c>
      <c r="B5568" s="6">
        <v>9117.56</v>
      </c>
      <c r="C5568" s="6">
        <v>9352.77</v>
      </c>
      <c r="D5568" s="6">
        <v>9117.56</v>
      </c>
      <c r="E5568" s="6">
        <v>9200.75</v>
      </c>
    </row>
    <row r="5569" spans="1:5" x14ac:dyDescent="0.7">
      <c r="A5569" s="3">
        <v>37801</v>
      </c>
      <c r="B5569" s="6">
        <v>9199.49</v>
      </c>
      <c r="C5569" s="6">
        <v>9199.7000000000007</v>
      </c>
      <c r="D5569" s="6">
        <v>8970.2800000000007</v>
      </c>
      <c r="E5569" s="6">
        <v>8989.0499999999993</v>
      </c>
    </row>
    <row r="5570" spans="1:5" x14ac:dyDescent="0.7">
      <c r="A5570" s="3">
        <v>37808</v>
      </c>
      <c r="B5570" s="6">
        <v>8990.74</v>
      </c>
      <c r="C5570" s="6">
        <v>9149.6299999999992</v>
      </c>
      <c r="D5570" s="6">
        <v>8871.2000000000007</v>
      </c>
      <c r="E5570" s="6">
        <v>9070.2099999999991</v>
      </c>
    </row>
    <row r="5571" spans="1:5" x14ac:dyDescent="0.7">
      <c r="A5571" s="3">
        <v>37815</v>
      </c>
      <c r="B5571" s="6">
        <v>9073.92</v>
      </c>
      <c r="C5571" s="6">
        <v>9261.1200000000008</v>
      </c>
      <c r="D5571" s="6">
        <v>8996.76</v>
      </c>
      <c r="E5571" s="6">
        <v>9119.59</v>
      </c>
    </row>
    <row r="5572" spans="1:5" x14ac:dyDescent="0.7">
      <c r="A5572" s="3">
        <v>37822</v>
      </c>
      <c r="B5572" s="6">
        <v>9126.4500000000007</v>
      </c>
      <c r="C5572" s="6">
        <v>9278.41</v>
      </c>
      <c r="D5572" s="6">
        <v>9017.84</v>
      </c>
      <c r="E5572" s="6">
        <v>9188.15</v>
      </c>
    </row>
    <row r="5573" spans="1:5" x14ac:dyDescent="0.7">
      <c r="A5573" s="3">
        <v>37829</v>
      </c>
      <c r="B5573" s="6">
        <v>9187.7999999999993</v>
      </c>
      <c r="C5573" s="6">
        <v>9284.57</v>
      </c>
      <c r="D5573" s="6">
        <v>9037.2999999999993</v>
      </c>
      <c r="E5573" s="6">
        <v>9284.57</v>
      </c>
    </row>
    <row r="5574" spans="1:5" x14ac:dyDescent="0.7">
      <c r="A5574" s="3">
        <v>37836</v>
      </c>
      <c r="B5574" s="6">
        <v>9284.92</v>
      </c>
      <c r="C5574" s="6">
        <v>9361.4</v>
      </c>
      <c r="D5574" s="6">
        <v>9138.2900000000009</v>
      </c>
      <c r="E5574" s="6">
        <v>9153.9699999999993</v>
      </c>
    </row>
    <row r="5575" spans="1:5" x14ac:dyDescent="0.7">
      <c r="A5575" s="3">
        <v>37843</v>
      </c>
      <c r="B5575" s="6">
        <v>9154.18</v>
      </c>
      <c r="C5575" s="6">
        <v>9209.15</v>
      </c>
      <c r="D5575" s="6">
        <v>8997.11</v>
      </c>
      <c r="E5575" s="6">
        <v>9191.09</v>
      </c>
    </row>
    <row r="5576" spans="1:5" x14ac:dyDescent="0.7">
      <c r="A5576" s="3">
        <v>37850</v>
      </c>
      <c r="B5576" s="6">
        <v>9189.6200000000008</v>
      </c>
      <c r="C5576" s="6">
        <v>9337.17</v>
      </c>
      <c r="D5576" s="6">
        <v>9146.6200000000008</v>
      </c>
      <c r="E5576" s="6">
        <v>9321.69</v>
      </c>
    </row>
    <row r="5577" spans="1:5" x14ac:dyDescent="0.7">
      <c r="A5577" s="3">
        <v>37857</v>
      </c>
      <c r="B5577" s="6">
        <v>9320.66</v>
      </c>
      <c r="C5577" s="6">
        <v>9499.9699999999993</v>
      </c>
      <c r="D5577" s="6">
        <v>9320.59</v>
      </c>
      <c r="E5577" s="6">
        <v>9348.8700000000008</v>
      </c>
    </row>
    <row r="5578" spans="1:5" x14ac:dyDescent="0.7">
      <c r="A5578" s="3">
        <v>37864</v>
      </c>
      <c r="B5578" s="6">
        <v>9349.44</v>
      </c>
      <c r="C5578" s="6">
        <v>9421.23</v>
      </c>
      <c r="D5578" s="6">
        <v>9233.08</v>
      </c>
      <c r="E5578" s="6">
        <v>9415.82</v>
      </c>
    </row>
    <row r="5579" spans="1:5" x14ac:dyDescent="0.7">
      <c r="A5579" s="3">
        <v>37871</v>
      </c>
      <c r="B5579" s="6">
        <v>9416.67</v>
      </c>
      <c r="C5579" s="6">
        <v>9609.09</v>
      </c>
      <c r="D5579" s="6">
        <v>9389.58</v>
      </c>
      <c r="E5579" s="6">
        <v>9503.34</v>
      </c>
    </row>
    <row r="5580" spans="1:5" x14ac:dyDescent="0.7">
      <c r="A5580" s="3">
        <v>37878</v>
      </c>
      <c r="B5580" s="6">
        <v>9503.41</v>
      </c>
      <c r="C5580" s="6">
        <v>9599.34</v>
      </c>
      <c r="D5580" s="6">
        <v>9380.9500000000007</v>
      </c>
      <c r="E5580" s="6">
        <v>9471.5499999999993</v>
      </c>
    </row>
    <row r="5581" spans="1:5" x14ac:dyDescent="0.7">
      <c r="A5581" s="3">
        <v>37885</v>
      </c>
      <c r="B5581" s="6">
        <v>9471.19</v>
      </c>
      <c r="C5581" s="6">
        <v>9686.08</v>
      </c>
      <c r="D5581" s="6">
        <v>9436.6</v>
      </c>
      <c r="E5581" s="6">
        <v>9644.82</v>
      </c>
    </row>
    <row r="5582" spans="1:5" x14ac:dyDescent="0.7">
      <c r="A5582" s="3">
        <v>37892</v>
      </c>
      <c r="B5582" s="6">
        <v>9641.7999999999993</v>
      </c>
      <c r="C5582" s="6">
        <v>9641.8700000000008</v>
      </c>
      <c r="D5582" s="6">
        <v>9303.82</v>
      </c>
      <c r="E5582" s="6">
        <v>9313.08</v>
      </c>
    </row>
    <row r="5583" spans="1:5" x14ac:dyDescent="0.7">
      <c r="A5583" s="3">
        <v>37899</v>
      </c>
      <c r="B5583" s="6">
        <v>9314.42</v>
      </c>
      <c r="C5583" s="6">
        <v>9666.5300000000007</v>
      </c>
      <c r="D5583" s="6">
        <v>9230.4699999999993</v>
      </c>
      <c r="E5583" s="6">
        <v>9572.31</v>
      </c>
    </row>
    <row r="5584" spans="1:5" x14ac:dyDescent="0.7">
      <c r="A5584" s="3">
        <v>37906</v>
      </c>
      <c r="B5584" s="6">
        <v>9572.39</v>
      </c>
      <c r="C5584" s="6">
        <v>9768.69</v>
      </c>
      <c r="D5584" s="6">
        <v>9536.4599999999991</v>
      </c>
      <c r="E5584" s="6">
        <v>9674.68</v>
      </c>
    </row>
    <row r="5585" spans="1:5" x14ac:dyDescent="0.7">
      <c r="A5585" s="3">
        <v>37913</v>
      </c>
      <c r="B5585" s="6">
        <v>9675.7199999999993</v>
      </c>
      <c r="C5585" s="6">
        <v>9850.01</v>
      </c>
      <c r="D5585" s="6">
        <v>9675.57</v>
      </c>
      <c r="E5585" s="6">
        <v>9721.7900000000009</v>
      </c>
    </row>
    <row r="5586" spans="1:5" x14ac:dyDescent="0.7">
      <c r="A5586" s="3">
        <v>37920</v>
      </c>
      <c r="B5586" s="6">
        <v>9721.5</v>
      </c>
      <c r="C5586" s="6">
        <v>9784.31</v>
      </c>
      <c r="D5586" s="6">
        <v>9497.7199999999993</v>
      </c>
      <c r="E5586" s="6">
        <v>9582.4599999999991</v>
      </c>
    </row>
    <row r="5587" spans="1:5" x14ac:dyDescent="0.7">
      <c r="A5587" s="3">
        <v>37927</v>
      </c>
      <c r="B5587" s="6">
        <v>9584.5400000000009</v>
      </c>
      <c r="C5587" s="6">
        <v>9839.86</v>
      </c>
      <c r="D5587" s="6">
        <v>9584.5400000000009</v>
      </c>
      <c r="E5587" s="6">
        <v>9801.1200000000008</v>
      </c>
    </row>
    <row r="5588" spans="1:5" x14ac:dyDescent="0.7">
      <c r="A5588" s="3">
        <v>37934</v>
      </c>
      <c r="B5588" s="6">
        <v>9802.4599999999991</v>
      </c>
      <c r="C5588" s="6">
        <v>9903.57</v>
      </c>
      <c r="D5588" s="6">
        <v>9773.1200000000008</v>
      </c>
      <c r="E5588" s="6">
        <v>9809.7900000000009</v>
      </c>
    </row>
    <row r="5589" spans="1:5" x14ac:dyDescent="0.7">
      <c r="A5589" s="3">
        <v>37941</v>
      </c>
      <c r="B5589" s="6">
        <v>9807.49</v>
      </c>
      <c r="C5589" s="6">
        <v>9892.9699999999993</v>
      </c>
      <c r="D5589" s="6">
        <v>9719.0499999999993</v>
      </c>
      <c r="E5589" s="6">
        <v>9768.68</v>
      </c>
    </row>
    <row r="5590" spans="1:5" x14ac:dyDescent="0.7">
      <c r="A5590" s="3">
        <v>37948</v>
      </c>
      <c r="B5590" s="6">
        <v>9765.64</v>
      </c>
      <c r="C5590" s="6">
        <v>9765.64</v>
      </c>
      <c r="D5590" s="6">
        <v>9585.5</v>
      </c>
      <c r="E5590" s="6">
        <v>9628.5300000000007</v>
      </c>
    </row>
    <row r="5591" spans="1:5" x14ac:dyDescent="0.7">
      <c r="A5591" s="3">
        <v>37955</v>
      </c>
      <c r="B5591" s="6">
        <v>9629.8700000000008</v>
      </c>
      <c r="C5591" s="6">
        <v>9804.98</v>
      </c>
      <c r="D5591" s="6">
        <v>9629.8700000000008</v>
      </c>
      <c r="E5591" s="6">
        <v>9782.4599999999991</v>
      </c>
    </row>
    <row r="5592" spans="1:5" x14ac:dyDescent="0.7">
      <c r="A5592" s="3">
        <v>37962</v>
      </c>
      <c r="B5592" s="6">
        <v>9785.35</v>
      </c>
      <c r="C5592" s="6">
        <v>9942.01</v>
      </c>
      <c r="D5592" s="6">
        <v>9785.35</v>
      </c>
      <c r="E5592" s="6">
        <v>9862.68</v>
      </c>
    </row>
    <row r="5593" spans="1:5" x14ac:dyDescent="0.7">
      <c r="A5593" s="3">
        <v>37969</v>
      </c>
      <c r="B5593" s="6">
        <v>9862.01</v>
      </c>
      <c r="C5593" s="6">
        <v>10052.1</v>
      </c>
      <c r="D5593" s="6">
        <v>9859.57</v>
      </c>
      <c r="E5593" s="6">
        <v>10042.200000000001</v>
      </c>
    </row>
    <row r="5594" spans="1:5" x14ac:dyDescent="0.7">
      <c r="A5594" s="3">
        <v>37976</v>
      </c>
      <c r="B5594" s="6">
        <v>10046.5</v>
      </c>
      <c r="C5594" s="6">
        <v>10293.200000000001</v>
      </c>
      <c r="D5594" s="6">
        <v>10021.6</v>
      </c>
      <c r="E5594" s="6">
        <v>10278.200000000001</v>
      </c>
    </row>
    <row r="5595" spans="1:5" x14ac:dyDescent="0.7">
      <c r="A5595" s="3">
        <v>37983</v>
      </c>
      <c r="B5595" s="6">
        <v>10276.5</v>
      </c>
      <c r="C5595" s="6">
        <v>10375.9</v>
      </c>
      <c r="D5595" s="6">
        <v>10255.299999999999</v>
      </c>
      <c r="E5595" s="6">
        <v>10324.700000000001</v>
      </c>
    </row>
    <row r="5596" spans="1:5" x14ac:dyDescent="0.7">
      <c r="A5596" s="3">
        <v>37990</v>
      </c>
      <c r="B5596" s="6">
        <v>10321.299999999999</v>
      </c>
      <c r="C5596" s="6">
        <v>10527</v>
      </c>
      <c r="D5596" s="6">
        <v>10321.299999999999</v>
      </c>
      <c r="E5596" s="6">
        <v>10409.799999999999</v>
      </c>
    </row>
    <row r="5597" spans="1:5" x14ac:dyDescent="0.7">
      <c r="A5597" s="3">
        <v>37997</v>
      </c>
      <c r="B5597" s="6">
        <v>10411.799999999999</v>
      </c>
      <c r="C5597" s="6">
        <v>10592.6</v>
      </c>
      <c r="D5597" s="6">
        <v>10411.799999999999</v>
      </c>
      <c r="E5597" s="6">
        <v>10458.9</v>
      </c>
    </row>
    <row r="5598" spans="1:5" x14ac:dyDescent="0.7">
      <c r="A5598" s="3">
        <v>38004</v>
      </c>
      <c r="B5598" s="6">
        <v>10461.5</v>
      </c>
      <c r="C5598" s="6">
        <v>10600.7</v>
      </c>
      <c r="D5598" s="6">
        <v>10367.4</v>
      </c>
      <c r="E5598" s="6">
        <v>10600.5</v>
      </c>
    </row>
    <row r="5599" spans="1:5" x14ac:dyDescent="0.7">
      <c r="A5599" s="3">
        <v>38011</v>
      </c>
      <c r="B5599" s="6">
        <v>10601.4</v>
      </c>
      <c r="C5599" s="6">
        <v>10660.9</v>
      </c>
      <c r="D5599" s="6">
        <v>10491</v>
      </c>
      <c r="E5599" s="6">
        <v>10568.3</v>
      </c>
    </row>
    <row r="5600" spans="1:5" x14ac:dyDescent="0.7">
      <c r="A5600" s="3">
        <v>38018</v>
      </c>
      <c r="B5600" s="6">
        <v>10568</v>
      </c>
      <c r="C5600" s="6">
        <v>10705.2</v>
      </c>
      <c r="D5600" s="6">
        <v>10417.799999999999</v>
      </c>
      <c r="E5600" s="6">
        <v>10488.1</v>
      </c>
    </row>
    <row r="5601" spans="1:5" x14ac:dyDescent="0.7">
      <c r="A5601" s="3">
        <v>38025</v>
      </c>
      <c r="B5601" s="6">
        <v>10487.8</v>
      </c>
      <c r="C5601" s="6">
        <v>10593.4</v>
      </c>
      <c r="D5601" s="6">
        <v>10434.700000000001</v>
      </c>
      <c r="E5601" s="6">
        <v>10593</v>
      </c>
    </row>
    <row r="5602" spans="1:5" x14ac:dyDescent="0.7">
      <c r="A5602" s="3">
        <v>38032</v>
      </c>
      <c r="B5602" s="6">
        <v>10592</v>
      </c>
      <c r="C5602" s="6">
        <v>10746.9</v>
      </c>
      <c r="D5602" s="6">
        <v>10559.3</v>
      </c>
      <c r="E5602" s="6">
        <v>10627.8</v>
      </c>
    </row>
    <row r="5603" spans="1:5" x14ac:dyDescent="0.7">
      <c r="A5603" s="3">
        <v>38039</v>
      </c>
      <c r="B5603" s="6">
        <v>10628.9</v>
      </c>
      <c r="C5603" s="6">
        <v>10753.6</v>
      </c>
      <c r="D5603" s="6">
        <v>10580.7</v>
      </c>
      <c r="E5603" s="6">
        <v>10619</v>
      </c>
    </row>
    <row r="5604" spans="1:5" x14ac:dyDescent="0.7">
      <c r="A5604" s="3">
        <v>38046</v>
      </c>
      <c r="B5604" s="6">
        <v>10619.5</v>
      </c>
      <c r="C5604" s="6">
        <v>10652.4</v>
      </c>
      <c r="D5604" s="6">
        <v>10521.7</v>
      </c>
      <c r="E5604" s="6">
        <v>10583.9</v>
      </c>
    </row>
    <row r="5605" spans="1:5" x14ac:dyDescent="0.7">
      <c r="A5605" s="3">
        <v>38053</v>
      </c>
      <c r="B5605" s="6">
        <v>10582.2</v>
      </c>
      <c r="C5605" s="6">
        <v>10695.5</v>
      </c>
      <c r="D5605" s="6">
        <v>10524.6</v>
      </c>
      <c r="E5605" s="6">
        <v>10595.5</v>
      </c>
    </row>
    <row r="5606" spans="1:5" x14ac:dyDescent="0.7">
      <c r="A5606" s="3">
        <v>38060</v>
      </c>
      <c r="B5606" s="6">
        <v>10595.4</v>
      </c>
      <c r="C5606" s="6">
        <v>10634.3</v>
      </c>
      <c r="D5606" s="6">
        <v>10120.4</v>
      </c>
      <c r="E5606" s="6">
        <v>10240.1</v>
      </c>
    </row>
    <row r="5607" spans="1:5" x14ac:dyDescent="0.7">
      <c r="A5607" s="3">
        <v>38067</v>
      </c>
      <c r="B5607" s="6">
        <v>10238.5</v>
      </c>
      <c r="C5607" s="6">
        <v>10328.799999999999</v>
      </c>
      <c r="D5607" s="6">
        <v>10092.5</v>
      </c>
      <c r="E5607" s="6">
        <v>10186.6</v>
      </c>
    </row>
    <row r="5608" spans="1:5" x14ac:dyDescent="0.7">
      <c r="A5608" s="3">
        <v>38074</v>
      </c>
      <c r="B5608" s="6">
        <v>10185.9</v>
      </c>
      <c r="C5608" s="6">
        <v>10271.799999999999</v>
      </c>
      <c r="D5608" s="6">
        <v>10007.5</v>
      </c>
      <c r="E5608" s="6">
        <v>10213</v>
      </c>
    </row>
    <row r="5609" spans="1:5" x14ac:dyDescent="0.7">
      <c r="A5609" s="3">
        <v>38081</v>
      </c>
      <c r="B5609" s="6">
        <v>10212.9</v>
      </c>
      <c r="C5609" s="6">
        <v>10496.4</v>
      </c>
      <c r="D5609" s="6">
        <v>10212.9</v>
      </c>
      <c r="E5609" s="6">
        <v>10470.6</v>
      </c>
    </row>
    <row r="5610" spans="1:5" x14ac:dyDescent="0.7">
      <c r="A5610" s="3">
        <v>38088</v>
      </c>
      <c r="B5610" s="6">
        <v>10470.6</v>
      </c>
      <c r="C5610" s="6">
        <v>10570.8</v>
      </c>
      <c r="D5610" s="6">
        <v>10393.9</v>
      </c>
      <c r="E5610" s="6">
        <v>10442</v>
      </c>
    </row>
    <row r="5611" spans="1:5" x14ac:dyDescent="0.7">
      <c r="A5611" s="3">
        <v>38095</v>
      </c>
      <c r="B5611" s="6">
        <v>10444.4</v>
      </c>
      <c r="C5611" s="6">
        <v>10552.6</v>
      </c>
      <c r="D5611" s="6">
        <v>10322.200000000001</v>
      </c>
      <c r="E5611" s="6">
        <v>10452</v>
      </c>
    </row>
    <row r="5612" spans="1:5" x14ac:dyDescent="0.7">
      <c r="A5612" s="3">
        <v>38102</v>
      </c>
      <c r="B5612" s="6">
        <v>10451.6</v>
      </c>
      <c r="C5612" s="6">
        <v>10496.6</v>
      </c>
      <c r="D5612" s="6">
        <v>10250.5</v>
      </c>
      <c r="E5612" s="6">
        <v>10472.799999999999</v>
      </c>
    </row>
    <row r="5613" spans="1:5" x14ac:dyDescent="0.7">
      <c r="A5613" s="3">
        <v>38109</v>
      </c>
      <c r="B5613" s="6">
        <v>10472.9</v>
      </c>
      <c r="C5613" s="6">
        <v>10537.3</v>
      </c>
      <c r="D5613" s="6">
        <v>10219.200000000001</v>
      </c>
      <c r="E5613" s="6">
        <v>10225.6</v>
      </c>
    </row>
    <row r="5614" spans="1:5" x14ac:dyDescent="0.7">
      <c r="A5614" s="3">
        <v>38116</v>
      </c>
      <c r="B5614" s="6">
        <v>10227.299999999999</v>
      </c>
      <c r="C5614" s="6">
        <v>10386.299999999999</v>
      </c>
      <c r="D5614" s="6">
        <v>10114.9</v>
      </c>
      <c r="E5614" s="6">
        <v>10117.299999999999</v>
      </c>
    </row>
    <row r="5615" spans="1:5" x14ac:dyDescent="0.7">
      <c r="A5615" s="3">
        <v>38123</v>
      </c>
      <c r="B5615" s="6">
        <v>10116.299999999999</v>
      </c>
      <c r="C5615" s="6">
        <v>10116.299999999999</v>
      </c>
      <c r="D5615" s="6">
        <v>9852.19</v>
      </c>
      <c r="E5615" s="6">
        <v>10012.9</v>
      </c>
    </row>
    <row r="5616" spans="1:5" x14ac:dyDescent="0.7">
      <c r="A5616" s="3">
        <v>38130</v>
      </c>
      <c r="B5616" s="6">
        <v>10009.9</v>
      </c>
      <c r="C5616" s="6">
        <v>10093.200000000001</v>
      </c>
      <c r="D5616" s="6">
        <v>9862.77</v>
      </c>
      <c r="E5616" s="6">
        <v>9966.74</v>
      </c>
    </row>
    <row r="5617" spans="1:5" x14ac:dyDescent="0.7">
      <c r="A5617" s="3">
        <v>38137</v>
      </c>
      <c r="B5617" s="6">
        <v>9968.02</v>
      </c>
      <c r="C5617" s="6">
        <v>10222.200000000001</v>
      </c>
      <c r="D5617" s="6">
        <v>9915.86</v>
      </c>
      <c r="E5617" s="6">
        <v>10188.5</v>
      </c>
    </row>
    <row r="5618" spans="1:5" x14ac:dyDescent="0.7">
      <c r="A5618" s="3">
        <v>38144</v>
      </c>
      <c r="B5618" s="6">
        <v>10187.200000000001</v>
      </c>
      <c r="C5618" s="6">
        <v>10302.1</v>
      </c>
      <c r="D5618" s="6">
        <v>10134.9</v>
      </c>
      <c r="E5618" s="6">
        <v>10242.799999999999</v>
      </c>
    </row>
    <row r="5619" spans="1:5" x14ac:dyDescent="0.7">
      <c r="A5619" s="3">
        <v>38151</v>
      </c>
      <c r="B5619" s="6">
        <v>10243.299999999999</v>
      </c>
      <c r="C5619" s="6">
        <v>10432.799999999999</v>
      </c>
      <c r="D5619" s="6">
        <v>10243.299999999999</v>
      </c>
      <c r="E5619" s="6">
        <v>10410.1</v>
      </c>
    </row>
    <row r="5620" spans="1:5" x14ac:dyDescent="0.7">
      <c r="A5620" s="3">
        <v>38158</v>
      </c>
      <c r="B5620" s="6">
        <v>10401.200000000001</v>
      </c>
      <c r="C5620" s="6">
        <v>10437.9</v>
      </c>
      <c r="D5620" s="6">
        <v>10307</v>
      </c>
      <c r="E5620" s="6">
        <v>10416.4</v>
      </c>
    </row>
    <row r="5621" spans="1:5" x14ac:dyDescent="0.7">
      <c r="A5621" s="3">
        <v>38165</v>
      </c>
      <c r="B5621" s="6">
        <v>10417.799999999999</v>
      </c>
      <c r="C5621" s="6">
        <v>10487.5</v>
      </c>
      <c r="D5621" s="6">
        <v>10307.200000000001</v>
      </c>
      <c r="E5621" s="6">
        <v>10371.799999999999</v>
      </c>
    </row>
    <row r="5622" spans="1:5" x14ac:dyDescent="0.7">
      <c r="A5622" s="3">
        <v>38172</v>
      </c>
      <c r="B5622" s="6">
        <v>10377.5</v>
      </c>
      <c r="C5622" s="6">
        <v>10471.200000000001</v>
      </c>
      <c r="D5622" s="6">
        <v>10264.9</v>
      </c>
      <c r="E5622" s="6">
        <v>10282.799999999999</v>
      </c>
    </row>
    <row r="5623" spans="1:5" x14ac:dyDescent="0.7">
      <c r="A5623" s="3">
        <v>38179</v>
      </c>
      <c r="B5623" s="6">
        <v>10280.299999999999</v>
      </c>
      <c r="C5623" s="6">
        <v>10280.299999999999</v>
      </c>
      <c r="D5623" s="6">
        <v>10166.200000000001</v>
      </c>
      <c r="E5623" s="6">
        <v>10213.200000000001</v>
      </c>
    </row>
    <row r="5624" spans="1:5" x14ac:dyDescent="0.7">
      <c r="A5624" s="3">
        <v>38186</v>
      </c>
      <c r="B5624" s="6">
        <v>10211.799999999999</v>
      </c>
      <c r="C5624" s="6">
        <v>10286.9</v>
      </c>
      <c r="D5624" s="6">
        <v>10135.1</v>
      </c>
      <c r="E5624" s="6">
        <v>10139.799999999999</v>
      </c>
    </row>
    <row r="5625" spans="1:5" x14ac:dyDescent="0.7">
      <c r="A5625" s="3">
        <v>38193</v>
      </c>
      <c r="B5625" s="6">
        <v>10141</v>
      </c>
      <c r="C5625" s="6">
        <v>10237.1</v>
      </c>
      <c r="D5625" s="6">
        <v>9931.77</v>
      </c>
      <c r="E5625" s="6">
        <v>9962.2199999999993</v>
      </c>
    </row>
    <row r="5626" spans="1:5" x14ac:dyDescent="0.7">
      <c r="A5626" s="3">
        <v>38200</v>
      </c>
      <c r="B5626" s="6">
        <v>9964.7099999999991</v>
      </c>
      <c r="C5626" s="6">
        <v>10163</v>
      </c>
      <c r="D5626" s="6">
        <v>9913.92</v>
      </c>
      <c r="E5626" s="6">
        <v>10139.700000000001</v>
      </c>
    </row>
    <row r="5627" spans="1:5" x14ac:dyDescent="0.7">
      <c r="A5627" s="3">
        <v>38207</v>
      </c>
      <c r="B5627" s="6">
        <v>10138.5</v>
      </c>
      <c r="C5627" s="6">
        <v>10203.6</v>
      </c>
      <c r="D5627" s="6">
        <v>9793.0499999999993</v>
      </c>
      <c r="E5627" s="6">
        <v>9815.33</v>
      </c>
    </row>
    <row r="5628" spans="1:5" x14ac:dyDescent="0.7">
      <c r="A5628" s="3">
        <v>38214</v>
      </c>
      <c r="B5628" s="6">
        <v>9816.14</v>
      </c>
      <c r="C5628" s="6">
        <v>9954.18</v>
      </c>
      <c r="D5628" s="6">
        <v>9783.91</v>
      </c>
      <c r="E5628" s="6">
        <v>9825.35</v>
      </c>
    </row>
    <row r="5629" spans="1:5" x14ac:dyDescent="0.7">
      <c r="A5629" s="3">
        <v>38221</v>
      </c>
      <c r="B5629" s="6">
        <v>9825.35</v>
      </c>
      <c r="C5629" s="6">
        <v>10126.9</v>
      </c>
      <c r="D5629" s="6">
        <v>9825.35</v>
      </c>
      <c r="E5629" s="6">
        <v>10110.1</v>
      </c>
    </row>
    <row r="5630" spans="1:5" x14ac:dyDescent="0.7">
      <c r="A5630" s="3">
        <v>38228</v>
      </c>
      <c r="B5630" s="6">
        <v>10111.1</v>
      </c>
      <c r="C5630" s="6">
        <v>10211.200000000001</v>
      </c>
      <c r="D5630" s="6">
        <v>10062.1</v>
      </c>
      <c r="E5630" s="6">
        <v>10195</v>
      </c>
    </row>
    <row r="5631" spans="1:5" x14ac:dyDescent="0.7">
      <c r="A5631" s="3">
        <v>38235</v>
      </c>
      <c r="B5631" s="6">
        <v>10193.799999999999</v>
      </c>
      <c r="C5631" s="6">
        <v>10321.799999999999</v>
      </c>
      <c r="D5631" s="6">
        <v>10074.200000000001</v>
      </c>
      <c r="E5631" s="6">
        <v>10260.200000000001</v>
      </c>
    </row>
    <row r="5632" spans="1:5" x14ac:dyDescent="0.7">
      <c r="A5632" s="3">
        <v>38242</v>
      </c>
      <c r="B5632" s="6">
        <v>10261.5</v>
      </c>
      <c r="C5632" s="6">
        <v>10363.4</v>
      </c>
      <c r="D5632" s="6">
        <v>10237.799999999999</v>
      </c>
      <c r="E5632" s="6">
        <v>10313.1</v>
      </c>
    </row>
    <row r="5633" spans="1:5" x14ac:dyDescent="0.7">
      <c r="A5633" s="3">
        <v>38249</v>
      </c>
      <c r="B5633" s="6">
        <v>10306.700000000001</v>
      </c>
      <c r="C5633" s="6">
        <v>10348.4</v>
      </c>
      <c r="D5633" s="6">
        <v>10228.6</v>
      </c>
      <c r="E5633" s="6">
        <v>10284.5</v>
      </c>
    </row>
    <row r="5634" spans="1:5" x14ac:dyDescent="0.7">
      <c r="A5634" s="3">
        <v>38256</v>
      </c>
      <c r="B5634" s="6">
        <v>10283.9</v>
      </c>
      <c r="C5634" s="6">
        <v>10283.9</v>
      </c>
      <c r="D5634" s="6">
        <v>10031.200000000001</v>
      </c>
      <c r="E5634" s="6">
        <v>10047.200000000001</v>
      </c>
    </row>
    <row r="5635" spans="1:5" x14ac:dyDescent="0.7">
      <c r="A5635" s="3">
        <v>38263</v>
      </c>
      <c r="B5635" s="6">
        <v>10046.700000000001</v>
      </c>
      <c r="C5635" s="6">
        <v>10198.6</v>
      </c>
      <c r="D5635" s="6">
        <v>9977.92</v>
      </c>
      <c r="E5635" s="6">
        <v>10192.700000000001</v>
      </c>
    </row>
    <row r="5636" spans="1:5" x14ac:dyDescent="0.7">
      <c r="A5636" s="3">
        <v>38270</v>
      </c>
      <c r="B5636" s="6">
        <v>10191.4</v>
      </c>
      <c r="C5636" s="6">
        <v>10270.4</v>
      </c>
      <c r="D5636" s="6">
        <v>10036.299999999999</v>
      </c>
      <c r="E5636" s="6">
        <v>10055.200000000001</v>
      </c>
    </row>
    <row r="5637" spans="1:5" x14ac:dyDescent="0.7">
      <c r="A5637" s="3">
        <v>38277</v>
      </c>
      <c r="B5637" s="6">
        <v>10056.1</v>
      </c>
      <c r="C5637" s="6">
        <v>10127.200000000001</v>
      </c>
      <c r="D5637" s="6">
        <v>9875.1299999999992</v>
      </c>
      <c r="E5637" s="6">
        <v>9933.3799999999992</v>
      </c>
    </row>
    <row r="5638" spans="1:5" x14ac:dyDescent="0.7">
      <c r="A5638" s="3">
        <v>38284</v>
      </c>
      <c r="B5638" s="6">
        <v>9932.98</v>
      </c>
      <c r="C5638" s="6">
        <v>10020.5</v>
      </c>
      <c r="D5638" s="6">
        <v>9753.02</v>
      </c>
      <c r="E5638" s="6">
        <v>9757.81</v>
      </c>
    </row>
    <row r="5639" spans="1:5" x14ac:dyDescent="0.7">
      <c r="A5639" s="3">
        <v>38291</v>
      </c>
      <c r="B5639" s="6">
        <v>9757.2199999999993</v>
      </c>
      <c r="C5639" s="6">
        <v>10045</v>
      </c>
      <c r="D5639" s="6">
        <v>9708.4</v>
      </c>
      <c r="E5639" s="6">
        <v>10027.5</v>
      </c>
    </row>
    <row r="5640" spans="1:5" x14ac:dyDescent="0.7">
      <c r="A5640" s="3">
        <v>38298</v>
      </c>
      <c r="B5640" s="6">
        <v>10028.700000000001</v>
      </c>
      <c r="C5640" s="6">
        <v>10416.700000000001</v>
      </c>
      <c r="D5640" s="6">
        <v>10010.200000000001</v>
      </c>
      <c r="E5640" s="6">
        <v>10387.5</v>
      </c>
    </row>
    <row r="5641" spans="1:5" x14ac:dyDescent="0.7">
      <c r="A5641" s="3">
        <v>38305</v>
      </c>
      <c r="B5641" s="6">
        <v>10385.200000000001</v>
      </c>
      <c r="C5641" s="6">
        <v>10539.6</v>
      </c>
      <c r="D5641" s="6">
        <v>10361.4</v>
      </c>
      <c r="E5641" s="6">
        <v>10539</v>
      </c>
    </row>
    <row r="5642" spans="1:5" x14ac:dyDescent="0.7">
      <c r="A5642" s="3">
        <v>38312</v>
      </c>
      <c r="B5642" s="6">
        <v>10541.9</v>
      </c>
      <c r="C5642" s="6">
        <v>10602.8</v>
      </c>
      <c r="D5642" s="6">
        <v>10438.6</v>
      </c>
      <c r="E5642" s="6">
        <v>10456.9</v>
      </c>
    </row>
    <row r="5643" spans="1:5" x14ac:dyDescent="0.7">
      <c r="A5643" s="3">
        <v>38319</v>
      </c>
      <c r="B5643" s="6">
        <v>10455.700000000001</v>
      </c>
      <c r="C5643" s="6">
        <v>10543.3</v>
      </c>
      <c r="D5643" s="6">
        <v>10432</v>
      </c>
      <c r="E5643" s="6">
        <v>10522.2</v>
      </c>
    </row>
    <row r="5644" spans="1:5" x14ac:dyDescent="0.7">
      <c r="A5644" s="3">
        <v>38326</v>
      </c>
      <c r="B5644" s="6">
        <v>10520.6</v>
      </c>
      <c r="C5644" s="6">
        <v>10643</v>
      </c>
      <c r="D5644" s="6">
        <v>10417.1</v>
      </c>
      <c r="E5644" s="6">
        <v>10592.2</v>
      </c>
    </row>
    <row r="5645" spans="1:5" x14ac:dyDescent="0.7">
      <c r="A5645" s="3">
        <v>38333</v>
      </c>
      <c r="B5645" s="6">
        <v>10591.3</v>
      </c>
      <c r="C5645" s="6">
        <v>10592</v>
      </c>
      <c r="D5645" s="6">
        <v>10418.6</v>
      </c>
      <c r="E5645" s="6">
        <v>10543.2</v>
      </c>
    </row>
    <row r="5646" spans="1:5" x14ac:dyDescent="0.7">
      <c r="A5646" s="3">
        <v>38340</v>
      </c>
      <c r="B5646" s="6">
        <v>10543.4</v>
      </c>
      <c r="C5646" s="6">
        <v>10739.3</v>
      </c>
      <c r="D5646" s="6">
        <v>10543.2</v>
      </c>
      <c r="E5646" s="6">
        <v>10649.9</v>
      </c>
    </row>
    <row r="5647" spans="1:5" x14ac:dyDescent="0.7">
      <c r="A5647" s="3">
        <v>38347</v>
      </c>
      <c r="B5647" s="6">
        <v>10652.1</v>
      </c>
      <c r="C5647" s="6">
        <v>10864.7</v>
      </c>
      <c r="D5647" s="6">
        <v>10652.1</v>
      </c>
      <c r="E5647" s="6">
        <v>10827.1</v>
      </c>
    </row>
    <row r="5648" spans="1:5" x14ac:dyDescent="0.7">
      <c r="A5648" s="3">
        <v>38354</v>
      </c>
      <c r="B5648" s="6">
        <v>10828</v>
      </c>
      <c r="C5648" s="6">
        <v>10868.1</v>
      </c>
      <c r="D5648" s="6">
        <v>10773.9</v>
      </c>
      <c r="E5648" s="6">
        <v>10783</v>
      </c>
    </row>
    <row r="5649" spans="1:5" x14ac:dyDescent="0.7">
      <c r="A5649" s="3">
        <v>38361</v>
      </c>
      <c r="B5649" s="6">
        <v>10783.8</v>
      </c>
      <c r="C5649" s="6">
        <v>10867.4</v>
      </c>
      <c r="D5649" s="6">
        <v>10571.7</v>
      </c>
      <c r="E5649" s="6">
        <v>10604</v>
      </c>
    </row>
    <row r="5650" spans="1:5" x14ac:dyDescent="0.7">
      <c r="A5650" s="3">
        <v>38368</v>
      </c>
      <c r="B5650" s="6">
        <v>10603.4</v>
      </c>
      <c r="C5650" s="6">
        <v>10663.7</v>
      </c>
      <c r="D5650" s="6">
        <v>10485.700000000001</v>
      </c>
      <c r="E5650" s="6">
        <v>10558</v>
      </c>
    </row>
    <row r="5651" spans="1:5" x14ac:dyDescent="0.7">
      <c r="A5651" s="3">
        <v>38375</v>
      </c>
      <c r="B5651" s="6">
        <v>10554.2</v>
      </c>
      <c r="C5651" s="6">
        <v>10628.9</v>
      </c>
      <c r="D5651" s="6">
        <v>10390.799999999999</v>
      </c>
      <c r="E5651" s="6">
        <v>10393</v>
      </c>
    </row>
    <row r="5652" spans="1:5" x14ac:dyDescent="0.7">
      <c r="A5652" s="3">
        <v>38382</v>
      </c>
      <c r="B5652" s="6">
        <v>10393.6</v>
      </c>
      <c r="C5652" s="6">
        <v>10532</v>
      </c>
      <c r="D5652" s="6">
        <v>10368.6</v>
      </c>
      <c r="E5652" s="6">
        <v>10427.200000000001</v>
      </c>
    </row>
    <row r="5653" spans="1:5" x14ac:dyDescent="0.7">
      <c r="A5653" s="3">
        <v>38389</v>
      </c>
      <c r="B5653" s="6">
        <v>10428.799999999999</v>
      </c>
      <c r="C5653" s="6">
        <v>10723.9</v>
      </c>
      <c r="D5653" s="6">
        <v>10428.799999999999</v>
      </c>
      <c r="E5653" s="6">
        <v>10716.1</v>
      </c>
    </row>
    <row r="5654" spans="1:5" x14ac:dyDescent="0.7">
      <c r="A5654" s="3">
        <v>38396</v>
      </c>
      <c r="B5654" s="6">
        <v>10716.1</v>
      </c>
      <c r="C5654" s="6">
        <v>10829.2</v>
      </c>
      <c r="D5654" s="6">
        <v>10660.4</v>
      </c>
      <c r="E5654" s="6">
        <v>10796</v>
      </c>
    </row>
    <row r="5655" spans="1:5" x14ac:dyDescent="0.7">
      <c r="A5655" s="3">
        <v>38403</v>
      </c>
      <c r="B5655" s="6">
        <v>10795.7</v>
      </c>
      <c r="C5655" s="6">
        <v>10853.4</v>
      </c>
      <c r="D5655" s="6">
        <v>10730.3</v>
      </c>
      <c r="E5655" s="6">
        <v>10785.2</v>
      </c>
    </row>
    <row r="5656" spans="1:5" x14ac:dyDescent="0.7">
      <c r="A5656" s="3">
        <v>38410</v>
      </c>
      <c r="B5656" s="6">
        <v>10783.4</v>
      </c>
      <c r="C5656" s="6">
        <v>10845.5</v>
      </c>
      <c r="D5656" s="6">
        <v>10609</v>
      </c>
      <c r="E5656" s="6">
        <v>10841.6</v>
      </c>
    </row>
    <row r="5657" spans="1:5" x14ac:dyDescent="0.7">
      <c r="A5657" s="3">
        <v>38417</v>
      </c>
      <c r="B5657" s="6">
        <v>10842</v>
      </c>
      <c r="C5657" s="6">
        <v>10962.4</v>
      </c>
      <c r="D5657" s="6">
        <v>10730.5</v>
      </c>
      <c r="E5657" s="6">
        <v>10940.5</v>
      </c>
    </row>
    <row r="5658" spans="1:5" x14ac:dyDescent="0.7">
      <c r="A5658" s="3">
        <v>38424</v>
      </c>
      <c r="B5658" s="6">
        <v>10940.5</v>
      </c>
      <c r="C5658" s="6">
        <v>10984.5</v>
      </c>
      <c r="D5658" s="6">
        <v>10758.5</v>
      </c>
      <c r="E5658" s="6">
        <v>10774.4</v>
      </c>
    </row>
    <row r="5659" spans="1:5" x14ac:dyDescent="0.7">
      <c r="A5659" s="3">
        <v>38431</v>
      </c>
      <c r="B5659" s="6">
        <v>10773.9</v>
      </c>
      <c r="C5659" s="6">
        <v>10838.7</v>
      </c>
      <c r="D5659" s="6">
        <v>10557</v>
      </c>
      <c r="E5659" s="6">
        <v>10629.7</v>
      </c>
    </row>
    <row r="5660" spans="1:5" x14ac:dyDescent="0.7">
      <c r="A5660" s="3">
        <v>38438</v>
      </c>
      <c r="B5660" s="6">
        <v>10629.9</v>
      </c>
      <c r="C5660" s="6">
        <v>10630.5</v>
      </c>
      <c r="D5660" s="6">
        <v>10430.5</v>
      </c>
      <c r="E5660" s="6">
        <v>10442.9</v>
      </c>
    </row>
    <row r="5661" spans="1:5" x14ac:dyDescent="0.7">
      <c r="A5661" s="3">
        <v>38445</v>
      </c>
      <c r="B5661" s="6">
        <v>10444.1</v>
      </c>
      <c r="C5661" s="6">
        <v>10568.9</v>
      </c>
      <c r="D5661" s="6">
        <v>10381</v>
      </c>
      <c r="E5661" s="6">
        <v>10404.299999999999</v>
      </c>
    </row>
    <row r="5662" spans="1:5" x14ac:dyDescent="0.7">
      <c r="A5662" s="3">
        <v>38452</v>
      </c>
      <c r="B5662" s="6">
        <v>10401.700000000001</v>
      </c>
      <c r="C5662" s="6">
        <v>10557.1</v>
      </c>
      <c r="D5662" s="6">
        <v>10356.700000000001</v>
      </c>
      <c r="E5662" s="6">
        <v>10461.299999999999</v>
      </c>
    </row>
    <row r="5663" spans="1:5" x14ac:dyDescent="0.7">
      <c r="A5663" s="3">
        <v>38459</v>
      </c>
      <c r="B5663" s="6">
        <v>10462.1</v>
      </c>
      <c r="C5663" s="6">
        <v>10529.8</v>
      </c>
      <c r="D5663" s="6">
        <v>10076.6</v>
      </c>
      <c r="E5663" s="6">
        <v>10087.5</v>
      </c>
    </row>
    <row r="5664" spans="1:5" x14ac:dyDescent="0.7">
      <c r="A5664" s="3">
        <v>38466</v>
      </c>
      <c r="B5664" s="6">
        <v>10088.5</v>
      </c>
      <c r="C5664" s="6">
        <v>10219.299999999999</v>
      </c>
      <c r="D5664" s="6">
        <v>10000.5</v>
      </c>
      <c r="E5664" s="6">
        <v>10157.700000000001</v>
      </c>
    </row>
    <row r="5665" spans="1:5" x14ac:dyDescent="0.7">
      <c r="A5665" s="3">
        <v>38473</v>
      </c>
      <c r="B5665" s="6">
        <v>10158.5</v>
      </c>
      <c r="C5665" s="6">
        <v>10263.6</v>
      </c>
      <c r="D5665" s="6">
        <v>10048.1</v>
      </c>
      <c r="E5665" s="6">
        <v>10192.5</v>
      </c>
    </row>
    <row r="5666" spans="1:5" x14ac:dyDescent="0.7">
      <c r="A5666" s="3">
        <v>38480</v>
      </c>
      <c r="B5666" s="6">
        <v>10192</v>
      </c>
      <c r="C5666" s="6">
        <v>10405.799999999999</v>
      </c>
      <c r="D5666" s="6">
        <v>10188.1</v>
      </c>
      <c r="E5666" s="6">
        <v>10345.4</v>
      </c>
    </row>
    <row r="5667" spans="1:5" x14ac:dyDescent="0.7">
      <c r="A5667" s="3">
        <v>38487</v>
      </c>
      <c r="B5667" s="6">
        <v>10345.4</v>
      </c>
      <c r="C5667" s="6">
        <v>10384.9</v>
      </c>
      <c r="D5667" s="6">
        <v>10075.5</v>
      </c>
      <c r="E5667" s="6">
        <v>10140.1</v>
      </c>
    </row>
    <row r="5668" spans="1:5" x14ac:dyDescent="0.7">
      <c r="A5668" s="3">
        <v>38494</v>
      </c>
      <c r="B5668" s="6">
        <v>10139.6</v>
      </c>
      <c r="C5668" s="6">
        <v>10499.3</v>
      </c>
      <c r="D5668" s="6">
        <v>10138.299999999999</v>
      </c>
      <c r="E5668" s="6">
        <v>10471.9</v>
      </c>
    </row>
    <row r="5669" spans="1:5" x14ac:dyDescent="0.7">
      <c r="A5669" s="3">
        <v>38501</v>
      </c>
      <c r="B5669" s="6">
        <v>10472.799999999999</v>
      </c>
      <c r="C5669" s="6">
        <v>10560.8</v>
      </c>
      <c r="D5669" s="6">
        <v>10426.4</v>
      </c>
      <c r="E5669" s="6">
        <v>10542.5</v>
      </c>
    </row>
    <row r="5670" spans="1:5" x14ac:dyDescent="0.7">
      <c r="A5670" s="3">
        <v>38508</v>
      </c>
      <c r="B5670" s="6">
        <v>10541.9</v>
      </c>
      <c r="C5670" s="6">
        <v>10586.4</v>
      </c>
      <c r="D5670" s="6">
        <v>10448.4</v>
      </c>
      <c r="E5670" s="6">
        <v>10461</v>
      </c>
    </row>
    <row r="5671" spans="1:5" x14ac:dyDescent="0.7">
      <c r="A5671" s="3">
        <v>38515</v>
      </c>
      <c r="B5671" s="6">
        <v>10461.6</v>
      </c>
      <c r="C5671" s="6">
        <v>10578.8</v>
      </c>
      <c r="D5671" s="6">
        <v>10431</v>
      </c>
      <c r="E5671" s="6">
        <v>10512.6</v>
      </c>
    </row>
    <row r="5672" spans="1:5" x14ac:dyDescent="0.7">
      <c r="A5672" s="3">
        <v>38522</v>
      </c>
      <c r="B5672" s="6">
        <v>10503.6</v>
      </c>
      <c r="C5672" s="6">
        <v>10656.3</v>
      </c>
      <c r="D5672" s="6">
        <v>10474.4</v>
      </c>
      <c r="E5672" s="6">
        <v>10623.1</v>
      </c>
    </row>
    <row r="5673" spans="1:5" x14ac:dyDescent="0.7">
      <c r="A5673" s="3">
        <v>38529</v>
      </c>
      <c r="B5673" s="6">
        <v>10621.5</v>
      </c>
      <c r="C5673" s="6">
        <v>10646.2</v>
      </c>
      <c r="D5673" s="6">
        <v>10297.799999999999</v>
      </c>
      <c r="E5673" s="6">
        <v>10297.799999999999</v>
      </c>
    </row>
    <row r="5674" spans="1:5" x14ac:dyDescent="0.7">
      <c r="A5674" s="3">
        <v>38536</v>
      </c>
      <c r="B5674" s="6">
        <v>10298.1</v>
      </c>
      <c r="C5674" s="6">
        <v>10433.799999999999</v>
      </c>
      <c r="D5674" s="6">
        <v>10253.5</v>
      </c>
      <c r="E5674" s="6">
        <v>10303.4</v>
      </c>
    </row>
    <row r="5675" spans="1:5" x14ac:dyDescent="0.7">
      <c r="A5675" s="3">
        <v>38543</v>
      </c>
      <c r="B5675" s="6">
        <v>10303.1</v>
      </c>
      <c r="C5675" s="6">
        <v>10462.299999999999</v>
      </c>
      <c r="D5675" s="6">
        <v>10175.4</v>
      </c>
      <c r="E5675" s="6">
        <v>10449.1</v>
      </c>
    </row>
    <row r="5676" spans="1:5" x14ac:dyDescent="0.7">
      <c r="A5676" s="3">
        <v>38550</v>
      </c>
      <c r="B5676" s="6">
        <v>10449.6</v>
      </c>
      <c r="C5676" s="6">
        <v>10657.7</v>
      </c>
      <c r="D5676" s="6">
        <v>10449.6</v>
      </c>
      <c r="E5676" s="6">
        <v>10640.8</v>
      </c>
    </row>
    <row r="5677" spans="1:5" x14ac:dyDescent="0.7">
      <c r="A5677" s="3">
        <v>38557</v>
      </c>
      <c r="B5677" s="6">
        <v>10640.2</v>
      </c>
      <c r="C5677" s="6">
        <v>10700.1</v>
      </c>
      <c r="D5677" s="6">
        <v>10575</v>
      </c>
      <c r="E5677" s="6">
        <v>10651.2</v>
      </c>
    </row>
    <row r="5678" spans="1:5" x14ac:dyDescent="0.7">
      <c r="A5678" s="3">
        <v>38564</v>
      </c>
      <c r="B5678" s="6">
        <v>10651.7</v>
      </c>
      <c r="C5678" s="6">
        <v>10717.7</v>
      </c>
      <c r="D5678" s="6">
        <v>10572.9</v>
      </c>
      <c r="E5678" s="6">
        <v>10640.9</v>
      </c>
    </row>
    <row r="5679" spans="1:5" x14ac:dyDescent="0.7">
      <c r="A5679" s="3">
        <v>38571</v>
      </c>
      <c r="B5679" s="6">
        <v>10641.8</v>
      </c>
      <c r="C5679" s="6">
        <v>10699.2</v>
      </c>
      <c r="D5679" s="6">
        <v>10554.5</v>
      </c>
      <c r="E5679" s="6">
        <v>10558</v>
      </c>
    </row>
    <row r="5680" spans="1:5" x14ac:dyDescent="0.7">
      <c r="A5680" s="3">
        <v>38578</v>
      </c>
      <c r="B5680" s="6">
        <v>10557.2</v>
      </c>
      <c r="C5680" s="6">
        <v>10719.4</v>
      </c>
      <c r="D5680" s="6">
        <v>10524.9</v>
      </c>
      <c r="E5680" s="6">
        <v>10600.3</v>
      </c>
    </row>
    <row r="5681" spans="1:5" x14ac:dyDescent="0.7">
      <c r="A5681" s="3">
        <v>38585</v>
      </c>
      <c r="B5681" s="6">
        <v>10599.2</v>
      </c>
      <c r="C5681" s="6">
        <v>10655.1</v>
      </c>
      <c r="D5681" s="6">
        <v>10503.4</v>
      </c>
      <c r="E5681" s="6">
        <v>10559.2</v>
      </c>
    </row>
    <row r="5682" spans="1:5" x14ac:dyDescent="0.7">
      <c r="A5682" s="3">
        <v>38592</v>
      </c>
      <c r="B5682" s="6">
        <v>10559.8</v>
      </c>
      <c r="C5682" s="6">
        <v>10641.2</v>
      </c>
      <c r="D5682" s="6">
        <v>10384</v>
      </c>
      <c r="E5682" s="6">
        <v>10397.299999999999</v>
      </c>
    </row>
    <row r="5683" spans="1:5" x14ac:dyDescent="0.7">
      <c r="A5683" s="3">
        <v>38599</v>
      </c>
      <c r="B5683" s="6">
        <v>10396.9</v>
      </c>
      <c r="C5683" s="6">
        <v>10513.8</v>
      </c>
      <c r="D5683" s="6">
        <v>10349.4</v>
      </c>
      <c r="E5683" s="6">
        <v>10447.4</v>
      </c>
    </row>
    <row r="5684" spans="1:5" x14ac:dyDescent="0.7">
      <c r="A5684" s="3">
        <v>38606</v>
      </c>
      <c r="B5684" s="6">
        <v>10447.700000000001</v>
      </c>
      <c r="C5684" s="6">
        <v>10695.9</v>
      </c>
      <c r="D5684" s="6">
        <v>10447.700000000001</v>
      </c>
      <c r="E5684" s="6">
        <v>10678.6</v>
      </c>
    </row>
    <row r="5685" spans="1:5" x14ac:dyDescent="0.7">
      <c r="A5685" s="3">
        <v>38613</v>
      </c>
      <c r="B5685" s="6">
        <v>10678.4</v>
      </c>
      <c r="C5685" s="6">
        <v>10701.8</v>
      </c>
      <c r="D5685" s="6">
        <v>10520.9</v>
      </c>
      <c r="E5685" s="6">
        <v>10641.9</v>
      </c>
    </row>
    <row r="5686" spans="1:5" x14ac:dyDescent="0.7">
      <c r="A5686" s="3">
        <v>38620</v>
      </c>
      <c r="B5686" s="6">
        <v>10641.9</v>
      </c>
      <c r="C5686" s="6">
        <v>10644.6</v>
      </c>
      <c r="D5686" s="6">
        <v>10351</v>
      </c>
      <c r="E5686" s="6">
        <v>10419.6</v>
      </c>
    </row>
    <row r="5687" spans="1:5" x14ac:dyDescent="0.7">
      <c r="A5687" s="3">
        <v>38627</v>
      </c>
      <c r="B5687" s="6">
        <v>10420.200000000001</v>
      </c>
      <c r="C5687" s="6">
        <v>10569.8</v>
      </c>
      <c r="D5687" s="6">
        <v>10410.1</v>
      </c>
      <c r="E5687" s="6">
        <v>10568.7</v>
      </c>
    </row>
    <row r="5688" spans="1:5" x14ac:dyDescent="0.7">
      <c r="A5688" s="3">
        <v>38634</v>
      </c>
      <c r="B5688" s="6">
        <v>10569.5</v>
      </c>
      <c r="C5688" s="6">
        <v>10608.6</v>
      </c>
      <c r="D5688" s="6">
        <v>10218.1</v>
      </c>
      <c r="E5688" s="6">
        <v>10292.299999999999</v>
      </c>
    </row>
    <row r="5689" spans="1:5" x14ac:dyDescent="0.7">
      <c r="A5689" s="3">
        <v>38641</v>
      </c>
      <c r="B5689" s="6">
        <v>10293</v>
      </c>
      <c r="C5689" s="6">
        <v>10323.1</v>
      </c>
      <c r="D5689" s="6">
        <v>10156.5</v>
      </c>
      <c r="E5689" s="6">
        <v>10287.299999999999</v>
      </c>
    </row>
    <row r="5690" spans="1:5" x14ac:dyDescent="0.7">
      <c r="A5690" s="3">
        <v>38648</v>
      </c>
      <c r="B5690" s="6">
        <v>10287.4</v>
      </c>
      <c r="C5690" s="6">
        <v>10432.799999999999</v>
      </c>
      <c r="D5690" s="6">
        <v>10193.5</v>
      </c>
      <c r="E5690" s="6">
        <v>10215.200000000001</v>
      </c>
    </row>
    <row r="5691" spans="1:5" x14ac:dyDescent="0.7">
      <c r="A5691" s="3">
        <v>38655</v>
      </c>
      <c r="B5691" s="6">
        <v>10216.1</v>
      </c>
      <c r="C5691" s="6">
        <v>10434.5</v>
      </c>
      <c r="D5691" s="6">
        <v>10216.1</v>
      </c>
      <c r="E5691" s="6">
        <v>10402.799999999999</v>
      </c>
    </row>
    <row r="5692" spans="1:5" x14ac:dyDescent="0.7">
      <c r="A5692" s="3">
        <v>38662</v>
      </c>
      <c r="B5692" s="6">
        <v>10403.200000000001</v>
      </c>
      <c r="C5692" s="6">
        <v>10561.2</v>
      </c>
      <c r="D5692" s="6">
        <v>10388.799999999999</v>
      </c>
      <c r="E5692" s="6">
        <v>10530.8</v>
      </c>
    </row>
    <row r="5693" spans="1:5" x14ac:dyDescent="0.7">
      <c r="A5693" s="3">
        <v>38669</v>
      </c>
      <c r="B5693" s="6">
        <v>10531.2</v>
      </c>
      <c r="C5693" s="6">
        <v>10696.5</v>
      </c>
      <c r="D5693" s="6">
        <v>10519.4</v>
      </c>
      <c r="E5693" s="6">
        <v>10686</v>
      </c>
    </row>
    <row r="5694" spans="1:5" x14ac:dyDescent="0.7">
      <c r="A5694" s="3">
        <v>38676</v>
      </c>
      <c r="B5694" s="6">
        <v>10686.6</v>
      </c>
      <c r="C5694" s="6">
        <v>10796.3</v>
      </c>
      <c r="D5694" s="6">
        <v>10652.3</v>
      </c>
      <c r="E5694" s="6">
        <v>10766.3</v>
      </c>
    </row>
    <row r="5695" spans="1:5" x14ac:dyDescent="0.7">
      <c r="A5695" s="3">
        <v>38683</v>
      </c>
      <c r="B5695" s="6">
        <v>10766.3</v>
      </c>
      <c r="C5695" s="6">
        <v>10955.5</v>
      </c>
      <c r="D5695" s="6">
        <v>10761</v>
      </c>
      <c r="E5695" s="6">
        <v>10931.6</v>
      </c>
    </row>
    <row r="5696" spans="1:5" x14ac:dyDescent="0.7">
      <c r="A5696" s="3">
        <v>38690</v>
      </c>
      <c r="B5696" s="6">
        <v>10932.7</v>
      </c>
      <c r="C5696" s="6">
        <v>10959.8</v>
      </c>
      <c r="D5696" s="6">
        <v>10803.9</v>
      </c>
      <c r="E5696" s="6">
        <v>10877.5</v>
      </c>
    </row>
    <row r="5697" spans="1:5" x14ac:dyDescent="0.7">
      <c r="A5697" s="3">
        <v>38697</v>
      </c>
      <c r="B5697" s="6">
        <v>10877</v>
      </c>
      <c r="C5697" s="6">
        <v>10936.2</v>
      </c>
      <c r="D5697" s="6">
        <v>10729.7</v>
      </c>
      <c r="E5697" s="6">
        <v>10778.6</v>
      </c>
    </row>
    <row r="5698" spans="1:5" x14ac:dyDescent="0.7">
      <c r="A5698" s="3">
        <v>38704</v>
      </c>
      <c r="B5698" s="6">
        <v>10778.7</v>
      </c>
      <c r="C5698" s="6">
        <v>10940.3</v>
      </c>
      <c r="D5698" s="6">
        <v>10735.1</v>
      </c>
      <c r="E5698" s="6">
        <v>10875.6</v>
      </c>
    </row>
    <row r="5699" spans="1:5" x14ac:dyDescent="0.7">
      <c r="A5699" s="3">
        <v>38711</v>
      </c>
      <c r="B5699" s="6">
        <v>10875.5</v>
      </c>
      <c r="C5699" s="6">
        <v>10922.4</v>
      </c>
      <c r="D5699" s="6">
        <v>10789.6</v>
      </c>
      <c r="E5699" s="6">
        <v>10883.3</v>
      </c>
    </row>
    <row r="5700" spans="1:5" x14ac:dyDescent="0.7">
      <c r="A5700" s="3">
        <v>38718</v>
      </c>
      <c r="B5700" s="6">
        <v>10883.8</v>
      </c>
      <c r="C5700" s="6">
        <v>10932.8</v>
      </c>
      <c r="D5700" s="6">
        <v>10709.4</v>
      </c>
      <c r="E5700" s="6">
        <v>10717.5</v>
      </c>
    </row>
    <row r="5701" spans="1:5" x14ac:dyDescent="0.7">
      <c r="A5701" s="3">
        <v>38725</v>
      </c>
      <c r="B5701" s="6">
        <v>10718.3</v>
      </c>
      <c r="C5701" s="6">
        <v>10968.8</v>
      </c>
      <c r="D5701" s="6">
        <v>10684.5</v>
      </c>
      <c r="E5701" s="6">
        <v>10959.3</v>
      </c>
    </row>
    <row r="5702" spans="1:5" x14ac:dyDescent="0.7">
      <c r="A5702" s="3">
        <v>38732</v>
      </c>
      <c r="B5702" s="6">
        <v>10959.5</v>
      </c>
      <c r="C5702" s="6">
        <v>11047.8</v>
      </c>
      <c r="D5702" s="6">
        <v>10921.5</v>
      </c>
      <c r="E5702" s="6">
        <v>10959.9</v>
      </c>
    </row>
    <row r="5703" spans="1:5" x14ac:dyDescent="0.7">
      <c r="A5703" s="3">
        <v>38739</v>
      </c>
      <c r="B5703" s="6">
        <v>10957.5</v>
      </c>
      <c r="C5703" s="6">
        <v>10957.9</v>
      </c>
      <c r="D5703" s="6">
        <v>10661.2</v>
      </c>
      <c r="E5703" s="6">
        <v>10667.4</v>
      </c>
    </row>
    <row r="5704" spans="1:5" x14ac:dyDescent="0.7">
      <c r="A5704" s="3">
        <v>38746</v>
      </c>
      <c r="B5704" s="6">
        <v>10668.8</v>
      </c>
      <c r="C5704" s="6">
        <v>10932.3</v>
      </c>
      <c r="D5704" s="6">
        <v>10666.3</v>
      </c>
      <c r="E5704" s="6">
        <v>10907.2</v>
      </c>
    </row>
    <row r="5705" spans="1:5" x14ac:dyDescent="0.7">
      <c r="A5705" s="3">
        <v>38753</v>
      </c>
      <c r="B5705" s="6">
        <v>10908.5</v>
      </c>
      <c r="C5705" s="6">
        <v>10967.6</v>
      </c>
      <c r="D5705" s="6">
        <v>10779</v>
      </c>
      <c r="E5705" s="6">
        <v>10793.6</v>
      </c>
    </row>
    <row r="5706" spans="1:5" x14ac:dyDescent="0.7">
      <c r="A5706" s="3">
        <v>38760</v>
      </c>
      <c r="B5706" s="6">
        <v>10793.3</v>
      </c>
      <c r="C5706" s="6">
        <v>10952.3</v>
      </c>
      <c r="D5706" s="6">
        <v>10737.7</v>
      </c>
      <c r="E5706" s="6">
        <v>10919</v>
      </c>
    </row>
    <row r="5707" spans="1:5" x14ac:dyDescent="0.7">
      <c r="A5707" s="3">
        <v>38767</v>
      </c>
      <c r="B5707" s="6">
        <v>10915.2</v>
      </c>
      <c r="C5707" s="6">
        <v>11132</v>
      </c>
      <c r="D5707" s="6">
        <v>10849.9</v>
      </c>
      <c r="E5707" s="6">
        <v>11115.3</v>
      </c>
    </row>
    <row r="5708" spans="1:5" x14ac:dyDescent="0.7">
      <c r="A5708" s="3">
        <v>38774</v>
      </c>
      <c r="B5708" s="6">
        <v>11115.5</v>
      </c>
      <c r="C5708" s="6">
        <v>11159.2</v>
      </c>
      <c r="D5708" s="6">
        <v>11010.2</v>
      </c>
      <c r="E5708" s="6">
        <v>11061.8</v>
      </c>
    </row>
    <row r="5709" spans="1:5" x14ac:dyDescent="0.7">
      <c r="A5709" s="3">
        <v>38781</v>
      </c>
      <c r="B5709" s="6">
        <v>11062.8</v>
      </c>
      <c r="C5709" s="6">
        <v>11132.6</v>
      </c>
      <c r="D5709" s="6">
        <v>10978.6</v>
      </c>
      <c r="E5709" s="6">
        <v>11021.6</v>
      </c>
    </row>
    <row r="5710" spans="1:5" x14ac:dyDescent="0.7">
      <c r="A5710" s="3">
        <v>38788</v>
      </c>
      <c r="B5710" s="6">
        <v>11022.5</v>
      </c>
      <c r="C5710" s="6">
        <v>11099</v>
      </c>
      <c r="D5710" s="6">
        <v>10922.7</v>
      </c>
      <c r="E5710" s="6">
        <v>11076.3</v>
      </c>
    </row>
    <row r="5711" spans="1:5" x14ac:dyDescent="0.7">
      <c r="A5711" s="3">
        <v>38795</v>
      </c>
      <c r="B5711" s="6">
        <v>11067.6</v>
      </c>
      <c r="C5711" s="6">
        <v>11290.1</v>
      </c>
      <c r="D5711" s="6">
        <v>11056.3</v>
      </c>
      <c r="E5711" s="6">
        <v>11279.7</v>
      </c>
    </row>
    <row r="5712" spans="1:5" x14ac:dyDescent="0.7">
      <c r="A5712" s="3">
        <v>38802</v>
      </c>
      <c r="B5712" s="6">
        <v>11278.9</v>
      </c>
      <c r="C5712" s="6">
        <v>11335</v>
      </c>
      <c r="D5712" s="6">
        <v>11221.5</v>
      </c>
      <c r="E5712" s="6">
        <v>11280</v>
      </c>
    </row>
    <row r="5713" spans="1:5" x14ac:dyDescent="0.7">
      <c r="A5713" s="3">
        <v>38809</v>
      </c>
      <c r="B5713" s="6">
        <v>11280.1</v>
      </c>
      <c r="C5713" s="6">
        <v>11281.8</v>
      </c>
      <c r="D5713" s="6">
        <v>11105.7</v>
      </c>
      <c r="E5713" s="6">
        <v>11109.3</v>
      </c>
    </row>
    <row r="5714" spans="1:5" x14ac:dyDescent="0.7">
      <c r="A5714" s="3">
        <v>38816</v>
      </c>
      <c r="B5714" s="6">
        <v>11113</v>
      </c>
      <c r="C5714" s="6">
        <v>11269.3</v>
      </c>
      <c r="D5714" s="6">
        <v>11108</v>
      </c>
      <c r="E5714" s="6">
        <v>11120</v>
      </c>
    </row>
    <row r="5715" spans="1:5" x14ac:dyDescent="0.7">
      <c r="A5715" s="3">
        <v>38823</v>
      </c>
      <c r="B5715" s="6">
        <v>11119.9</v>
      </c>
      <c r="C5715" s="6">
        <v>11186.6</v>
      </c>
      <c r="D5715" s="6">
        <v>11053.2</v>
      </c>
      <c r="E5715" s="6">
        <v>11137.7</v>
      </c>
    </row>
    <row r="5716" spans="1:5" x14ac:dyDescent="0.7">
      <c r="A5716" s="3">
        <v>38830</v>
      </c>
      <c r="B5716" s="6">
        <v>11137.3</v>
      </c>
      <c r="C5716" s="6">
        <v>11405.9</v>
      </c>
      <c r="D5716" s="6">
        <v>11039.1</v>
      </c>
      <c r="E5716" s="6">
        <v>11347.5</v>
      </c>
    </row>
    <row r="5717" spans="1:5" x14ac:dyDescent="0.7">
      <c r="A5717" s="3">
        <v>38837</v>
      </c>
      <c r="B5717" s="6">
        <v>11346.8</v>
      </c>
      <c r="C5717" s="6">
        <v>11417.7</v>
      </c>
      <c r="D5717" s="6">
        <v>11260.8</v>
      </c>
      <c r="E5717" s="6">
        <v>11367.1</v>
      </c>
    </row>
    <row r="5718" spans="1:5" x14ac:dyDescent="0.7">
      <c r="A5718" s="3">
        <v>38844</v>
      </c>
      <c r="B5718" s="6">
        <v>11367.8</v>
      </c>
      <c r="C5718" s="6">
        <v>11586.4</v>
      </c>
      <c r="D5718" s="6">
        <v>11329.4</v>
      </c>
      <c r="E5718" s="6">
        <v>11577.7</v>
      </c>
    </row>
    <row r="5719" spans="1:5" x14ac:dyDescent="0.7">
      <c r="A5719" s="3">
        <v>38851</v>
      </c>
      <c r="B5719" s="6">
        <v>11576.4</v>
      </c>
      <c r="C5719" s="6">
        <v>11670.2</v>
      </c>
      <c r="D5719" s="6">
        <v>11374.7</v>
      </c>
      <c r="E5719" s="6">
        <v>11381</v>
      </c>
    </row>
    <row r="5720" spans="1:5" x14ac:dyDescent="0.7">
      <c r="A5720" s="3">
        <v>38858</v>
      </c>
      <c r="B5720" s="6">
        <v>11380.4</v>
      </c>
      <c r="C5720" s="6">
        <v>11460.5</v>
      </c>
      <c r="D5720" s="6">
        <v>11075.2</v>
      </c>
      <c r="E5720" s="6">
        <v>11144</v>
      </c>
    </row>
    <row r="5721" spans="1:5" x14ac:dyDescent="0.7">
      <c r="A5721" s="3">
        <v>38865</v>
      </c>
      <c r="B5721" s="6">
        <v>11143.4</v>
      </c>
      <c r="C5721" s="6">
        <v>11283.5</v>
      </c>
      <c r="D5721" s="6">
        <v>11030.5</v>
      </c>
      <c r="E5721" s="6">
        <v>11278.6</v>
      </c>
    </row>
    <row r="5722" spans="1:5" x14ac:dyDescent="0.7">
      <c r="A5722" s="3">
        <v>38872</v>
      </c>
      <c r="B5722" s="6">
        <v>11277.2</v>
      </c>
      <c r="C5722" s="6">
        <v>11285.8</v>
      </c>
      <c r="D5722" s="6">
        <v>11085.4</v>
      </c>
      <c r="E5722" s="6">
        <v>11247.9</v>
      </c>
    </row>
    <row r="5723" spans="1:5" x14ac:dyDescent="0.7">
      <c r="A5723" s="3">
        <v>38879</v>
      </c>
      <c r="B5723" s="6">
        <v>11247.5</v>
      </c>
      <c r="C5723" s="6">
        <v>11248.8</v>
      </c>
      <c r="D5723" s="6">
        <v>10757.5</v>
      </c>
      <c r="E5723" s="6">
        <v>10891.9</v>
      </c>
    </row>
    <row r="5724" spans="1:5" x14ac:dyDescent="0.7">
      <c r="A5724" s="3">
        <v>38886</v>
      </c>
      <c r="B5724" s="6">
        <v>10892</v>
      </c>
      <c r="C5724" s="6">
        <v>11045.2</v>
      </c>
      <c r="D5724" s="6">
        <v>10698.8</v>
      </c>
      <c r="E5724" s="6">
        <v>11014.5</v>
      </c>
    </row>
    <row r="5725" spans="1:5" x14ac:dyDescent="0.7">
      <c r="A5725" s="3">
        <v>38893</v>
      </c>
      <c r="B5725" s="6">
        <v>11014.9</v>
      </c>
      <c r="C5725" s="6">
        <v>11131.7</v>
      </c>
      <c r="D5725" s="6">
        <v>10907.3</v>
      </c>
      <c r="E5725" s="6">
        <v>10989.1</v>
      </c>
    </row>
    <row r="5726" spans="1:5" x14ac:dyDescent="0.7">
      <c r="A5726" s="3">
        <v>38900</v>
      </c>
      <c r="B5726" s="6">
        <v>10990.3</v>
      </c>
      <c r="C5726" s="6">
        <v>11235.6</v>
      </c>
      <c r="D5726" s="6">
        <v>10902.5</v>
      </c>
      <c r="E5726" s="6">
        <v>11150.2</v>
      </c>
    </row>
    <row r="5727" spans="1:5" x14ac:dyDescent="0.7">
      <c r="A5727" s="3">
        <v>38907</v>
      </c>
      <c r="B5727" s="6">
        <v>11149.3</v>
      </c>
      <c r="C5727" s="6">
        <v>11257.1</v>
      </c>
      <c r="D5727" s="6">
        <v>11066</v>
      </c>
      <c r="E5727" s="6">
        <v>11090.7</v>
      </c>
    </row>
    <row r="5728" spans="1:5" x14ac:dyDescent="0.7">
      <c r="A5728" s="3">
        <v>38914</v>
      </c>
      <c r="B5728" s="6">
        <v>11091.7</v>
      </c>
      <c r="C5728" s="6">
        <v>11174.5</v>
      </c>
      <c r="D5728" s="6">
        <v>10701.3</v>
      </c>
      <c r="E5728" s="6">
        <v>10739.3</v>
      </c>
    </row>
    <row r="5729" spans="1:5" x14ac:dyDescent="0.7">
      <c r="A5729" s="3">
        <v>38921</v>
      </c>
      <c r="B5729" s="6">
        <v>10739.3</v>
      </c>
      <c r="C5729" s="6">
        <v>11038.5</v>
      </c>
      <c r="D5729" s="6">
        <v>10683.3</v>
      </c>
      <c r="E5729" s="6">
        <v>10868.4</v>
      </c>
    </row>
    <row r="5730" spans="1:5" x14ac:dyDescent="0.7">
      <c r="A5730" s="3">
        <v>38928</v>
      </c>
      <c r="B5730" s="6">
        <v>10868.7</v>
      </c>
      <c r="C5730" s="6">
        <v>11243.3</v>
      </c>
      <c r="D5730" s="6">
        <v>10868.6</v>
      </c>
      <c r="E5730" s="6">
        <v>11219.7</v>
      </c>
    </row>
    <row r="5731" spans="1:5" x14ac:dyDescent="0.7">
      <c r="A5731" s="3">
        <v>38935</v>
      </c>
      <c r="B5731" s="6">
        <v>11218.9</v>
      </c>
      <c r="C5731" s="6">
        <v>11344.2</v>
      </c>
      <c r="D5731" s="6">
        <v>11083.9</v>
      </c>
      <c r="E5731" s="6">
        <v>11240.3</v>
      </c>
    </row>
    <row r="5732" spans="1:5" x14ac:dyDescent="0.7">
      <c r="A5732" s="3">
        <v>38942</v>
      </c>
      <c r="B5732" s="6">
        <v>11239.5</v>
      </c>
      <c r="C5732" s="6">
        <v>11276.3</v>
      </c>
      <c r="D5732" s="6">
        <v>11042.6</v>
      </c>
      <c r="E5732" s="6">
        <v>11088</v>
      </c>
    </row>
    <row r="5733" spans="1:5" x14ac:dyDescent="0.7">
      <c r="A5733" s="3">
        <v>38949</v>
      </c>
      <c r="B5733" s="6">
        <v>11089.1</v>
      </c>
      <c r="C5733" s="6">
        <v>11381.5</v>
      </c>
      <c r="D5733" s="6">
        <v>11079.8</v>
      </c>
      <c r="E5733" s="6">
        <v>11381.5</v>
      </c>
    </row>
    <row r="5734" spans="1:5" x14ac:dyDescent="0.7">
      <c r="A5734" s="3">
        <v>38956</v>
      </c>
      <c r="B5734" s="6">
        <v>11380.7</v>
      </c>
      <c r="C5734" s="6">
        <v>11383.7</v>
      </c>
      <c r="D5734" s="6">
        <v>11260.3</v>
      </c>
      <c r="E5734" s="6">
        <v>11284</v>
      </c>
    </row>
    <row r="5735" spans="1:5" x14ac:dyDescent="0.7">
      <c r="A5735" s="3">
        <v>38963</v>
      </c>
      <c r="B5735" s="6">
        <v>11285.3</v>
      </c>
      <c r="C5735" s="6">
        <v>11476.5</v>
      </c>
      <c r="D5735" s="6">
        <v>11273.5</v>
      </c>
      <c r="E5735" s="6">
        <v>11464.2</v>
      </c>
    </row>
    <row r="5736" spans="1:5" x14ac:dyDescent="0.7">
      <c r="A5736" s="3">
        <v>38970</v>
      </c>
      <c r="B5736" s="6">
        <v>11461.8</v>
      </c>
      <c r="C5736" s="6">
        <v>11488.2</v>
      </c>
      <c r="D5736" s="6">
        <v>11323.8</v>
      </c>
      <c r="E5736" s="6">
        <v>11392.1</v>
      </c>
    </row>
    <row r="5737" spans="1:5" x14ac:dyDescent="0.7">
      <c r="A5737" s="3">
        <v>38977</v>
      </c>
      <c r="B5737" s="6">
        <v>11389.9</v>
      </c>
      <c r="C5737" s="6">
        <v>11613.5</v>
      </c>
      <c r="D5737" s="6">
        <v>11342.2</v>
      </c>
      <c r="E5737" s="6">
        <v>11560.8</v>
      </c>
    </row>
    <row r="5738" spans="1:5" x14ac:dyDescent="0.7">
      <c r="A5738" s="3">
        <v>38984</v>
      </c>
      <c r="B5738" s="6">
        <v>11560</v>
      </c>
      <c r="C5738" s="6">
        <v>11630.5</v>
      </c>
      <c r="D5738" s="6">
        <v>11474.5</v>
      </c>
      <c r="E5738" s="6">
        <v>11508.1</v>
      </c>
    </row>
    <row r="5739" spans="1:5" x14ac:dyDescent="0.7">
      <c r="A5739" s="3">
        <v>38991</v>
      </c>
      <c r="B5739" s="6">
        <v>11509.3</v>
      </c>
      <c r="C5739" s="6">
        <v>11742</v>
      </c>
      <c r="D5739" s="6">
        <v>11486</v>
      </c>
      <c r="E5739" s="6">
        <v>11679.1</v>
      </c>
    </row>
    <row r="5740" spans="1:5" x14ac:dyDescent="0.7">
      <c r="A5740" s="3">
        <v>38998</v>
      </c>
      <c r="B5740" s="6">
        <v>11679</v>
      </c>
      <c r="C5740" s="6">
        <v>11870</v>
      </c>
      <c r="D5740" s="6">
        <v>11653</v>
      </c>
      <c r="E5740" s="6">
        <v>11850.2</v>
      </c>
    </row>
    <row r="5741" spans="1:5" x14ac:dyDescent="0.7">
      <c r="A5741" s="3">
        <v>39005</v>
      </c>
      <c r="B5741" s="6">
        <v>11849.5</v>
      </c>
      <c r="C5741" s="6">
        <v>11960.5</v>
      </c>
      <c r="D5741" s="6">
        <v>11794.6</v>
      </c>
      <c r="E5741" s="6">
        <v>11960.5</v>
      </c>
    </row>
    <row r="5742" spans="1:5" x14ac:dyDescent="0.7">
      <c r="A5742" s="3">
        <v>39012</v>
      </c>
      <c r="B5742" s="6">
        <v>11961.3</v>
      </c>
      <c r="C5742" s="6">
        <v>12049.5</v>
      </c>
      <c r="D5742" s="6">
        <v>11887.3</v>
      </c>
      <c r="E5742" s="6">
        <v>12002.4</v>
      </c>
    </row>
    <row r="5743" spans="1:5" x14ac:dyDescent="0.7">
      <c r="A5743" s="3">
        <v>39019</v>
      </c>
      <c r="B5743" s="6">
        <v>12001.3</v>
      </c>
      <c r="C5743" s="6">
        <v>12167</v>
      </c>
      <c r="D5743" s="6">
        <v>11971.8</v>
      </c>
      <c r="E5743" s="6">
        <v>12090.2</v>
      </c>
    </row>
    <row r="5744" spans="1:5" x14ac:dyDescent="0.7">
      <c r="A5744" s="3">
        <v>39026</v>
      </c>
      <c r="B5744" s="6">
        <v>12089.1</v>
      </c>
      <c r="C5744" s="6">
        <v>12124</v>
      </c>
      <c r="D5744" s="6">
        <v>11965.3</v>
      </c>
      <c r="E5744" s="6">
        <v>11986</v>
      </c>
    </row>
    <row r="5745" spans="1:5" x14ac:dyDescent="0.7">
      <c r="A5745" s="3">
        <v>39033</v>
      </c>
      <c r="B5745" s="6">
        <v>11985.2</v>
      </c>
      <c r="C5745" s="6">
        <v>12196.3</v>
      </c>
      <c r="D5745" s="6">
        <v>11984.8</v>
      </c>
      <c r="E5745" s="6">
        <v>12108.4</v>
      </c>
    </row>
    <row r="5746" spans="1:5" x14ac:dyDescent="0.7">
      <c r="A5746" s="3">
        <v>39040</v>
      </c>
      <c r="B5746" s="6">
        <v>12097.7</v>
      </c>
      <c r="C5746" s="6">
        <v>12342.5</v>
      </c>
      <c r="D5746" s="6">
        <v>12084.8</v>
      </c>
      <c r="E5746" s="6">
        <v>12342.5</v>
      </c>
    </row>
    <row r="5747" spans="1:5" x14ac:dyDescent="0.7">
      <c r="A5747" s="3">
        <v>39047</v>
      </c>
      <c r="B5747" s="6">
        <v>12340.7</v>
      </c>
      <c r="C5747" s="6">
        <v>12361</v>
      </c>
      <c r="D5747" s="6">
        <v>12258.9</v>
      </c>
      <c r="E5747" s="6">
        <v>12280.2</v>
      </c>
    </row>
    <row r="5748" spans="1:5" x14ac:dyDescent="0.7">
      <c r="A5748" s="3">
        <v>39054</v>
      </c>
      <c r="B5748" s="6">
        <v>12279.1</v>
      </c>
      <c r="C5748" s="6">
        <v>12279.5</v>
      </c>
      <c r="D5748" s="6">
        <v>12072.6</v>
      </c>
      <c r="E5748" s="6">
        <v>12194.1</v>
      </c>
    </row>
    <row r="5749" spans="1:5" x14ac:dyDescent="0.7">
      <c r="A5749" s="3">
        <v>39061</v>
      </c>
      <c r="B5749" s="6">
        <v>12195.6</v>
      </c>
      <c r="C5749" s="6">
        <v>12360.8</v>
      </c>
      <c r="D5749" s="6">
        <v>12195.6</v>
      </c>
      <c r="E5749" s="6">
        <v>12307.5</v>
      </c>
    </row>
    <row r="5750" spans="1:5" x14ac:dyDescent="0.7">
      <c r="A5750" s="3">
        <v>39068</v>
      </c>
      <c r="B5750" s="6">
        <v>12306.2</v>
      </c>
      <c r="C5750" s="6">
        <v>12486.3</v>
      </c>
      <c r="D5750" s="6">
        <v>12252</v>
      </c>
      <c r="E5750" s="6">
        <v>12445.5</v>
      </c>
    </row>
    <row r="5751" spans="1:5" x14ac:dyDescent="0.7">
      <c r="A5751" s="3">
        <v>39075</v>
      </c>
      <c r="B5751" s="6">
        <v>12446.2</v>
      </c>
      <c r="C5751" s="6">
        <v>12498.5</v>
      </c>
      <c r="D5751" s="6">
        <v>12341.7</v>
      </c>
      <c r="E5751" s="6">
        <v>12343.2</v>
      </c>
    </row>
    <row r="5752" spans="1:5" x14ac:dyDescent="0.7">
      <c r="A5752" s="3">
        <v>39082</v>
      </c>
      <c r="B5752" s="6">
        <v>12341.9</v>
      </c>
      <c r="C5752" s="6">
        <v>12529.9</v>
      </c>
      <c r="D5752" s="6">
        <v>12337</v>
      </c>
      <c r="E5752" s="6">
        <v>12463.2</v>
      </c>
    </row>
    <row r="5753" spans="1:5" x14ac:dyDescent="0.7">
      <c r="A5753" s="3">
        <v>39089</v>
      </c>
      <c r="B5753" s="6">
        <v>12459.5</v>
      </c>
      <c r="C5753" s="6">
        <v>12580.3</v>
      </c>
      <c r="D5753" s="6">
        <v>12365.4</v>
      </c>
      <c r="E5753" s="6">
        <v>12398</v>
      </c>
    </row>
    <row r="5754" spans="1:5" x14ac:dyDescent="0.7">
      <c r="A5754" s="3">
        <v>39096</v>
      </c>
      <c r="B5754" s="6">
        <v>12392</v>
      </c>
      <c r="C5754" s="6">
        <v>12561</v>
      </c>
      <c r="D5754" s="6">
        <v>12337.4</v>
      </c>
      <c r="E5754" s="6">
        <v>12556.1</v>
      </c>
    </row>
    <row r="5755" spans="1:5" x14ac:dyDescent="0.7">
      <c r="A5755" s="3">
        <v>39103</v>
      </c>
      <c r="B5755" s="6">
        <v>12555.8</v>
      </c>
      <c r="C5755" s="6">
        <v>12614</v>
      </c>
      <c r="D5755" s="6">
        <v>12523.5</v>
      </c>
      <c r="E5755" s="6">
        <v>12565.5</v>
      </c>
    </row>
    <row r="5756" spans="1:5" x14ac:dyDescent="0.7">
      <c r="A5756" s="3">
        <v>39110</v>
      </c>
      <c r="B5756" s="6">
        <v>12566.3</v>
      </c>
      <c r="C5756" s="6">
        <v>12623.5</v>
      </c>
      <c r="D5756" s="6">
        <v>12431.3</v>
      </c>
      <c r="E5756" s="6">
        <v>12487</v>
      </c>
    </row>
    <row r="5757" spans="1:5" x14ac:dyDescent="0.7">
      <c r="A5757" s="3">
        <v>39117</v>
      </c>
      <c r="B5757" s="6">
        <v>12487.1</v>
      </c>
      <c r="C5757" s="6">
        <v>12683.9</v>
      </c>
      <c r="D5757" s="6">
        <v>12459.5</v>
      </c>
      <c r="E5757" s="6">
        <v>12653.5</v>
      </c>
    </row>
    <row r="5758" spans="1:5" x14ac:dyDescent="0.7">
      <c r="A5758" s="3">
        <v>39124</v>
      </c>
      <c r="B5758" s="6">
        <v>12653.4</v>
      </c>
      <c r="C5758" s="6">
        <v>12700.3</v>
      </c>
      <c r="D5758" s="6">
        <v>12545.1</v>
      </c>
      <c r="E5758" s="6">
        <v>12580.8</v>
      </c>
    </row>
    <row r="5759" spans="1:5" x14ac:dyDescent="0.7">
      <c r="A5759" s="3">
        <v>39131</v>
      </c>
      <c r="B5759" s="6">
        <v>12580.1</v>
      </c>
      <c r="C5759" s="6">
        <v>12779</v>
      </c>
      <c r="D5759" s="6">
        <v>12536.2</v>
      </c>
      <c r="E5759" s="6">
        <v>12767.6</v>
      </c>
    </row>
    <row r="5760" spans="1:5" x14ac:dyDescent="0.7">
      <c r="A5760" s="3">
        <v>39138</v>
      </c>
      <c r="B5760" s="6">
        <v>12766.8</v>
      </c>
      <c r="C5760" s="6">
        <v>12795.9</v>
      </c>
      <c r="D5760" s="6">
        <v>12628</v>
      </c>
      <c r="E5760" s="6">
        <v>12647.5</v>
      </c>
    </row>
    <row r="5761" spans="1:5" x14ac:dyDescent="0.7">
      <c r="A5761" s="3">
        <v>39145</v>
      </c>
      <c r="B5761" s="6">
        <v>12647.9</v>
      </c>
      <c r="C5761" s="6">
        <v>12697.2</v>
      </c>
      <c r="D5761" s="6">
        <v>12059.5</v>
      </c>
      <c r="E5761" s="6">
        <v>12114.1</v>
      </c>
    </row>
    <row r="5762" spans="1:5" x14ac:dyDescent="0.7">
      <c r="A5762" s="3">
        <v>39152</v>
      </c>
      <c r="B5762" s="6">
        <v>12111.6</v>
      </c>
      <c r="C5762" s="6">
        <v>12330.9</v>
      </c>
      <c r="D5762" s="6">
        <v>12039.1</v>
      </c>
      <c r="E5762" s="6">
        <v>12276.3</v>
      </c>
    </row>
    <row r="5763" spans="1:5" x14ac:dyDescent="0.7">
      <c r="A5763" s="3">
        <v>39159</v>
      </c>
      <c r="B5763" s="6">
        <v>12275.7</v>
      </c>
      <c r="C5763" s="6">
        <v>12350</v>
      </c>
      <c r="D5763" s="6">
        <v>11939.6</v>
      </c>
      <c r="E5763" s="6">
        <v>12110.4</v>
      </c>
    </row>
    <row r="5764" spans="1:5" x14ac:dyDescent="0.7">
      <c r="A5764" s="3">
        <v>39166</v>
      </c>
      <c r="B5764" s="6">
        <v>12110.4</v>
      </c>
      <c r="C5764" s="6">
        <v>12511</v>
      </c>
      <c r="D5764" s="6">
        <v>12110.4</v>
      </c>
      <c r="E5764" s="6">
        <v>12481</v>
      </c>
    </row>
    <row r="5765" spans="1:5" x14ac:dyDescent="0.7">
      <c r="A5765" s="3">
        <v>39173</v>
      </c>
      <c r="B5765" s="6">
        <v>12480.4</v>
      </c>
      <c r="C5765" s="6">
        <v>12486.8</v>
      </c>
      <c r="D5765" s="6">
        <v>12242.6</v>
      </c>
      <c r="E5765" s="6">
        <v>12354.3</v>
      </c>
    </row>
    <row r="5766" spans="1:5" x14ac:dyDescent="0.7">
      <c r="A5766" s="3">
        <v>39180</v>
      </c>
      <c r="B5766" s="6">
        <v>12354.5</v>
      </c>
      <c r="C5766" s="6">
        <v>12572.5</v>
      </c>
      <c r="D5766" s="6">
        <v>12324.3</v>
      </c>
      <c r="E5766" s="6">
        <v>12560.2</v>
      </c>
    </row>
    <row r="5767" spans="1:5" x14ac:dyDescent="0.7">
      <c r="A5767" s="3">
        <v>39187</v>
      </c>
      <c r="B5767" s="6">
        <v>12562.6</v>
      </c>
      <c r="C5767" s="6">
        <v>12615.4</v>
      </c>
      <c r="D5767" s="6">
        <v>12428.2</v>
      </c>
      <c r="E5767" s="6">
        <v>12612.1</v>
      </c>
    </row>
    <row r="5768" spans="1:5" x14ac:dyDescent="0.7">
      <c r="A5768" s="3">
        <v>39194</v>
      </c>
      <c r="B5768" s="6">
        <v>12611.6</v>
      </c>
      <c r="C5768" s="6">
        <v>12966.3</v>
      </c>
      <c r="D5768" s="6">
        <v>12611.3</v>
      </c>
      <c r="E5768" s="6">
        <v>12962</v>
      </c>
    </row>
    <row r="5769" spans="1:5" x14ac:dyDescent="0.7">
      <c r="A5769" s="3">
        <v>39201</v>
      </c>
      <c r="B5769" s="6">
        <v>12961.5</v>
      </c>
      <c r="C5769" s="6">
        <v>13148</v>
      </c>
      <c r="D5769" s="6">
        <v>12901.7</v>
      </c>
      <c r="E5769" s="6">
        <v>13120.9</v>
      </c>
    </row>
    <row r="5770" spans="1:5" x14ac:dyDescent="0.7">
      <c r="A5770" s="3">
        <v>39208</v>
      </c>
      <c r="B5770" s="6">
        <v>13120.2</v>
      </c>
      <c r="C5770" s="6">
        <v>13284.5</v>
      </c>
      <c r="D5770" s="6">
        <v>13041.3</v>
      </c>
      <c r="E5770" s="6">
        <v>13264.6</v>
      </c>
    </row>
    <row r="5771" spans="1:5" x14ac:dyDescent="0.7">
      <c r="A5771" s="3">
        <v>39215</v>
      </c>
      <c r="B5771" s="6">
        <v>13264.1</v>
      </c>
      <c r="C5771" s="6">
        <v>13369.3</v>
      </c>
      <c r="D5771" s="6">
        <v>13210.9</v>
      </c>
      <c r="E5771" s="6">
        <v>13326.2</v>
      </c>
    </row>
    <row r="5772" spans="1:5" x14ac:dyDescent="0.7">
      <c r="A5772" s="3">
        <v>39222</v>
      </c>
      <c r="B5772" s="6">
        <v>13325.8</v>
      </c>
      <c r="C5772" s="6">
        <v>13558.5</v>
      </c>
      <c r="D5772" s="6">
        <v>13297</v>
      </c>
      <c r="E5772" s="6">
        <v>13556.5</v>
      </c>
    </row>
    <row r="5773" spans="1:5" x14ac:dyDescent="0.7">
      <c r="A5773" s="3">
        <v>39229</v>
      </c>
      <c r="B5773" s="6">
        <v>13556.5</v>
      </c>
      <c r="C5773" s="6">
        <v>13624.5</v>
      </c>
      <c r="D5773" s="6">
        <v>13423.9</v>
      </c>
      <c r="E5773" s="6">
        <v>13507.3</v>
      </c>
    </row>
    <row r="5774" spans="1:5" x14ac:dyDescent="0.7">
      <c r="A5774" s="3">
        <v>39236</v>
      </c>
      <c r="B5774" s="6">
        <v>13507.3</v>
      </c>
      <c r="C5774" s="6">
        <v>13692</v>
      </c>
      <c r="D5774" s="6">
        <v>13456.7</v>
      </c>
      <c r="E5774" s="6">
        <v>13668.1</v>
      </c>
    </row>
    <row r="5775" spans="1:5" x14ac:dyDescent="0.7">
      <c r="A5775" s="3">
        <v>39243</v>
      </c>
      <c r="B5775" s="6">
        <v>13667.2</v>
      </c>
      <c r="C5775" s="6">
        <v>13690.4</v>
      </c>
      <c r="D5775" s="6">
        <v>13251.5</v>
      </c>
      <c r="E5775" s="6">
        <v>13424.4</v>
      </c>
    </row>
    <row r="5776" spans="1:5" x14ac:dyDescent="0.7">
      <c r="A5776" s="3">
        <v>39250</v>
      </c>
      <c r="B5776" s="6">
        <v>13423.7</v>
      </c>
      <c r="C5776" s="6">
        <v>13688.7</v>
      </c>
      <c r="D5776" s="6">
        <v>13287.6</v>
      </c>
      <c r="E5776" s="6">
        <v>13639.5</v>
      </c>
    </row>
    <row r="5777" spans="1:5" x14ac:dyDescent="0.7">
      <c r="A5777" s="3">
        <v>39257</v>
      </c>
      <c r="B5777" s="6">
        <v>13639</v>
      </c>
      <c r="C5777" s="6">
        <v>13674.4</v>
      </c>
      <c r="D5777" s="6">
        <v>13359.7</v>
      </c>
      <c r="E5777" s="6">
        <v>13360.2</v>
      </c>
    </row>
    <row r="5778" spans="1:5" x14ac:dyDescent="0.7">
      <c r="A5778" s="3">
        <v>39264</v>
      </c>
      <c r="B5778" s="6">
        <v>13360.1</v>
      </c>
      <c r="C5778" s="6">
        <v>13524.5</v>
      </c>
      <c r="D5778" s="6">
        <v>13259.9</v>
      </c>
      <c r="E5778" s="6">
        <v>13408.6</v>
      </c>
    </row>
    <row r="5779" spans="1:5" x14ac:dyDescent="0.7">
      <c r="A5779" s="3">
        <v>39271</v>
      </c>
      <c r="B5779" s="6">
        <v>13409.6</v>
      </c>
      <c r="C5779" s="6">
        <v>13633.6</v>
      </c>
      <c r="D5779" s="6">
        <v>13409.5</v>
      </c>
      <c r="E5779" s="6">
        <v>13611.7</v>
      </c>
    </row>
    <row r="5780" spans="1:5" x14ac:dyDescent="0.7">
      <c r="A5780" s="3">
        <v>39278</v>
      </c>
      <c r="B5780" s="6">
        <v>13612.7</v>
      </c>
      <c r="C5780" s="6">
        <v>13932.3</v>
      </c>
      <c r="D5780" s="6">
        <v>13474.8</v>
      </c>
      <c r="E5780" s="6">
        <v>13907.2</v>
      </c>
    </row>
    <row r="5781" spans="1:5" x14ac:dyDescent="0.7">
      <c r="A5781" s="3">
        <v>39285</v>
      </c>
      <c r="B5781" s="6">
        <v>13907.1</v>
      </c>
      <c r="C5781" s="6">
        <v>14022</v>
      </c>
      <c r="D5781" s="6">
        <v>13797.7</v>
      </c>
      <c r="E5781" s="6">
        <v>13851.1</v>
      </c>
    </row>
    <row r="5782" spans="1:5" x14ac:dyDescent="0.7">
      <c r="A5782" s="3">
        <v>39292</v>
      </c>
      <c r="B5782" s="6">
        <v>13851.7</v>
      </c>
      <c r="C5782" s="6">
        <v>13974</v>
      </c>
      <c r="D5782" s="6">
        <v>13265.5</v>
      </c>
      <c r="E5782" s="6">
        <v>13265.5</v>
      </c>
    </row>
    <row r="5783" spans="1:5" x14ac:dyDescent="0.7">
      <c r="A5783" s="3">
        <v>39299</v>
      </c>
      <c r="B5783" s="6">
        <v>13266.2</v>
      </c>
      <c r="C5783" s="6">
        <v>13503.3</v>
      </c>
      <c r="D5783" s="6">
        <v>13132.7</v>
      </c>
      <c r="E5783" s="6">
        <v>13181.9</v>
      </c>
    </row>
    <row r="5784" spans="1:5" x14ac:dyDescent="0.7">
      <c r="A5784" s="3">
        <v>39306</v>
      </c>
      <c r="B5784" s="6">
        <v>13183.1</v>
      </c>
      <c r="C5784" s="6">
        <v>13695.8</v>
      </c>
      <c r="D5784" s="6">
        <v>13057.9</v>
      </c>
      <c r="E5784" s="6">
        <v>13239.5</v>
      </c>
    </row>
    <row r="5785" spans="1:5" x14ac:dyDescent="0.7">
      <c r="A5785" s="3">
        <v>39313</v>
      </c>
      <c r="B5785" s="6">
        <v>13238.2</v>
      </c>
      <c r="C5785" s="6">
        <v>13338.2</v>
      </c>
      <c r="D5785" s="6">
        <v>12517.9</v>
      </c>
      <c r="E5785" s="6">
        <v>13079.1</v>
      </c>
    </row>
    <row r="5786" spans="1:5" x14ac:dyDescent="0.7">
      <c r="A5786" s="3">
        <v>39320</v>
      </c>
      <c r="B5786" s="6">
        <v>13078.5</v>
      </c>
      <c r="C5786" s="6">
        <v>13381.5</v>
      </c>
      <c r="D5786" s="6">
        <v>12982.8</v>
      </c>
      <c r="E5786" s="6">
        <v>13378.9</v>
      </c>
    </row>
    <row r="5787" spans="1:5" x14ac:dyDescent="0.7">
      <c r="A5787" s="3">
        <v>39327</v>
      </c>
      <c r="B5787" s="6">
        <v>13377.2</v>
      </c>
      <c r="C5787" s="6">
        <v>13429</v>
      </c>
      <c r="D5787" s="6">
        <v>13034.8</v>
      </c>
      <c r="E5787" s="6">
        <v>13357.7</v>
      </c>
    </row>
    <row r="5788" spans="1:5" x14ac:dyDescent="0.7">
      <c r="A5788" s="3">
        <v>39334</v>
      </c>
      <c r="B5788" s="6">
        <v>13358.4</v>
      </c>
      <c r="C5788" s="6">
        <v>13494</v>
      </c>
      <c r="D5788" s="6">
        <v>13082.2</v>
      </c>
      <c r="E5788" s="6">
        <v>13113.4</v>
      </c>
    </row>
    <row r="5789" spans="1:5" x14ac:dyDescent="0.7">
      <c r="A5789" s="3">
        <v>39341</v>
      </c>
      <c r="B5789" s="6">
        <v>13116.4</v>
      </c>
      <c r="C5789" s="6">
        <v>13469.3</v>
      </c>
      <c r="D5789" s="6">
        <v>13021.9</v>
      </c>
      <c r="E5789" s="6">
        <v>13442.5</v>
      </c>
    </row>
    <row r="5790" spans="1:5" x14ac:dyDescent="0.7">
      <c r="A5790" s="3">
        <v>39348</v>
      </c>
      <c r="B5790" s="6">
        <v>13442</v>
      </c>
      <c r="C5790" s="6">
        <v>13877.2</v>
      </c>
      <c r="D5790" s="6">
        <v>13362.4</v>
      </c>
      <c r="E5790" s="6">
        <v>13820.2</v>
      </c>
    </row>
    <row r="5791" spans="1:5" x14ac:dyDescent="0.7">
      <c r="A5791" s="3">
        <v>39355</v>
      </c>
      <c r="B5791" s="6">
        <v>13821.6</v>
      </c>
      <c r="C5791" s="6">
        <v>13924.8</v>
      </c>
      <c r="D5791" s="6">
        <v>13696.3</v>
      </c>
      <c r="E5791" s="6">
        <v>13895.6</v>
      </c>
    </row>
    <row r="5792" spans="1:5" x14ac:dyDescent="0.7">
      <c r="A5792" s="3">
        <v>39362</v>
      </c>
      <c r="B5792" s="6">
        <v>13895.7</v>
      </c>
      <c r="C5792" s="6">
        <v>14124.5</v>
      </c>
      <c r="D5792" s="6">
        <v>13893.5</v>
      </c>
      <c r="E5792" s="6">
        <v>14066</v>
      </c>
    </row>
    <row r="5793" spans="1:5" x14ac:dyDescent="0.7">
      <c r="A5793" s="3">
        <v>39369</v>
      </c>
      <c r="B5793" s="6">
        <v>14065.4</v>
      </c>
      <c r="C5793" s="6">
        <v>14198.1</v>
      </c>
      <c r="D5793" s="6">
        <v>13950.2</v>
      </c>
      <c r="E5793" s="6">
        <v>14093.1</v>
      </c>
    </row>
    <row r="5794" spans="1:5" x14ac:dyDescent="0.7">
      <c r="A5794" s="3">
        <v>39376</v>
      </c>
      <c r="B5794" s="6">
        <v>14092.4</v>
      </c>
      <c r="C5794" s="6">
        <v>14118.5</v>
      </c>
      <c r="D5794" s="6">
        <v>13511.9</v>
      </c>
      <c r="E5794" s="6">
        <v>13522</v>
      </c>
    </row>
    <row r="5795" spans="1:5" x14ac:dyDescent="0.7">
      <c r="A5795" s="3">
        <v>39383</v>
      </c>
      <c r="B5795" s="6">
        <v>13521.6</v>
      </c>
      <c r="C5795" s="6">
        <v>13811.2</v>
      </c>
      <c r="D5795" s="6">
        <v>13407.5</v>
      </c>
      <c r="E5795" s="6">
        <v>13806.7</v>
      </c>
    </row>
    <row r="5796" spans="1:5" x14ac:dyDescent="0.7">
      <c r="A5796" s="3">
        <v>39390</v>
      </c>
      <c r="B5796" s="6">
        <v>13807.3</v>
      </c>
      <c r="C5796" s="6">
        <v>13962.5</v>
      </c>
      <c r="D5796" s="6">
        <v>13446</v>
      </c>
      <c r="E5796" s="6">
        <v>13595.1</v>
      </c>
    </row>
    <row r="5797" spans="1:5" x14ac:dyDescent="0.7">
      <c r="A5797" s="3">
        <v>39397</v>
      </c>
      <c r="B5797" s="6">
        <v>13592.6</v>
      </c>
      <c r="C5797" s="6">
        <v>13669.7</v>
      </c>
      <c r="D5797" s="6">
        <v>13017.4</v>
      </c>
      <c r="E5797" s="6">
        <v>13042.7</v>
      </c>
    </row>
    <row r="5798" spans="1:5" x14ac:dyDescent="0.7">
      <c r="A5798" s="3">
        <v>39404</v>
      </c>
      <c r="B5798" s="6">
        <v>13039.2</v>
      </c>
      <c r="C5798" s="6">
        <v>13367.2</v>
      </c>
      <c r="D5798" s="6">
        <v>12975.1</v>
      </c>
      <c r="E5798" s="6">
        <v>13176.8</v>
      </c>
    </row>
    <row r="5799" spans="1:5" x14ac:dyDescent="0.7">
      <c r="A5799" s="3">
        <v>39411</v>
      </c>
      <c r="B5799" s="6">
        <v>13176.3</v>
      </c>
      <c r="C5799" s="6">
        <v>13176.3</v>
      </c>
      <c r="D5799" s="6">
        <v>12786.5</v>
      </c>
      <c r="E5799" s="6">
        <v>12980.9</v>
      </c>
    </row>
    <row r="5800" spans="1:5" x14ac:dyDescent="0.7">
      <c r="A5800" s="3">
        <v>39418</v>
      </c>
      <c r="B5800" s="6">
        <v>12980</v>
      </c>
      <c r="C5800" s="6">
        <v>13467</v>
      </c>
      <c r="D5800" s="6">
        <v>12724.1</v>
      </c>
      <c r="E5800" s="6">
        <v>13371.7</v>
      </c>
    </row>
    <row r="5801" spans="1:5" x14ac:dyDescent="0.7">
      <c r="A5801" s="3">
        <v>39425</v>
      </c>
      <c r="B5801" s="6">
        <v>13368.2</v>
      </c>
      <c r="C5801" s="6">
        <v>13668.1</v>
      </c>
      <c r="D5801" s="6">
        <v>13237.6</v>
      </c>
      <c r="E5801" s="6">
        <v>13625.6</v>
      </c>
    </row>
    <row r="5802" spans="1:5" x14ac:dyDescent="0.7">
      <c r="A5802" s="3">
        <v>39432</v>
      </c>
      <c r="B5802" s="6">
        <v>13623.5</v>
      </c>
      <c r="C5802" s="6">
        <v>13780.1</v>
      </c>
      <c r="D5802" s="6">
        <v>13321.6</v>
      </c>
      <c r="E5802" s="6">
        <v>13339.8</v>
      </c>
    </row>
    <row r="5803" spans="1:5" x14ac:dyDescent="0.7">
      <c r="A5803" s="3">
        <v>39439</v>
      </c>
      <c r="B5803" s="6">
        <v>13339.2</v>
      </c>
      <c r="C5803" s="6">
        <v>13474</v>
      </c>
      <c r="D5803" s="6">
        <v>13092</v>
      </c>
      <c r="E5803" s="6">
        <v>13450.7</v>
      </c>
    </row>
    <row r="5804" spans="1:5" x14ac:dyDescent="0.7">
      <c r="A5804" s="3">
        <v>39446</v>
      </c>
      <c r="B5804" s="6">
        <v>13450.7</v>
      </c>
      <c r="C5804" s="6">
        <v>13563.3</v>
      </c>
      <c r="D5804" s="6">
        <v>13298.2</v>
      </c>
      <c r="E5804" s="6">
        <v>13365.9</v>
      </c>
    </row>
    <row r="5805" spans="1:5" x14ac:dyDescent="0.7">
      <c r="A5805" s="3">
        <v>39453</v>
      </c>
      <c r="B5805" s="6">
        <v>13364.2</v>
      </c>
      <c r="C5805" s="6">
        <v>13364.7</v>
      </c>
      <c r="D5805" s="6">
        <v>12789</v>
      </c>
      <c r="E5805" s="6">
        <v>12800.2</v>
      </c>
    </row>
    <row r="5806" spans="1:5" x14ac:dyDescent="0.7">
      <c r="A5806" s="3">
        <v>39460</v>
      </c>
      <c r="B5806" s="6">
        <v>12801.2</v>
      </c>
      <c r="C5806" s="6">
        <v>12931.3</v>
      </c>
      <c r="D5806" s="6">
        <v>12502.3</v>
      </c>
      <c r="E5806" s="6">
        <v>12606.3</v>
      </c>
    </row>
    <row r="5807" spans="1:5" x14ac:dyDescent="0.7">
      <c r="A5807" s="3">
        <v>39467</v>
      </c>
      <c r="B5807" s="6">
        <v>12613.8</v>
      </c>
      <c r="C5807" s="6">
        <v>12794.6</v>
      </c>
      <c r="D5807" s="6">
        <v>12022.5</v>
      </c>
      <c r="E5807" s="6">
        <v>12099.3</v>
      </c>
    </row>
    <row r="5808" spans="1:5" x14ac:dyDescent="0.7">
      <c r="A5808" s="3">
        <v>39474</v>
      </c>
      <c r="B5808" s="6">
        <v>12092.7</v>
      </c>
      <c r="C5808" s="6">
        <v>12486.9</v>
      </c>
      <c r="D5808" s="6">
        <v>11634.8</v>
      </c>
      <c r="E5808" s="6">
        <v>12207.2</v>
      </c>
    </row>
    <row r="5809" spans="1:5" x14ac:dyDescent="0.7">
      <c r="A5809" s="3">
        <v>39481</v>
      </c>
      <c r="B5809" s="6">
        <v>12205.7</v>
      </c>
      <c r="C5809" s="6">
        <v>12767.7</v>
      </c>
      <c r="D5809" s="6">
        <v>12112.1</v>
      </c>
      <c r="E5809" s="6">
        <v>12743.2</v>
      </c>
    </row>
    <row r="5810" spans="1:5" x14ac:dyDescent="0.7">
      <c r="A5810" s="3">
        <v>39488</v>
      </c>
      <c r="B5810" s="6">
        <v>12743.1</v>
      </c>
      <c r="C5810" s="6">
        <v>12749.8</v>
      </c>
      <c r="D5810" s="6">
        <v>12103.4</v>
      </c>
      <c r="E5810" s="6">
        <v>12182.1</v>
      </c>
    </row>
    <row r="5811" spans="1:5" x14ac:dyDescent="0.7">
      <c r="A5811" s="3">
        <v>39495</v>
      </c>
      <c r="B5811" s="6">
        <v>12181.9</v>
      </c>
      <c r="C5811" s="6">
        <v>12573.1</v>
      </c>
      <c r="D5811" s="6">
        <v>12069.5</v>
      </c>
      <c r="E5811" s="6">
        <v>12348.2</v>
      </c>
    </row>
    <row r="5812" spans="1:5" x14ac:dyDescent="0.7">
      <c r="A5812" s="3">
        <v>39502</v>
      </c>
      <c r="B5812" s="6">
        <v>12349.6</v>
      </c>
      <c r="C5812" s="6">
        <v>12505.2</v>
      </c>
      <c r="D5812" s="6">
        <v>12155.2</v>
      </c>
      <c r="E5812" s="6">
        <v>12381</v>
      </c>
    </row>
    <row r="5813" spans="1:5" x14ac:dyDescent="0.7">
      <c r="A5813" s="3">
        <v>39509</v>
      </c>
      <c r="B5813" s="6">
        <v>12380.8</v>
      </c>
      <c r="C5813" s="6">
        <v>12756.5</v>
      </c>
      <c r="D5813" s="6">
        <v>12223.6</v>
      </c>
      <c r="E5813" s="6">
        <v>12266.4</v>
      </c>
    </row>
    <row r="5814" spans="1:5" x14ac:dyDescent="0.7">
      <c r="A5814" s="3">
        <v>39516</v>
      </c>
      <c r="B5814" s="6">
        <v>12264.4</v>
      </c>
      <c r="C5814" s="6">
        <v>12349.7</v>
      </c>
      <c r="D5814" s="6">
        <v>11819.7</v>
      </c>
      <c r="E5814" s="6">
        <v>11893.7</v>
      </c>
    </row>
    <row r="5815" spans="1:5" x14ac:dyDescent="0.7">
      <c r="A5815" s="3">
        <v>39523</v>
      </c>
      <c r="B5815" s="6">
        <v>11893</v>
      </c>
      <c r="C5815" s="6">
        <v>12303.3</v>
      </c>
      <c r="D5815" s="6">
        <v>11731.6</v>
      </c>
      <c r="E5815" s="6">
        <v>11951.1</v>
      </c>
    </row>
    <row r="5816" spans="1:5" x14ac:dyDescent="0.7">
      <c r="A5816" s="3">
        <v>39530</v>
      </c>
      <c r="B5816" s="6">
        <v>11946.5</v>
      </c>
      <c r="C5816" s="6">
        <v>12461.5</v>
      </c>
      <c r="D5816" s="6">
        <v>11756.6</v>
      </c>
      <c r="E5816" s="6">
        <v>12361.3</v>
      </c>
    </row>
    <row r="5817" spans="1:5" x14ac:dyDescent="0.7">
      <c r="A5817" s="3">
        <v>39537</v>
      </c>
      <c r="B5817" s="6">
        <v>12362</v>
      </c>
      <c r="C5817" s="6">
        <v>12622.1</v>
      </c>
      <c r="D5817" s="6">
        <v>12196.9</v>
      </c>
      <c r="E5817" s="6">
        <v>12216.4</v>
      </c>
    </row>
    <row r="5818" spans="1:5" x14ac:dyDescent="0.7">
      <c r="A5818" s="3">
        <v>39544</v>
      </c>
      <c r="B5818" s="6">
        <v>12215.9</v>
      </c>
      <c r="C5818" s="6">
        <v>12696.3</v>
      </c>
      <c r="D5818" s="6">
        <v>12176.1</v>
      </c>
      <c r="E5818" s="6">
        <v>12609.4</v>
      </c>
    </row>
    <row r="5819" spans="1:5" x14ac:dyDescent="0.7">
      <c r="A5819" s="3">
        <v>39551</v>
      </c>
      <c r="B5819" s="6">
        <v>12612.6</v>
      </c>
      <c r="C5819" s="6">
        <v>12733.7</v>
      </c>
      <c r="D5819" s="6">
        <v>12302</v>
      </c>
      <c r="E5819" s="6">
        <v>12325.4</v>
      </c>
    </row>
    <row r="5820" spans="1:5" x14ac:dyDescent="0.7">
      <c r="A5820" s="3">
        <v>39558</v>
      </c>
      <c r="B5820" s="6">
        <v>12324.8</v>
      </c>
      <c r="C5820" s="6">
        <v>12894</v>
      </c>
      <c r="D5820" s="6">
        <v>12269.8</v>
      </c>
      <c r="E5820" s="6">
        <v>12849.4</v>
      </c>
    </row>
    <row r="5821" spans="1:5" x14ac:dyDescent="0.7">
      <c r="A5821" s="3">
        <v>39565</v>
      </c>
      <c r="B5821" s="6">
        <v>12850.9</v>
      </c>
      <c r="C5821" s="6">
        <v>12942.2</v>
      </c>
      <c r="D5821" s="6">
        <v>12656.5</v>
      </c>
      <c r="E5821" s="6">
        <v>12891.9</v>
      </c>
    </row>
    <row r="5822" spans="1:5" x14ac:dyDescent="0.7">
      <c r="A5822" s="3">
        <v>39572</v>
      </c>
      <c r="B5822" s="6">
        <v>12890.7</v>
      </c>
      <c r="C5822" s="6">
        <v>13132.5</v>
      </c>
      <c r="D5822" s="6">
        <v>12793.1</v>
      </c>
      <c r="E5822" s="6">
        <v>13058.2</v>
      </c>
    </row>
    <row r="5823" spans="1:5" x14ac:dyDescent="0.7">
      <c r="A5823" s="3">
        <v>39579</v>
      </c>
      <c r="B5823" s="6">
        <v>13056.6</v>
      </c>
      <c r="C5823" s="6">
        <v>13058.5</v>
      </c>
      <c r="D5823" s="6">
        <v>12715</v>
      </c>
      <c r="E5823" s="6">
        <v>12745.9</v>
      </c>
    </row>
    <row r="5824" spans="1:5" x14ac:dyDescent="0.7">
      <c r="A5824" s="3">
        <v>39586</v>
      </c>
      <c r="B5824" s="6">
        <v>12745.5</v>
      </c>
      <c r="C5824" s="6">
        <v>13001.9</v>
      </c>
      <c r="D5824" s="6">
        <v>12740.5</v>
      </c>
      <c r="E5824" s="6">
        <v>12986.8</v>
      </c>
    </row>
    <row r="5825" spans="1:5" x14ac:dyDescent="0.7">
      <c r="A5825" s="3">
        <v>39593</v>
      </c>
      <c r="B5825" s="6">
        <v>12985.4</v>
      </c>
      <c r="C5825" s="6">
        <v>13136.7</v>
      </c>
      <c r="D5825" s="6">
        <v>12460.1</v>
      </c>
      <c r="E5825" s="6">
        <v>12479.6</v>
      </c>
    </row>
    <row r="5826" spans="1:5" x14ac:dyDescent="0.7">
      <c r="A5826" s="3">
        <v>39600</v>
      </c>
      <c r="B5826" s="6">
        <v>12479.6</v>
      </c>
      <c r="C5826" s="6">
        <v>12726.7</v>
      </c>
      <c r="D5826" s="6">
        <v>12442.6</v>
      </c>
      <c r="E5826" s="6">
        <v>12638.3</v>
      </c>
    </row>
    <row r="5827" spans="1:5" x14ac:dyDescent="0.7">
      <c r="A5827" s="3">
        <v>39607</v>
      </c>
      <c r="B5827" s="6">
        <v>12637.7</v>
      </c>
      <c r="C5827" s="6">
        <v>12638.1</v>
      </c>
      <c r="D5827" s="6">
        <v>12192</v>
      </c>
      <c r="E5827" s="6">
        <v>12209.8</v>
      </c>
    </row>
    <row r="5828" spans="1:5" x14ac:dyDescent="0.7">
      <c r="A5828" s="3">
        <v>39614</v>
      </c>
      <c r="B5828" s="6">
        <v>12210.1</v>
      </c>
      <c r="C5828" s="6">
        <v>12369.2</v>
      </c>
      <c r="D5828" s="6">
        <v>12076.9</v>
      </c>
      <c r="E5828" s="6">
        <v>12307.3</v>
      </c>
    </row>
    <row r="5829" spans="1:5" x14ac:dyDescent="0.7">
      <c r="A5829" s="3">
        <v>39621</v>
      </c>
      <c r="B5829" s="6">
        <v>12306.9</v>
      </c>
      <c r="C5829" s="6">
        <v>12322.8</v>
      </c>
      <c r="D5829" s="6">
        <v>11818.8</v>
      </c>
      <c r="E5829" s="6">
        <v>11842.7</v>
      </c>
    </row>
    <row r="5830" spans="1:5" x14ac:dyDescent="0.7">
      <c r="A5830" s="3">
        <v>39628</v>
      </c>
      <c r="B5830" s="6">
        <v>11843.8</v>
      </c>
      <c r="C5830" s="6">
        <v>11924.2</v>
      </c>
      <c r="D5830" s="6">
        <v>11298</v>
      </c>
      <c r="E5830" s="6">
        <v>11346.5</v>
      </c>
    </row>
    <row r="5831" spans="1:5" x14ac:dyDescent="0.7">
      <c r="A5831" s="3">
        <v>39635</v>
      </c>
      <c r="B5831" s="6">
        <v>11345.7</v>
      </c>
      <c r="C5831" s="6">
        <v>11437.3</v>
      </c>
      <c r="D5831" s="6">
        <v>11157.2</v>
      </c>
      <c r="E5831" s="6">
        <v>11288.5</v>
      </c>
    </row>
    <row r="5832" spans="1:5" x14ac:dyDescent="0.7">
      <c r="A5832" s="3">
        <v>39642</v>
      </c>
      <c r="B5832" s="6">
        <v>11289.2</v>
      </c>
      <c r="C5832" s="6">
        <v>11418.2</v>
      </c>
      <c r="D5832" s="6">
        <v>10977.7</v>
      </c>
      <c r="E5832" s="6">
        <v>11100.5</v>
      </c>
    </row>
    <row r="5833" spans="1:5" x14ac:dyDescent="0.7">
      <c r="A5833" s="3">
        <v>39649</v>
      </c>
      <c r="B5833" s="6">
        <v>11103.6</v>
      </c>
      <c r="C5833" s="6">
        <v>11510.8</v>
      </c>
      <c r="D5833" s="6">
        <v>10827.7</v>
      </c>
      <c r="E5833" s="6">
        <v>11496.6</v>
      </c>
    </row>
    <row r="5834" spans="1:5" x14ac:dyDescent="0.7">
      <c r="A5834" s="3">
        <v>39656</v>
      </c>
      <c r="B5834" s="6">
        <v>11495</v>
      </c>
      <c r="C5834" s="6">
        <v>11698.2</v>
      </c>
      <c r="D5834" s="6">
        <v>11325.1</v>
      </c>
      <c r="E5834" s="6">
        <v>11370.7</v>
      </c>
    </row>
    <row r="5835" spans="1:5" x14ac:dyDescent="0.7">
      <c r="A5835" s="3">
        <v>39663</v>
      </c>
      <c r="B5835" s="6">
        <v>11369.5</v>
      </c>
      <c r="C5835" s="6">
        <v>11586.6</v>
      </c>
      <c r="D5835" s="6">
        <v>11125.1</v>
      </c>
      <c r="E5835" s="6">
        <v>11326.3</v>
      </c>
    </row>
    <row r="5836" spans="1:5" x14ac:dyDescent="0.7">
      <c r="A5836" s="3">
        <v>39670</v>
      </c>
      <c r="B5836" s="6">
        <v>11326.3</v>
      </c>
      <c r="C5836" s="6">
        <v>11760</v>
      </c>
      <c r="D5836" s="6">
        <v>11221.5</v>
      </c>
      <c r="E5836" s="6">
        <v>11734.3</v>
      </c>
    </row>
    <row r="5837" spans="1:5" x14ac:dyDescent="0.7">
      <c r="A5837" s="3">
        <v>39677</v>
      </c>
      <c r="B5837" s="6">
        <v>11729.7</v>
      </c>
      <c r="C5837" s="6">
        <v>11867.1</v>
      </c>
      <c r="D5837" s="6">
        <v>11450.9</v>
      </c>
      <c r="E5837" s="6">
        <v>11659.9</v>
      </c>
    </row>
    <row r="5838" spans="1:5" x14ac:dyDescent="0.7">
      <c r="A5838" s="3">
        <v>39684</v>
      </c>
      <c r="B5838" s="6">
        <v>11659.7</v>
      </c>
      <c r="C5838" s="6">
        <v>11690.4</v>
      </c>
      <c r="D5838" s="6">
        <v>11290.6</v>
      </c>
      <c r="E5838" s="6">
        <v>11628</v>
      </c>
    </row>
    <row r="5839" spans="1:5" x14ac:dyDescent="0.7">
      <c r="A5839" s="3">
        <v>39691</v>
      </c>
      <c r="B5839" s="6">
        <v>11626.2</v>
      </c>
      <c r="C5839" s="6">
        <v>11715.2</v>
      </c>
      <c r="D5839" s="6">
        <v>11340.4</v>
      </c>
      <c r="E5839" s="6">
        <v>11543.5</v>
      </c>
    </row>
    <row r="5840" spans="1:5" x14ac:dyDescent="0.7">
      <c r="A5840" s="3">
        <v>39698</v>
      </c>
      <c r="B5840" s="6">
        <v>11545.6</v>
      </c>
      <c r="C5840" s="6">
        <v>11790.2</v>
      </c>
      <c r="D5840" s="6">
        <v>11037.8</v>
      </c>
      <c r="E5840" s="6">
        <v>11221</v>
      </c>
    </row>
    <row r="5841" spans="1:5" x14ac:dyDescent="0.7">
      <c r="A5841" s="3">
        <v>39705</v>
      </c>
      <c r="B5841" s="6">
        <v>11224.9</v>
      </c>
      <c r="C5841" s="6">
        <v>11577.5</v>
      </c>
      <c r="D5841" s="6">
        <v>11098.7</v>
      </c>
      <c r="E5841" s="6">
        <v>11422</v>
      </c>
    </row>
    <row r="5842" spans="1:5" x14ac:dyDescent="0.7">
      <c r="A5842" s="3">
        <v>39712</v>
      </c>
      <c r="B5842" s="6">
        <v>11416.4</v>
      </c>
      <c r="C5842" s="6">
        <v>11483</v>
      </c>
      <c r="D5842" s="6">
        <v>10459.4</v>
      </c>
      <c r="E5842" s="6">
        <v>11388.4</v>
      </c>
    </row>
    <row r="5843" spans="1:5" x14ac:dyDescent="0.7">
      <c r="A5843" s="3">
        <v>39719</v>
      </c>
      <c r="B5843" s="6">
        <v>11394.4</v>
      </c>
      <c r="C5843" s="6">
        <v>11394.6</v>
      </c>
      <c r="D5843" s="6">
        <v>10753.6</v>
      </c>
      <c r="E5843" s="6">
        <v>11143.1</v>
      </c>
    </row>
    <row r="5844" spans="1:5" x14ac:dyDescent="0.7">
      <c r="A5844" s="3">
        <v>39726</v>
      </c>
      <c r="B5844" s="6">
        <v>11139.6</v>
      </c>
      <c r="C5844" s="6">
        <v>11139.9</v>
      </c>
      <c r="D5844" s="6">
        <v>10310.200000000001</v>
      </c>
      <c r="E5844" s="6">
        <v>10325.4</v>
      </c>
    </row>
    <row r="5845" spans="1:5" x14ac:dyDescent="0.7">
      <c r="A5845" s="3">
        <v>39733</v>
      </c>
      <c r="B5845" s="6">
        <v>10322.5</v>
      </c>
      <c r="C5845" s="6">
        <v>10322.799999999999</v>
      </c>
      <c r="D5845" s="6">
        <v>7882.51</v>
      </c>
      <c r="E5845" s="6">
        <v>8451.19</v>
      </c>
    </row>
    <row r="5846" spans="1:5" x14ac:dyDescent="0.7">
      <c r="A5846" s="3">
        <v>39740</v>
      </c>
      <c r="B5846" s="6">
        <v>8462.42</v>
      </c>
      <c r="C5846" s="6">
        <v>9794.3700000000008</v>
      </c>
      <c r="D5846" s="6">
        <v>8197.67</v>
      </c>
      <c r="E5846" s="6">
        <v>8852.2199999999993</v>
      </c>
    </row>
    <row r="5847" spans="1:5" x14ac:dyDescent="0.7">
      <c r="A5847" s="3">
        <v>39747</v>
      </c>
      <c r="B5847" s="6">
        <v>8852.2999999999993</v>
      </c>
      <c r="C5847" s="6">
        <v>9284.5499999999993</v>
      </c>
      <c r="D5847" s="6">
        <v>8187.48</v>
      </c>
      <c r="E5847" s="6">
        <v>8378.9500000000007</v>
      </c>
    </row>
    <row r="5848" spans="1:5" x14ac:dyDescent="0.7">
      <c r="A5848" s="3">
        <v>39754</v>
      </c>
      <c r="B5848" s="6">
        <v>8375.92</v>
      </c>
      <c r="C5848" s="6">
        <v>9450.2099999999991</v>
      </c>
      <c r="D5848" s="6">
        <v>8143.59</v>
      </c>
      <c r="E5848" s="6">
        <v>9325.01</v>
      </c>
    </row>
    <row r="5849" spans="1:5" x14ac:dyDescent="0.7">
      <c r="A5849" s="3">
        <v>39761</v>
      </c>
      <c r="B5849" s="6">
        <v>9326.0400000000009</v>
      </c>
      <c r="C5849" s="6">
        <v>9651.01</v>
      </c>
      <c r="D5849" s="6">
        <v>8637.17</v>
      </c>
      <c r="E5849" s="6">
        <v>8943.81</v>
      </c>
    </row>
    <row r="5850" spans="1:5" x14ac:dyDescent="0.7">
      <c r="A5850" s="3">
        <v>39768</v>
      </c>
      <c r="B5850" s="6">
        <v>8946.6</v>
      </c>
      <c r="C5850" s="6">
        <v>9159.58</v>
      </c>
      <c r="D5850" s="6">
        <v>7969.24</v>
      </c>
      <c r="E5850" s="6">
        <v>8497.31</v>
      </c>
    </row>
    <row r="5851" spans="1:5" x14ac:dyDescent="0.7">
      <c r="A5851" s="3">
        <v>39775</v>
      </c>
      <c r="B5851" s="6">
        <v>8494.84</v>
      </c>
      <c r="C5851" s="6">
        <v>8571.2999999999993</v>
      </c>
      <c r="D5851" s="6">
        <v>7449.38</v>
      </c>
      <c r="E5851" s="6">
        <v>8046.42</v>
      </c>
    </row>
    <row r="5852" spans="1:5" x14ac:dyDescent="0.7">
      <c r="A5852" s="3">
        <v>39782</v>
      </c>
      <c r="B5852" s="6">
        <v>8048.09</v>
      </c>
      <c r="C5852" s="6">
        <v>8831.35</v>
      </c>
      <c r="D5852" s="6">
        <v>8048.09</v>
      </c>
      <c r="E5852" s="6">
        <v>8829.0400000000009</v>
      </c>
    </row>
    <row r="5853" spans="1:5" x14ac:dyDescent="0.7">
      <c r="A5853" s="3">
        <v>39789</v>
      </c>
      <c r="B5853" s="6">
        <v>8826.89</v>
      </c>
      <c r="C5853" s="6">
        <v>8827.0499999999993</v>
      </c>
      <c r="D5853" s="6">
        <v>8141.04</v>
      </c>
      <c r="E5853" s="6">
        <v>8635.42</v>
      </c>
    </row>
    <row r="5854" spans="1:5" x14ac:dyDescent="0.7">
      <c r="A5854" s="3">
        <v>39796</v>
      </c>
      <c r="B5854" s="6">
        <v>8637.65</v>
      </c>
      <c r="C5854" s="6">
        <v>9026.41</v>
      </c>
      <c r="D5854" s="6">
        <v>8347.81</v>
      </c>
      <c r="E5854" s="6">
        <v>8629.68</v>
      </c>
    </row>
    <row r="5855" spans="1:5" x14ac:dyDescent="0.7">
      <c r="A5855" s="3">
        <v>39803</v>
      </c>
      <c r="B5855" s="6">
        <v>8628.81</v>
      </c>
      <c r="C5855" s="6">
        <v>8961.26</v>
      </c>
      <c r="D5855" s="6">
        <v>8469.0300000000007</v>
      </c>
      <c r="E5855" s="6">
        <v>8579.11</v>
      </c>
    </row>
    <row r="5856" spans="1:5" x14ac:dyDescent="0.7">
      <c r="A5856" s="3">
        <v>39810</v>
      </c>
      <c r="B5856" s="6">
        <v>8573.3700000000008</v>
      </c>
      <c r="C5856" s="6">
        <v>8604.1200000000008</v>
      </c>
      <c r="D5856" s="6">
        <v>8372.26</v>
      </c>
      <c r="E5856" s="6">
        <v>8515.5499999999993</v>
      </c>
    </row>
    <row r="5857" spans="1:5" x14ac:dyDescent="0.7">
      <c r="A5857" s="3">
        <v>39817</v>
      </c>
      <c r="B5857" s="6">
        <v>8515.8700000000008</v>
      </c>
      <c r="C5857" s="6">
        <v>9065.2800000000007</v>
      </c>
      <c r="D5857" s="6">
        <v>8364.06</v>
      </c>
      <c r="E5857" s="6">
        <v>9034.69</v>
      </c>
    </row>
    <row r="5858" spans="1:5" x14ac:dyDescent="0.7">
      <c r="A5858" s="3">
        <v>39824</v>
      </c>
      <c r="B5858" s="6">
        <v>9027.1299999999992</v>
      </c>
      <c r="C5858" s="6">
        <v>9088.06</v>
      </c>
      <c r="D5858" s="6">
        <v>8576.9599999999991</v>
      </c>
      <c r="E5858" s="6">
        <v>8599.18</v>
      </c>
    </row>
    <row r="5859" spans="1:5" x14ac:dyDescent="0.7">
      <c r="A5859" s="3">
        <v>39831</v>
      </c>
      <c r="B5859" s="6">
        <v>8599.26</v>
      </c>
      <c r="C5859" s="6">
        <v>8602.6</v>
      </c>
      <c r="D5859" s="6">
        <v>7995.13</v>
      </c>
      <c r="E5859" s="6">
        <v>8281.2199999999993</v>
      </c>
    </row>
    <row r="5860" spans="1:5" x14ac:dyDescent="0.7">
      <c r="A5860" s="3">
        <v>39838</v>
      </c>
      <c r="B5860" s="6">
        <v>8279.6299999999992</v>
      </c>
      <c r="C5860" s="6">
        <v>8291.98</v>
      </c>
      <c r="D5860" s="6">
        <v>7909.03</v>
      </c>
      <c r="E5860" s="6">
        <v>8077.56</v>
      </c>
    </row>
    <row r="5861" spans="1:5" x14ac:dyDescent="0.7">
      <c r="A5861" s="3">
        <v>39845</v>
      </c>
      <c r="B5861" s="6">
        <v>8078.04</v>
      </c>
      <c r="C5861" s="6">
        <v>8405.8700000000008</v>
      </c>
      <c r="D5861" s="6">
        <v>7961.92</v>
      </c>
      <c r="E5861" s="6">
        <v>8000.86</v>
      </c>
    </row>
    <row r="5862" spans="1:5" x14ac:dyDescent="0.7">
      <c r="A5862" s="3">
        <v>39852</v>
      </c>
      <c r="B5862" s="6">
        <v>8000.62</v>
      </c>
      <c r="C5862" s="6">
        <v>8312.3700000000008</v>
      </c>
      <c r="D5862" s="6">
        <v>7845.31</v>
      </c>
      <c r="E5862" s="6">
        <v>8280.59</v>
      </c>
    </row>
    <row r="5863" spans="1:5" x14ac:dyDescent="0.7">
      <c r="A5863" s="3">
        <v>39859</v>
      </c>
      <c r="B5863" s="6">
        <v>8281.3799999999992</v>
      </c>
      <c r="C5863" s="6">
        <v>8315.07</v>
      </c>
      <c r="D5863" s="6">
        <v>7693.98</v>
      </c>
      <c r="E5863" s="6">
        <v>7850.41</v>
      </c>
    </row>
    <row r="5864" spans="1:5" x14ac:dyDescent="0.7">
      <c r="A5864" s="3">
        <v>39866</v>
      </c>
      <c r="B5864" s="6">
        <v>7845.63</v>
      </c>
      <c r="C5864" s="6">
        <v>7845.63</v>
      </c>
      <c r="D5864" s="6">
        <v>7249.47</v>
      </c>
      <c r="E5864" s="6">
        <v>7365.67</v>
      </c>
    </row>
    <row r="5865" spans="1:5" x14ac:dyDescent="0.7">
      <c r="A5865" s="3">
        <v>39873</v>
      </c>
      <c r="B5865" s="6">
        <v>7365.99</v>
      </c>
      <c r="C5865" s="6">
        <v>7441.02</v>
      </c>
      <c r="D5865" s="6">
        <v>7033.62</v>
      </c>
      <c r="E5865" s="6">
        <v>7062.93</v>
      </c>
    </row>
    <row r="5866" spans="1:5" x14ac:dyDescent="0.7">
      <c r="A5866" s="3">
        <v>39880</v>
      </c>
      <c r="B5866" s="6">
        <v>7056.48</v>
      </c>
      <c r="C5866" s="6">
        <v>7058.95</v>
      </c>
      <c r="D5866" s="6">
        <v>6469.95</v>
      </c>
      <c r="E5866" s="6">
        <v>6626.94</v>
      </c>
    </row>
    <row r="5867" spans="1:5" x14ac:dyDescent="0.7">
      <c r="A5867" s="3">
        <v>39887</v>
      </c>
      <c r="B5867" s="6">
        <v>6625.74</v>
      </c>
      <c r="C5867" s="6">
        <v>7242.62</v>
      </c>
      <c r="D5867" s="6">
        <v>6516.86</v>
      </c>
      <c r="E5867" s="6">
        <v>7223.98</v>
      </c>
    </row>
    <row r="5868" spans="1:5" x14ac:dyDescent="0.7">
      <c r="A5868" s="3">
        <v>39894</v>
      </c>
      <c r="B5868" s="6">
        <v>7225.33</v>
      </c>
      <c r="C5868" s="6">
        <v>7571.64</v>
      </c>
      <c r="D5868" s="6">
        <v>7172.05</v>
      </c>
      <c r="E5868" s="6">
        <v>7278.38</v>
      </c>
    </row>
    <row r="5869" spans="1:5" x14ac:dyDescent="0.7">
      <c r="A5869" s="3">
        <v>39901</v>
      </c>
      <c r="B5869" s="6">
        <v>7279.25</v>
      </c>
      <c r="C5869" s="6">
        <v>7930.69</v>
      </c>
      <c r="D5869" s="6">
        <v>7278.78</v>
      </c>
      <c r="E5869" s="6">
        <v>7776.18</v>
      </c>
    </row>
    <row r="5870" spans="1:5" x14ac:dyDescent="0.7">
      <c r="A5870" s="3">
        <v>39908</v>
      </c>
      <c r="B5870" s="6">
        <v>7773.31</v>
      </c>
      <c r="C5870" s="6">
        <v>8075.73</v>
      </c>
      <c r="D5870" s="6">
        <v>7437.59</v>
      </c>
      <c r="E5870" s="6">
        <v>8017.59</v>
      </c>
    </row>
    <row r="5871" spans="1:5" x14ac:dyDescent="0.7">
      <c r="A5871" s="3">
        <v>39915</v>
      </c>
      <c r="B5871" s="6">
        <v>8016.16</v>
      </c>
      <c r="C5871" s="6">
        <v>8087.28</v>
      </c>
      <c r="D5871" s="6">
        <v>7750.85</v>
      </c>
      <c r="E5871" s="6">
        <v>8083.38</v>
      </c>
    </row>
    <row r="5872" spans="1:5" x14ac:dyDescent="0.7">
      <c r="A5872" s="3">
        <v>39922</v>
      </c>
      <c r="B5872" s="6">
        <v>8082.02</v>
      </c>
      <c r="C5872" s="6">
        <v>8190.66</v>
      </c>
      <c r="D5872" s="6">
        <v>7870.48</v>
      </c>
      <c r="E5872" s="6">
        <v>8131.33</v>
      </c>
    </row>
    <row r="5873" spans="1:5" x14ac:dyDescent="0.7">
      <c r="A5873" s="3">
        <v>39929</v>
      </c>
      <c r="B5873" s="6">
        <v>8128.94</v>
      </c>
      <c r="C5873" s="6">
        <v>8128.94</v>
      </c>
      <c r="D5873" s="6">
        <v>7791.95</v>
      </c>
      <c r="E5873" s="6">
        <v>8076.29</v>
      </c>
    </row>
    <row r="5874" spans="1:5" x14ac:dyDescent="0.7">
      <c r="A5874" s="3">
        <v>39936</v>
      </c>
      <c r="B5874" s="6">
        <v>8073.82</v>
      </c>
      <c r="C5874" s="6">
        <v>8307.51</v>
      </c>
      <c r="D5874" s="6">
        <v>7938.98</v>
      </c>
      <c r="E5874" s="6">
        <v>8212.41</v>
      </c>
    </row>
    <row r="5875" spans="1:5" x14ac:dyDescent="0.7">
      <c r="A5875" s="3">
        <v>39943</v>
      </c>
      <c r="B5875" s="6">
        <v>8213.6</v>
      </c>
      <c r="C5875" s="6">
        <v>8587.23</v>
      </c>
      <c r="D5875" s="6">
        <v>8213.6</v>
      </c>
      <c r="E5875" s="6">
        <v>8574.65</v>
      </c>
    </row>
    <row r="5876" spans="1:5" x14ac:dyDescent="0.7">
      <c r="A5876" s="3">
        <v>39950</v>
      </c>
      <c r="B5876" s="6">
        <v>8569.23</v>
      </c>
      <c r="C5876" s="6">
        <v>8569.23</v>
      </c>
      <c r="D5876" s="6">
        <v>8230.17</v>
      </c>
      <c r="E5876" s="6">
        <v>8268.64</v>
      </c>
    </row>
    <row r="5877" spans="1:5" x14ac:dyDescent="0.7">
      <c r="A5877" s="3">
        <v>39957</v>
      </c>
      <c r="B5877" s="6">
        <v>8270.15</v>
      </c>
      <c r="C5877" s="6">
        <v>8591.93</v>
      </c>
      <c r="D5877" s="6">
        <v>8221.01</v>
      </c>
      <c r="E5877" s="6">
        <v>8277.32</v>
      </c>
    </row>
    <row r="5878" spans="1:5" x14ac:dyDescent="0.7">
      <c r="A5878" s="3">
        <v>39964</v>
      </c>
      <c r="B5878" s="6">
        <v>8275.33</v>
      </c>
      <c r="C5878" s="6">
        <v>8522.9500000000007</v>
      </c>
      <c r="D5878" s="6">
        <v>8226.9</v>
      </c>
      <c r="E5878" s="6">
        <v>8500.33</v>
      </c>
    </row>
    <row r="5879" spans="1:5" x14ac:dyDescent="0.7">
      <c r="A5879" s="3">
        <v>39971</v>
      </c>
      <c r="B5879" s="6">
        <v>8501.5300000000007</v>
      </c>
      <c r="C5879" s="6">
        <v>8839.4</v>
      </c>
      <c r="D5879" s="6">
        <v>8501.2900000000009</v>
      </c>
      <c r="E5879" s="6">
        <v>8763.1299999999992</v>
      </c>
    </row>
    <row r="5880" spans="1:5" x14ac:dyDescent="0.7">
      <c r="A5880" s="3">
        <v>39978</v>
      </c>
      <c r="B5880" s="6">
        <v>8759.35</v>
      </c>
      <c r="C5880" s="6">
        <v>8877.93</v>
      </c>
      <c r="D5880" s="6">
        <v>8633.07</v>
      </c>
      <c r="E5880" s="6">
        <v>8799.26</v>
      </c>
    </row>
    <row r="5881" spans="1:5" x14ac:dyDescent="0.7">
      <c r="A5881" s="3">
        <v>39985</v>
      </c>
      <c r="B5881" s="6">
        <v>8798.5</v>
      </c>
      <c r="C5881" s="6">
        <v>8798.5</v>
      </c>
      <c r="D5881" s="6">
        <v>8461.2900000000009</v>
      </c>
      <c r="E5881" s="6">
        <v>8539.73</v>
      </c>
    </row>
    <row r="5882" spans="1:5" x14ac:dyDescent="0.7">
      <c r="A5882" s="3">
        <v>39992</v>
      </c>
      <c r="B5882" s="6">
        <v>8538.52</v>
      </c>
      <c r="C5882" s="6">
        <v>8538.83</v>
      </c>
      <c r="D5882" s="6">
        <v>8259.43</v>
      </c>
      <c r="E5882" s="6">
        <v>8438.39</v>
      </c>
    </row>
    <row r="5883" spans="1:5" x14ac:dyDescent="0.7">
      <c r="A5883" s="3">
        <v>39999</v>
      </c>
      <c r="B5883" s="6">
        <v>8440.1299999999992</v>
      </c>
      <c r="C5883" s="6">
        <v>8580.4699999999993</v>
      </c>
      <c r="D5883" s="6">
        <v>8280.74</v>
      </c>
      <c r="E5883" s="6">
        <v>8280.74</v>
      </c>
    </row>
    <row r="5884" spans="1:5" x14ac:dyDescent="0.7">
      <c r="A5884" s="3">
        <v>40006</v>
      </c>
      <c r="B5884" s="6">
        <v>8279.2999999999993</v>
      </c>
      <c r="C5884" s="6">
        <v>8327.9699999999993</v>
      </c>
      <c r="D5884" s="6">
        <v>8087.19</v>
      </c>
      <c r="E5884" s="6">
        <v>8146.52</v>
      </c>
    </row>
    <row r="5885" spans="1:5" x14ac:dyDescent="0.7">
      <c r="A5885" s="3">
        <v>40013</v>
      </c>
      <c r="B5885" s="6">
        <v>8146.82</v>
      </c>
      <c r="C5885" s="6">
        <v>8754.2900000000009</v>
      </c>
      <c r="D5885" s="6">
        <v>8130.42</v>
      </c>
      <c r="E5885" s="6">
        <v>8743.94</v>
      </c>
    </row>
    <row r="5886" spans="1:5" x14ac:dyDescent="0.7">
      <c r="A5886" s="3">
        <v>40020</v>
      </c>
      <c r="B5886" s="6">
        <v>8746.0499999999993</v>
      </c>
      <c r="C5886" s="6">
        <v>9100.8799999999992</v>
      </c>
      <c r="D5886" s="6">
        <v>8745.9</v>
      </c>
      <c r="E5886" s="6">
        <v>9093.24</v>
      </c>
    </row>
    <row r="5887" spans="1:5" x14ac:dyDescent="0.7">
      <c r="A5887" s="3">
        <v>40027</v>
      </c>
      <c r="B5887" s="6">
        <v>9093.09</v>
      </c>
      <c r="C5887" s="6">
        <v>9246.43</v>
      </c>
      <c r="D5887" s="6">
        <v>9007.4699999999993</v>
      </c>
      <c r="E5887" s="6">
        <v>9171.61</v>
      </c>
    </row>
    <row r="5888" spans="1:5" x14ac:dyDescent="0.7">
      <c r="A5888" s="3">
        <v>40034</v>
      </c>
      <c r="B5888" s="6">
        <v>9173.65</v>
      </c>
      <c r="C5888" s="6">
        <v>9437.7099999999991</v>
      </c>
      <c r="D5888" s="6">
        <v>9173.65</v>
      </c>
      <c r="E5888" s="6">
        <v>9370.07</v>
      </c>
    </row>
    <row r="5889" spans="1:5" x14ac:dyDescent="0.7">
      <c r="A5889" s="3">
        <v>40041</v>
      </c>
      <c r="B5889" s="6">
        <v>9368.41</v>
      </c>
      <c r="C5889" s="6">
        <v>9424.11</v>
      </c>
      <c r="D5889" s="6">
        <v>9216.8799999999992</v>
      </c>
      <c r="E5889" s="6">
        <v>9321.4</v>
      </c>
    </row>
    <row r="5890" spans="1:5" x14ac:dyDescent="0.7">
      <c r="A5890" s="3">
        <v>40048</v>
      </c>
      <c r="B5890" s="6">
        <v>9313.85</v>
      </c>
      <c r="C5890" s="6">
        <v>9519.11</v>
      </c>
      <c r="D5890" s="6">
        <v>9116.52</v>
      </c>
      <c r="E5890" s="6">
        <v>9505.9599999999991</v>
      </c>
    </row>
    <row r="5891" spans="1:5" x14ac:dyDescent="0.7">
      <c r="A5891" s="3">
        <v>40055</v>
      </c>
      <c r="B5891" s="6">
        <v>9506.18</v>
      </c>
      <c r="C5891" s="6">
        <v>9628.77</v>
      </c>
      <c r="D5891" s="6">
        <v>9459.4</v>
      </c>
      <c r="E5891" s="6">
        <v>9544.2000000000007</v>
      </c>
    </row>
    <row r="5892" spans="1:5" x14ac:dyDescent="0.7">
      <c r="A5892" s="3">
        <v>40062</v>
      </c>
      <c r="B5892" s="6">
        <v>9542.91</v>
      </c>
      <c r="C5892" s="6">
        <v>9557.9500000000007</v>
      </c>
      <c r="D5892" s="6">
        <v>9252.93</v>
      </c>
      <c r="E5892" s="6">
        <v>9441.27</v>
      </c>
    </row>
    <row r="5893" spans="1:5" x14ac:dyDescent="0.7">
      <c r="A5893" s="3">
        <v>40069</v>
      </c>
      <c r="B5893" s="6">
        <v>9440.1299999999992</v>
      </c>
      <c r="C5893" s="6">
        <v>9647.51</v>
      </c>
      <c r="D5893" s="6">
        <v>9439.98</v>
      </c>
      <c r="E5893" s="6">
        <v>9605.41</v>
      </c>
    </row>
    <row r="5894" spans="1:5" x14ac:dyDescent="0.7">
      <c r="A5894" s="3">
        <v>40076</v>
      </c>
      <c r="B5894" s="6">
        <v>9598.08</v>
      </c>
      <c r="C5894" s="6">
        <v>9854.58</v>
      </c>
      <c r="D5894" s="6">
        <v>9535.9599999999991</v>
      </c>
      <c r="E5894" s="6">
        <v>9820.2000000000007</v>
      </c>
    </row>
    <row r="5895" spans="1:5" x14ac:dyDescent="0.7">
      <c r="A5895" s="3">
        <v>40083</v>
      </c>
      <c r="B5895" s="6">
        <v>9818.61</v>
      </c>
      <c r="C5895" s="6">
        <v>9917.99</v>
      </c>
      <c r="D5895" s="6">
        <v>9641.01</v>
      </c>
      <c r="E5895" s="6">
        <v>9665.19</v>
      </c>
    </row>
    <row r="5896" spans="1:5" x14ac:dyDescent="0.7">
      <c r="A5896" s="3">
        <v>40090</v>
      </c>
      <c r="B5896" s="6">
        <v>9663.23</v>
      </c>
      <c r="C5896" s="6">
        <v>9834.48</v>
      </c>
      <c r="D5896" s="6">
        <v>9430.4599999999991</v>
      </c>
      <c r="E5896" s="6">
        <v>9487.67</v>
      </c>
    </row>
    <row r="5897" spans="1:5" x14ac:dyDescent="0.7">
      <c r="A5897" s="3">
        <v>40097</v>
      </c>
      <c r="B5897" s="6">
        <v>9488.73</v>
      </c>
      <c r="C5897" s="6">
        <v>9865.01</v>
      </c>
      <c r="D5897" s="6">
        <v>9481.09</v>
      </c>
      <c r="E5897" s="6">
        <v>9864.94</v>
      </c>
    </row>
    <row r="5898" spans="1:5" x14ac:dyDescent="0.7">
      <c r="A5898" s="3">
        <v>40104</v>
      </c>
      <c r="B5898" s="6">
        <v>9865.24</v>
      </c>
      <c r="C5898" s="6">
        <v>10062.9</v>
      </c>
      <c r="D5898" s="6">
        <v>9815.06</v>
      </c>
      <c r="E5898" s="6">
        <v>9995.91</v>
      </c>
    </row>
    <row r="5899" spans="1:5" x14ac:dyDescent="0.7">
      <c r="A5899" s="3">
        <v>40111</v>
      </c>
      <c r="B5899" s="6">
        <v>9996.67</v>
      </c>
      <c r="C5899" s="6">
        <v>10119.5</v>
      </c>
      <c r="D5899" s="6">
        <v>9916.7800000000007</v>
      </c>
      <c r="E5899" s="6">
        <v>9972.18</v>
      </c>
    </row>
    <row r="5900" spans="1:5" x14ac:dyDescent="0.7">
      <c r="A5900" s="3">
        <v>40118</v>
      </c>
      <c r="B5900" s="6">
        <v>9972.33</v>
      </c>
      <c r="C5900" s="6">
        <v>10072.299999999999</v>
      </c>
      <c r="D5900" s="6">
        <v>9684.5400000000009</v>
      </c>
      <c r="E5900" s="6">
        <v>9712.73</v>
      </c>
    </row>
    <row r="5901" spans="1:5" x14ac:dyDescent="0.7">
      <c r="A5901" s="3">
        <v>40125</v>
      </c>
      <c r="B5901" s="6">
        <v>9712.1299999999992</v>
      </c>
      <c r="C5901" s="6">
        <v>10044.5</v>
      </c>
      <c r="D5901" s="6">
        <v>9678.9500000000007</v>
      </c>
      <c r="E5901" s="6">
        <v>10023.4</v>
      </c>
    </row>
    <row r="5902" spans="1:5" x14ac:dyDescent="0.7">
      <c r="A5902" s="3">
        <v>40132</v>
      </c>
      <c r="B5902" s="6">
        <v>10020.6</v>
      </c>
      <c r="C5902" s="6">
        <v>10342</v>
      </c>
      <c r="D5902" s="6">
        <v>10020.6</v>
      </c>
      <c r="E5902" s="6">
        <v>10270.5</v>
      </c>
    </row>
    <row r="5903" spans="1:5" x14ac:dyDescent="0.7">
      <c r="A5903" s="3">
        <v>40139</v>
      </c>
      <c r="B5903" s="6">
        <v>10267.5</v>
      </c>
      <c r="C5903" s="6">
        <v>10438.200000000001</v>
      </c>
      <c r="D5903" s="6">
        <v>10256.1</v>
      </c>
      <c r="E5903" s="6">
        <v>10318.200000000001</v>
      </c>
    </row>
    <row r="5904" spans="1:5" x14ac:dyDescent="0.7">
      <c r="A5904" s="3">
        <v>40146</v>
      </c>
      <c r="B5904" s="6">
        <v>10320.1</v>
      </c>
      <c r="C5904" s="6">
        <v>10495.6</v>
      </c>
      <c r="D5904" s="6">
        <v>10231.200000000001</v>
      </c>
      <c r="E5904" s="6">
        <v>10309.9</v>
      </c>
    </row>
    <row r="5905" spans="1:5" x14ac:dyDescent="0.7">
      <c r="A5905" s="3">
        <v>40153</v>
      </c>
      <c r="B5905" s="6">
        <v>10309.799999999999</v>
      </c>
      <c r="C5905" s="6">
        <v>10516.7</v>
      </c>
      <c r="D5905" s="6">
        <v>10263.299999999999</v>
      </c>
      <c r="E5905" s="6">
        <v>10388.9</v>
      </c>
    </row>
    <row r="5906" spans="1:5" x14ac:dyDescent="0.7">
      <c r="A5906" s="3">
        <v>40160</v>
      </c>
      <c r="B5906" s="6">
        <v>10386.9</v>
      </c>
      <c r="C5906" s="6">
        <v>10484</v>
      </c>
      <c r="D5906" s="6">
        <v>10235.6</v>
      </c>
      <c r="E5906" s="6">
        <v>10471.5</v>
      </c>
    </row>
    <row r="5907" spans="1:5" x14ac:dyDescent="0.7">
      <c r="A5907" s="3">
        <v>40167</v>
      </c>
      <c r="B5907" s="6">
        <v>10471.299999999999</v>
      </c>
      <c r="C5907" s="6">
        <v>10514.7</v>
      </c>
      <c r="D5907" s="6">
        <v>10263.9</v>
      </c>
      <c r="E5907" s="6">
        <v>10328.9</v>
      </c>
    </row>
    <row r="5908" spans="1:5" x14ac:dyDescent="0.7">
      <c r="A5908" s="3">
        <v>40174</v>
      </c>
      <c r="B5908" s="6">
        <v>10330.1</v>
      </c>
      <c r="C5908" s="6">
        <v>10522.1</v>
      </c>
      <c r="D5908" s="6">
        <v>10329.799999999999</v>
      </c>
      <c r="E5908" s="6">
        <v>10520.1</v>
      </c>
    </row>
    <row r="5909" spans="1:5" x14ac:dyDescent="0.7">
      <c r="A5909" s="3">
        <v>40181</v>
      </c>
      <c r="B5909" s="6">
        <v>10517.9</v>
      </c>
      <c r="C5909" s="6">
        <v>10580.3</v>
      </c>
      <c r="D5909" s="6">
        <v>10423.1</v>
      </c>
      <c r="E5909" s="6">
        <v>10428</v>
      </c>
    </row>
    <row r="5910" spans="1:5" x14ac:dyDescent="0.7">
      <c r="A5910" s="3">
        <v>40188</v>
      </c>
      <c r="B5910" s="6">
        <v>10430.700000000001</v>
      </c>
      <c r="C5910" s="6">
        <v>10619.4</v>
      </c>
      <c r="D5910" s="6">
        <v>10430.700000000001</v>
      </c>
      <c r="E5910" s="6">
        <v>10618.2</v>
      </c>
    </row>
    <row r="5911" spans="1:5" x14ac:dyDescent="0.7">
      <c r="A5911" s="3">
        <v>40195</v>
      </c>
      <c r="B5911" s="6">
        <v>10620.3</v>
      </c>
      <c r="C5911" s="6">
        <v>10723.8</v>
      </c>
      <c r="D5911" s="6">
        <v>10561.1</v>
      </c>
      <c r="E5911" s="6">
        <v>10609.7</v>
      </c>
    </row>
    <row r="5912" spans="1:5" x14ac:dyDescent="0.7">
      <c r="A5912" s="3">
        <v>40202</v>
      </c>
      <c r="B5912" s="6">
        <v>10608.4</v>
      </c>
      <c r="C5912" s="6">
        <v>10729.8</v>
      </c>
      <c r="D5912" s="6">
        <v>10157.6</v>
      </c>
      <c r="E5912" s="6">
        <v>10173</v>
      </c>
    </row>
    <row r="5913" spans="1:5" x14ac:dyDescent="0.7">
      <c r="A5913" s="3">
        <v>40209</v>
      </c>
      <c r="B5913" s="6">
        <v>10175.1</v>
      </c>
      <c r="C5913" s="6">
        <v>10285.1</v>
      </c>
      <c r="D5913" s="6">
        <v>10043.799999999999</v>
      </c>
      <c r="E5913" s="6">
        <v>10067.299999999999</v>
      </c>
    </row>
    <row r="5914" spans="1:5" x14ac:dyDescent="0.7">
      <c r="A5914" s="3">
        <v>40216</v>
      </c>
      <c r="B5914" s="6">
        <v>10069</v>
      </c>
      <c r="C5914" s="6">
        <v>10314.799999999999</v>
      </c>
      <c r="D5914" s="6">
        <v>9835.09</v>
      </c>
      <c r="E5914" s="6">
        <v>10012.200000000001</v>
      </c>
    </row>
    <row r="5915" spans="1:5" x14ac:dyDescent="0.7">
      <c r="A5915" s="3">
        <v>40223</v>
      </c>
      <c r="B5915" s="6">
        <v>10005.4</v>
      </c>
      <c r="C5915" s="6">
        <v>10161.6</v>
      </c>
      <c r="D5915" s="6">
        <v>9904.31</v>
      </c>
      <c r="E5915" s="6">
        <v>10099.1</v>
      </c>
    </row>
    <row r="5916" spans="1:5" x14ac:dyDescent="0.7">
      <c r="A5916" s="3">
        <v>40230</v>
      </c>
      <c r="B5916" s="6">
        <v>10100.799999999999</v>
      </c>
      <c r="C5916" s="6">
        <v>10438.5</v>
      </c>
      <c r="D5916" s="6">
        <v>10100.799999999999</v>
      </c>
      <c r="E5916" s="6">
        <v>10402.299999999999</v>
      </c>
    </row>
    <row r="5917" spans="1:5" x14ac:dyDescent="0.7">
      <c r="A5917" s="3">
        <v>40237</v>
      </c>
      <c r="B5917" s="6">
        <v>10402.4</v>
      </c>
      <c r="C5917" s="6">
        <v>10433.6</v>
      </c>
      <c r="D5917" s="6">
        <v>10185.799999999999</v>
      </c>
      <c r="E5917" s="6">
        <v>10325.299999999999</v>
      </c>
    </row>
    <row r="5918" spans="1:5" x14ac:dyDescent="0.7">
      <c r="A5918" s="3">
        <v>40244</v>
      </c>
      <c r="B5918" s="6">
        <v>10326.1</v>
      </c>
      <c r="C5918" s="6">
        <v>10571.9</v>
      </c>
      <c r="D5918" s="6">
        <v>10326.1</v>
      </c>
      <c r="E5918" s="6">
        <v>10566.2</v>
      </c>
    </row>
    <row r="5919" spans="1:5" x14ac:dyDescent="0.7">
      <c r="A5919" s="3">
        <v>40251</v>
      </c>
      <c r="B5919" s="6">
        <v>10563.8</v>
      </c>
      <c r="C5919" s="6">
        <v>10645</v>
      </c>
      <c r="D5919" s="6">
        <v>10507.2</v>
      </c>
      <c r="E5919" s="6">
        <v>10624.7</v>
      </c>
    </row>
    <row r="5920" spans="1:5" x14ac:dyDescent="0.7">
      <c r="A5920" s="3">
        <v>40258</v>
      </c>
      <c r="B5920" s="6">
        <v>10623.4</v>
      </c>
      <c r="C5920" s="6">
        <v>10819.9</v>
      </c>
      <c r="D5920" s="6">
        <v>10570.5</v>
      </c>
      <c r="E5920" s="6">
        <v>10742</v>
      </c>
    </row>
    <row r="5921" spans="1:5" x14ac:dyDescent="0.7">
      <c r="A5921" s="3">
        <v>40265</v>
      </c>
      <c r="B5921" s="6">
        <v>10741</v>
      </c>
      <c r="C5921" s="6">
        <v>10955.5</v>
      </c>
      <c r="D5921" s="6">
        <v>10695.1</v>
      </c>
      <c r="E5921" s="6">
        <v>10850.4</v>
      </c>
    </row>
    <row r="5922" spans="1:5" x14ac:dyDescent="0.7">
      <c r="A5922" s="3">
        <v>40272</v>
      </c>
      <c r="B5922" s="6">
        <v>10849.2</v>
      </c>
      <c r="C5922" s="6">
        <v>10956.4</v>
      </c>
      <c r="D5922" s="6">
        <v>10832.8</v>
      </c>
      <c r="E5922" s="6">
        <v>10927.1</v>
      </c>
    </row>
    <row r="5923" spans="1:5" x14ac:dyDescent="0.7">
      <c r="A5923" s="3">
        <v>40279</v>
      </c>
      <c r="B5923" s="6">
        <v>10927.5</v>
      </c>
      <c r="C5923" s="6">
        <v>11000.7</v>
      </c>
      <c r="D5923" s="6">
        <v>10844.1</v>
      </c>
      <c r="E5923" s="6">
        <v>10997.3</v>
      </c>
    </row>
    <row r="5924" spans="1:5" x14ac:dyDescent="0.7">
      <c r="A5924" s="3">
        <v>40286</v>
      </c>
      <c r="B5924" s="6">
        <v>10996.8</v>
      </c>
      <c r="C5924" s="6">
        <v>11154.5</v>
      </c>
      <c r="D5924" s="6">
        <v>10947.8</v>
      </c>
      <c r="E5924" s="6">
        <v>11018.7</v>
      </c>
    </row>
    <row r="5925" spans="1:5" x14ac:dyDescent="0.7">
      <c r="A5925" s="3">
        <v>40293</v>
      </c>
      <c r="B5925" s="6">
        <v>11018.4</v>
      </c>
      <c r="C5925" s="6">
        <v>11205.6</v>
      </c>
      <c r="D5925" s="6">
        <v>10977.8</v>
      </c>
      <c r="E5925" s="6">
        <v>11204.3</v>
      </c>
    </row>
    <row r="5926" spans="1:5" x14ac:dyDescent="0.7">
      <c r="A5926" s="3">
        <v>40300</v>
      </c>
      <c r="B5926" s="6">
        <v>11205.1</v>
      </c>
      <c r="C5926" s="6">
        <v>11258</v>
      </c>
      <c r="D5926" s="6">
        <v>10965.4</v>
      </c>
      <c r="E5926" s="6">
        <v>11008.6</v>
      </c>
    </row>
    <row r="5927" spans="1:5" x14ac:dyDescent="0.7">
      <c r="A5927" s="3">
        <v>40307</v>
      </c>
      <c r="B5927" s="6">
        <v>11009.6</v>
      </c>
      <c r="C5927" s="6">
        <v>11177.7</v>
      </c>
      <c r="D5927" s="6">
        <v>9869.6200000000008</v>
      </c>
      <c r="E5927" s="6">
        <v>10380.4</v>
      </c>
    </row>
    <row r="5928" spans="1:5" x14ac:dyDescent="0.7">
      <c r="A5928" s="3">
        <v>40314</v>
      </c>
      <c r="B5928" s="6">
        <v>10386.200000000001</v>
      </c>
      <c r="C5928" s="6">
        <v>10920.3</v>
      </c>
      <c r="D5928" s="6">
        <v>10386</v>
      </c>
      <c r="E5928" s="6">
        <v>10620.2</v>
      </c>
    </row>
    <row r="5929" spans="1:5" x14ac:dyDescent="0.7">
      <c r="A5929" s="3">
        <v>40321</v>
      </c>
      <c r="B5929" s="6">
        <v>10617</v>
      </c>
      <c r="C5929" s="6">
        <v>10718.9</v>
      </c>
      <c r="D5929" s="6">
        <v>9918.82</v>
      </c>
      <c r="E5929" s="6">
        <v>10193.4</v>
      </c>
    </row>
    <row r="5930" spans="1:5" x14ac:dyDescent="0.7">
      <c r="A5930" s="3">
        <v>40328</v>
      </c>
      <c r="B5930" s="6">
        <v>10193.5</v>
      </c>
      <c r="C5930" s="6">
        <v>10264.200000000001</v>
      </c>
      <c r="D5930" s="6">
        <v>9774.48</v>
      </c>
      <c r="E5930" s="6">
        <v>10136.6</v>
      </c>
    </row>
    <row r="5931" spans="1:5" x14ac:dyDescent="0.7">
      <c r="A5931" s="3">
        <v>40335</v>
      </c>
      <c r="B5931" s="6">
        <v>10133.9</v>
      </c>
      <c r="C5931" s="6">
        <v>10315.200000000001</v>
      </c>
      <c r="D5931" s="6">
        <v>9889.8799999999992</v>
      </c>
      <c r="E5931" s="6">
        <v>9931.9699999999993</v>
      </c>
    </row>
    <row r="5932" spans="1:5" x14ac:dyDescent="0.7">
      <c r="A5932" s="3">
        <v>40342</v>
      </c>
      <c r="B5932" s="6">
        <v>9931.75</v>
      </c>
      <c r="C5932" s="6">
        <v>10216</v>
      </c>
      <c r="D5932" s="6">
        <v>9757.5499999999993</v>
      </c>
      <c r="E5932" s="6">
        <v>10211.1</v>
      </c>
    </row>
    <row r="5933" spans="1:5" x14ac:dyDescent="0.7">
      <c r="A5933" s="3">
        <v>40349</v>
      </c>
      <c r="B5933" s="6">
        <v>10211.799999999999</v>
      </c>
      <c r="C5933" s="6">
        <v>10483.4</v>
      </c>
      <c r="D5933" s="6">
        <v>10186.200000000001</v>
      </c>
      <c r="E5933" s="6">
        <v>10450.6</v>
      </c>
    </row>
    <row r="5934" spans="1:5" x14ac:dyDescent="0.7">
      <c r="A5934" s="3">
        <v>40356</v>
      </c>
      <c r="B5934" s="6">
        <v>10452.5</v>
      </c>
      <c r="C5934" s="6">
        <v>10594.2</v>
      </c>
      <c r="D5934" s="6">
        <v>10081.1</v>
      </c>
      <c r="E5934" s="6">
        <v>10143.799999999999</v>
      </c>
    </row>
    <row r="5935" spans="1:5" x14ac:dyDescent="0.7">
      <c r="A5935" s="3">
        <v>40363</v>
      </c>
      <c r="B5935" s="6">
        <v>10143</v>
      </c>
      <c r="C5935" s="6">
        <v>10201.9</v>
      </c>
      <c r="D5935" s="6">
        <v>9614.32</v>
      </c>
      <c r="E5935" s="6">
        <v>9686.48</v>
      </c>
    </row>
    <row r="5936" spans="1:5" x14ac:dyDescent="0.7">
      <c r="A5936" s="3">
        <v>40370</v>
      </c>
      <c r="B5936" s="6">
        <v>9689.2099999999991</v>
      </c>
      <c r="C5936" s="6">
        <v>10201.799999999999</v>
      </c>
      <c r="D5936" s="6">
        <v>9659.16</v>
      </c>
      <c r="E5936" s="6">
        <v>10198</v>
      </c>
    </row>
    <row r="5937" spans="1:5" x14ac:dyDescent="0.7">
      <c r="A5937" s="3">
        <v>40377</v>
      </c>
      <c r="B5937" s="6">
        <v>10199.200000000001</v>
      </c>
      <c r="C5937" s="6">
        <v>10407.5</v>
      </c>
      <c r="D5937" s="6">
        <v>10079.6</v>
      </c>
      <c r="E5937" s="6">
        <v>10097.9</v>
      </c>
    </row>
    <row r="5938" spans="1:5" x14ac:dyDescent="0.7">
      <c r="A5938" s="3">
        <v>40384</v>
      </c>
      <c r="B5938" s="6">
        <v>10098.1</v>
      </c>
      <c r="C5938" s="6">
        <v>10442</v>
      </c>
      <c r="D5938" s="6">
        <v>10007.799999999999</v>
      </c>
      <c r="E5938" s="6">
        <v>10424.6</v>
      </c>
    </row>
    <row r="5939" spans="1:5" x14ac:dyDescent="0.7">
      <c r="A5939" s="3">
        <v>40391</v>
      </c>
      <c r="B5939" s="6">
        <v>10424.200000000001</v>
      </c>
      <c r="C5939" s="6">
        <v>10585</v>
      </c>
      <c r="D5939" s="6">
        <v>10347.5</v>
      </c>
      <c r="E5939" s="6">
        <v>10465.9</v>
      </c>
    </row>
    <row r="5940" spans="1:5" x14ac:dyDescent="0.7">
      <c r="A5940" s="3">
        <v>40398</v>
      </c>
      <c r="B5940" s="6">
        <v>10468.799999999999</v>
      </c>
      <c r="C5940" s="6">
        <v>10702.99</v>
      </c>
      <c r="D5940" s="6">
        <v>10468.6</v>
      </c>
      <c r="E5940" s="6">
        <v>10653.56</v>
      </c>
    </row>
    <row r="5941" spans="1:5" x14ac:dyDescent="0.7">
      <c r="A5941" s="3">
        <v>40405</v>
      </c>
      <c r="B5941" s="6">
        <v>10654.62</v>
      </c>
      <c r="C5941" s="6">
        <v>10719.94</v>
      </c>
      <c r="D5941" s="6">
        <v>10268.709999999999</v>
      </c>
      <c r="E5941" s="6">
        <v>10303.15</v>
      </c>
    </row>
    <row r="5942" spans="1:5" x14ac:dyDescent="0.7">
      <c r="A5942" s="3">
        <v>40412</v>
      </c>
      <c r="B5942" s="6">
        <v>10303.07</v>
      </c>
      <c r="C5942" s="6">
        <v>10480.44</v>
      </c>
      <c r="D5942" s="6">
        <v>10147.24</v>
      </c>
      <c r="E5942" s="6">
        <v>10213.620000000001</v>
      </c>
    </row>
    <row r="5943" spans="1:5" x14ac:dyDescent="0.7">
      <c r="A5943" s="3">
        <v>40419</v>
      </c>
      <c r="B5943" s="6">
        <v>10215.51</v>
      </c>
      <c r="C5943" s="6">
        <v>10304.700000000001</v>
      </c>
      <c r="D5943" s="6">
        <v>9936.6200000000008</v>
      </c>
      <c r="E5943" s="6">
        <v>10150.65</v>
      </c>
    </row>
    <row r="5944" spans="1:5" x14ac:dyDescent="0.7">
      <c r="A5944" s="3">
        <v>40426</v>
      </c>
      <c r="B5944" s="6">
        <v>10145.58</v>
      </c>
      <c r="C5944" s="6">
        <v>10451.15</v>
      </c>
      <c r="D5944" s="6">
        <v>9941.84</v>
      </c>
      <c r="E5944" s="6">
        <v>10447.93</v>
      </c>
    </row>
    <row r="5945" spans="1:5" x14ac:dyDescent="0.7">
      <c r="A5945" s="3">
        <v>40433</v>
      </c>
      <c r="B5945" s="6">
        <v>10446.799999999999</v>
      </c>
      <c r="C5945" s="6">
        <v>10476.620000000001</v>
      </c>
      <c r="D5945" s="6">
        <v>10332.4</v>
      </c>
      <c r="E5945" s="6">
        <v>10462.77</v>
      </c>
    </row>
    <row r="5946" spans="1:5" x14ac:dyDescent="0.7">
      <c r="A5946" s="3">
        <v>40440</v>
      </c>
      <c r="B5946" s="6">
        <v>10458.6</v>
      </c>
      <c r="C5946" s="6">
        <v>10650.16</v>
      </c>
      <c r="D5946" s="6">
        <v>10458.6</v>
      </c>
      <c r="E5946" s="6">
        <v>10607.85</v>
      </c>
    </row>
    <row r="5947" spans="1:5" x14ac:dyDescent="0.7">
      <c r="A5947" s="3">
        <v>40447</v>
      </c>
      <c r="B5947" s="6">
        <v>10608.08</v>
      </c>
      <c r="C5947" s="6">
        <v>10865.78</v>
      </c>
      <c r="D5947" s="6">
        <v>10608.08</v>
      </c>
      <c r="E5947" s="6">
        <v>10860.26</v>
      </c>
    </row>
    <row r="5948" spans="1:5" x14ac:dyDescent="0.7">
      <c r="A5948" s="3">
        <v>40454</v>
      </c>
      <c r="B5948" s="6">
        <v>10860.03</v>
      </c>
      <c r="C5948" s="6">
        <v>10948.88</v>
      </c>
      <c r="D5948" s="6">
        <v>10728.64</v>
      </c>
      <c r="E5948" s="6">
        <v>10829.68</v>
      </c>
    </row>
    <row r="5949" spans="1:5" x14ac:dyDescent="0.7">
      <c r="A5949" s="3">
        <v>40461</v>
      </c>
      <c r="B5949" s="6">
        <v>10828.85</v>
      </c>
      <c r="C5949" s="6">
        <v>11032.17</v>
      </c>
      <c r="D5949" s="6">
        <v>10711.12</v>
      </c>
      <c r="E5949" s="6">
        <v>11006.48</v>
      </c>
    </row>
    <row r="5950" spans="1:5" x14ac:dyDescent="0.7">
      <c r="A5950" s="3">
        <v>40468</v>
      </c>
      <c r="B5950" s="6">
        <v>11006.93</v>
      </c>
      <c r="C5950" s="6">
        <v>11155.23</v>
      </c>
      <c r="D5950" s="6">
        <v>10913.84</v>
      </c>
      <c r="E5950" s="6">
        <v>11062.78</v>
      </c>
    </row>
    <row r="5951" spans="1:5" x14ac:dyDescent="0.7">
      <c r="A5951" s="3">
        <v>40475</v>
      </c>
      <c r="B5951" s="6">
        <v>11062.63</v>
      </c>
      <c r="C5951" s="6">
        <v>11213.54</v>
      </c>
      <c r="D5951" s="6">
        <v>10917.62</v>
      </c>
      <c r="E5951" s="6">
        <v>11132.56</v>
      </c>
    </row>
    <row r="5952" spans="1:5" x14ac:dyDescent="0.7">
      <c r="A5952" s="3">
        <v>40482</v>
      </c>
      <c r="B5952" s="6">
        <v>11133.4</v>
      </c>
      <c r="C5952" s="6">
        <v>11247.6</v>
      </c>
      <c r="D5952" s="6">
        <v>11020.82</v>
      </c>
      <c r="E5952" s="6">
        <v>11118.49</v>
      </c>
    </row>
    <row r="5953" spans="1:5" x14ac:dyDescent="0.7">
      <c r="A5953" s="3">
        <v>40489</v>
      </c>
      <c r="B5953" s="6">
        <v>11120.3</v>
      </c>
      <c r="C5953" s="6">
        <v>11451.53</v>
      </c>
      <c r="D5953" s="6">
        <v>11062.33</v>
      </c>
      <c r="E5953" s="6">
        <v>11444.08</v>
      </c>
    </row>
    <row r="5954" spans="1:5" x14ac:dyDescent="0.7">
      <c r="A5954" s="3">
        <v>40496</v>
      </c>
      <c r="B5954" s="6">
        <v>11439.54</v>
      </c>
      <c r="C5954" s="6">
        <v>11439.61</v>
      </c>
      <c r="D5954" s="6">
        <v>11143.84</v>
      </c>
      <c r="E5954" s="6">
        <v>11192.58</v>
      </c>
    </row>
    <row r="5955" spans="1:5" x14ac:dyDescent="0.7">
      <c r="A5955" s="3">
        <v>40503</v>
      </c>
      <c r="B5955" s="6">
        <v>11194.02</v>
      </c>
      <c r="C5955" s="6">
        <v>11280.9</v>
      </c>
      <c r="D5955" s="6">
        <v>10978.93</v>
      </c>
      <c r="E5955" s="6">
        <v>11203.55</v>
      </c>
    </row>
    <row r="5956" spans="1:5" x14ac:dyDescent="0.7">
      <c r="A5956" s="3">
        <v>40510</v>
      </c>
      <c r="B5956" s="6">
        <v>11201.66</v>
      </c>
      <c r="C5956" s="6">
        <v>11206.05</v>
      </c>
      <c r="D5956" s="6">
        <v>10992.17</v>
      </c>
      <c r="E5956" s="6">
        <v>11092</v>
      </c>
    </row>
    <row r="5957" spans="1:5" x14ac:dyDescent="0.7">
      <c r="A5957" s="3">
        <v>40517</v>
      </c>
      <c r="B5957" s="6">
        <v>11083.75</v>
      </c>
      <c r="C5957" s="6">
        <v>11388.87</v>
      </c>
      <c r="D5957" s="6">
        <v>10929.28</v>
      </c>
      <c r="E5957" s="6">
        <v>11382.09</v>
      </c>
    </row>
    <row r="5958" spans="1:5" x14ac:dyDescent="0.7">
      <c r="A5958" s="3">
        <v>40524</v>
      </c>
      <c r="B5958" s="6">
        <v>11381.33</v>
      </c>
      <c r="C5958" s="6">
        <v>11450.89</v>
      </c>
      <c r="D5958" s="6">
        <v>11327.49</v>
      </c>
      <c r="E5958" s="6">
        <v>11410.32</v>
      </c>
    </row>
    <row r="5959" spans="1:5" x14ac:dyDescent="0.7">
      <c r="A5959" s="3">
        <v>40531</v>
      </c>
      <c r="B5959" s="6">
        <v>11406.16</v>
      </c>
      <c r="C5959" s="6">
        <v>11519.04</v>
      </c>
      <c r="D5959" s="6">
        <v>11405.33</v>
      </c>
      <c r="E5959" s="6">
        <v>11491.91</v>
      </c>
    </row>
    <row r="5960" spans="1:5" x14ac:dyDescent="0.7">
      <c r="A5960" s="3">
        <v>40538</v>
      </c>
      <c r="B5960" s="6">
        <v>11491.3</v>
      </c>
      <c r="C5960" s="6">
        <v>11580.84</v>
      </c>
      <c r="D5960" s="6">
        <v>11442.68</v>
      </c>
      <c r="E5960" s="6">
        <v>11573.49</v>
      </c>
    </row>
    <row r="5961" spans="1:5" x14ac:dyDescent="0.7">
      <c r="A5961" s="3">
        <v>40545</v>
      </c>
      <c r="B5961" s="6">
        <v>11572.81</v>
      </c>
      <c r="C5961" s="6">
        <v>11625</v>
      </c>
      <c r="D5961" s="6">
        <v>11518.44</v>
      </c>
      <c r="E5961" s="6">
        <v>11577.51</v>
      </c>
    </row>
    <row r="5962" spans="1:5" x14ac:dyDescent="0.7">
      <c r="A5962" s="3">
        <v>40552</v>
      </c>
      <c r="B5962" s="6">
        <v>11577.43</v>
      </c>
      <c r="C5962" s="6">
        <v>11742.68</v>
      </c>
      <c r="D5962" s="6">
        <v>11577.35</v>
      </c>
      <c r="E5962" s="6">
        <v>11674.76</v>
      </c>
    </row>
    <row r="5963" spans="1:5" x14ac:dyDescent="0.7">
      <c r="A5963" s="3">
        <v>40559</v>
      </c>
      <c r="B5963" s="6">
        <v>11672.34</v>
      </c>
      <c r="C5963" s="6">
        <v>11794.15</v>
      </c>
      <c r="D5963" s="6">
        <v>11573.87</v>
      </c>
      <c r="E5963" s="6">
        <v>11787.38</v>
      </c>
    </row>
    <row r="5964" spans="1:5" x14ac:dyDescent="0.7">
      <c r="A5964" s="3">
        <v>40566</v>
      </c>
      <c r="B5964" s="6">
        <v>11783.82</v>
      </c>
      <c r="C5964" s="6">
        <v>11905.48</v>
      </c>
      <c r="D5964" s="6">
        <v>11744.77</v>
      </c>
      <c r="E5964" s="6">
        <v>11871.84</v>
      </c>
    </row>
    <row r="5965" spans="1:5" x14ac:dyDescent="0.7">
      <c r="A5965" s="3">
        <v>40573</v>
      </c>
      <c r="B5965" s="6">
        <v>11873.43</v>
      </c>
      <c r="C5965" s="6">
        <v>12020.52</v>
      </c>
      <c r="D5965" s="6">
        <v>11803.04</v>
      </c>
      <c r="E5965" s="6">
        <v>11823.7</v>
      </c>
    </row>
    <row r="5966" spans="1:5" x14ac:dyDescent="0.7">
      <c r="A5966" s="3">
        <v>40580</v>
      </c>
      <c r="B5966" s="6">
        <v>11824.39</v>
      </c>
      <c r="C5966" s="6">
        <v>12092.42</v>
      </c>
      <c r="D5966" s="6">
        <v>11817.88</v>
      </c>
      <c r="E5966" s="6">
        <v>12092.15</v>
      </c>
    </row>
    <row r="5967" spans="1:5" x14ac:dyDescent="0.7">
      <c r="A5967" s="3">
        <v>40587</v>
      </c>
      <c r="B5967" s="6">
        <v>12092.38</v>
      </c>
      <c r="C5967" s="6">
        <v>12285.94</v>
      </c>
      <c r="D5967" s="6">
        <v>12092.3</v>
      </c>
      <c r="E5967" s="6">
        <v>12273.26</v>
      </c>
    </row>
    <row r="5968" spans="1:5" x14ac:dyDescent="0.7">
      <c r="A5968" s="3">
        <v>40594</v>
      </c>
      <c r="B5968" s="6">
        <v>12266.83</v>
      </c>
      <c r="C5968" s="6">
        <v>12391.29</v>
      </c>
      <c r="D5968" s="6">
        <v>12193.27</v>
      </c>
      <c r="E5968" s="6">
        <v>12391.25</v>
      </c>
    </row>
    <row r="5969" spans="1:5" x14ac:dyDescent="0.7">
      <c r="A5969" s="3">
        <v>40601</v>
      </c>
      <c r="B5969" s="6">
        <v>12389.74</v>
      </c>
      <c r="C5969" s="6">
        <v>12389.82</v>
      </c>
      <c r="D5969" s="6">
        <v>11983.17</v>
      </c>
      <c r="E5969" s="6">
        <v>12130.45</v>
      </c>
    </row>
    <row r="5970" spans="1:5" x14ac:dyDescent="0.7">
      <c r="A5970" s="3">
        <v>40608</v>
      </c>
      <c r="B5970" s="6">
        <v>12130.45</v>
      </c>
      <c r="C5970" s="6">
        <v>12283.1</v>
      </c>
      <c r="D5970" s="6">
        <v>12018.63</v>
      </c>
      <c r="E5970" s="6">
        <v>12169.88</v>
      </c>
    </row>
    <row r="5971" spans="1:5" x14ac:dyDescent="0.7">
      <c r="A5971" s="3">
        <v>40615</v>
      </c>
      <c r="B5971" s="6">
        <v>12171.09</v>
      </c>
      <c r="C5971" s="6">
        <v>12257.82</v>
      </c>
      <c r="D5971" s="6">
        <v>11936.32</v>
      </c>
      <c r="E5971" s="6">
        <v>12044.4</v>
      </c>
    </row>
    <row r="5972" spans="1:5" x14ac:dyDescent="0.7">
      <c r="A5972" s="3">
        <v>40622</v>
      </c>
      <c r="B5972" s="6">
        <v>12042.13</v>
      </c>
      <c r="C5972" s="6">
        <v>12042.13</v>
      </c>
      <c r="D5972" s="6">
        <v>11555.48</v>
      </c>
      <c r="E5972" s="6">
        <v>11858.52</v>
      </c>
    </row>
    <row r="5973" spans="1:5" x14ac:dyDescent="0.7">
      <c r="A5973" s="3">
        <v>40629</v>
      </c>
      <c r="B5973" s="6">
        <v>11860.11</v>
      </c>
      <c r="C5973" s="6">
        <v>12259.79</v>
      </c>
      <c r="D5973" s="6">
        <v>11860.11</v>
      </c>
      <c r="E5973" s="6">
        <v>12220.59</v>
      </c>
    </row>
    <row r="5974" spans="1:5" x14ac:dyDescent="0.7">
      <c r="A5974" s="3">
        <v>40636</v>
      </c>
      <c r="B5974" s="6">
        <v>12221.19</v>
      </c>
      <c r="C5974" s="6">
        <v>12419.71</v>
      </c>
      <c r="D5974" s="6">
        <v>12173.51</v>
      </c>
      <c r="E5974" s="6">
        <v>12376.72</v>
      </c>
    </row>
    <row r="5975" spans="1:5" x14ac:dyDescent="0.7">
      <c r="A5975" s="3">
        <v>40643</v>
      </c>
      <c r="B5975" s="6">
        <v>12374.6</v>
      </c>
      <c r="C5975" s="6">
        <v>12450.93</v>
      </c>
      <c r="D5975" s="6">
        <v>12320.72</v>
      </c>
      <c r="E5975" s="6">
        <v>12380.05</v>
      </c>
    </row>
    <row r="5976" spans="1:5" x14ac:dyDescent="0.7">
      <c r="A5976" s="3">
        <v>40650</v>
      </c>
      <c r="B5976" s="6">
        <v>12380.43</v>
      </c>
      <c r="C5976" s="6">
        <v>12444</v>
      </c>
      <c r="D5976" s="6">
        <v>12163.86</v>
      </c>
      <c r="E5976" s="6">
        <v>12341.83</v>
      </c>
    </row>
    <row r="5977" spans="1:5" x14ac:dyDescent="0.7">
      <c r="A5977" s="3">
        <v>40657</v>
      </c>
      <c r="B5977" s="6">
        <v>12339.71</v>
      </c>
      <c r="C5977" s="6">
        <v>12506.06</v>
      </c>
      <c r="D5977" s="6">
        <v>12093.89</v>
      </c>
      <c r="E5977" s="6">
        <v>12505.99</v>
      </c>
    </row>
    <row r="5978" spans="1:5" x14ac:dyDescent="0.7">
      <c r="A5978" s="3">
        <v>40664</v>
      </c>
      <c r="B5978" s="6">
        <v>12505.99</v>
      </c>
      <c r="C5978" s="6">
        <v>12832.83</v>
      </c>
      <c r="D5978" s="6">
        <v>12446.05</v>
      </c>
      <c r="E5978" s="6">
        <v>12810.54</v>
      </c>
    </row>
    <row r="5979" spans="1:5" x14ac:dyDescent="0.7">
      <c r="A5979" s="3">
        <v>40671</v>
      </c>
      <c r="B5979" s="6">
        <v>12810.16</v>
      </c>
      <c r="C5979" s="6">
        <v>12876</v>
      </c>
      <c r="D5979" s="6">
        <v>12521.28</v>
      </c>
      <c r="E5979" s="6">
        <v>12638.74</v>
      </c>
    </row>
    <row r="5980" spans="1:5" x14ac:dyDescent="0.7">
      <c r="A5980" s="3">
        <v>40678</v>
      </c>
      <c r="B5980" s="6">
        <v>12637.83</v>
      </c>
      <c r="C5980" s="6">
        <v>12781.06</v>
      </c>
      <c r="D5980" s="6">
        <v>12537.17</v>
      </c>
      <c r="E5980" s="6">
        <v>12595.75</v>
      </c>
    </row>
    <row r="5981" spans="1:5" x14ac:dyDescent="0.7">
      <c r="A5981" s="3">
        <v>40685</v>
      </c>
      <c r="B5981" s="6">
        <v>12594.77</v>
      </c>
      <c r="C5981" s="6">
        <v>12642.9</v>
      </c>
      <c r="D5981" s="6">
        <v>12378.84</v>
      </c>
      <c r="E5981" s="6">
        <v>12512.04</v>
      </c>
    </row>
    <row r="5982" spans="1:5" x14ac:dyDescent="0.7">
      <c r="A5982" s="3">
        <v>40692</v>
      </c>
      <c r="B5982" s="6">
        <v>12511.36</v>
      </c>
      <c r="C5982" s="6">
        <v>12511.36</v>
      </c>
      <c r="D5982" s="6">
        <v>12309.52</v>
      </c>
      <c r="E5982" s="6">
        <v>12441.58</v>
      </c>
    </row>
    <row r="5983" spans="1:5" x14ac:dyDescent="0.7">
      <c r="A5983" s="3">
        <v>40699</v>
      </c>
      <c r="B5983" s="6">
        <v>12443.4</v>
      </c>
      <c r="C5983" s="6">
        <v>12574.29</v>
      </c>
      <c r="D5983" s="6">
        <v>12104.03</v>
      </c>
      <c r="E5983" s="6">
        <v>12151.26</v>
      </c>
    </row>
    <row r="5984" spans="1:5" x14ac:dyDescent="0.7">
      <c r="A5984" s="3">
        <v>40706</v>
      </c>
      <c r="B5984" s="6">
        <v>12151.19</v>
      </c>
      <c r="C5984" s="6">
        <v>12183.12</v>
      </c>
      <c r="D5984" s="6">
        <v>11937.42</v>
      </c>
      <c r="E5984" s="6">
        <v>11951.91</v>
      </c>
    </row>
    <row r="5985" spans="1:5" x14ac:dyDescent="0.7">
      <c r="A5985" s="3">
        <v>40713</v>
      </c>
      <c r="B5985" s="6">
        <v>11945.33</v>
      </c>
      <c r="C5985" s="6">
        <v>12120.8</v>
      </c>
      <c r="D5985" s="6">
        <v>11862.53</v>
      </c>
      <c r="E5985" s="6">
        <v>12004.36</v>
      </c>
    </row>
    <row r="5986" spans="1:5" x14ac:dyDescent="0.7">
      <c r="A5986" s="3">
        <v>40720</v>
      </c>
      <c r="B5986" s="6">
        <v>12004.28</v>
      </c>
      <c r="C5986" s="6">
        <v>12217.33</v>
      </c>
      <c r="D5986" s="6">
        <v>11874.94</v>
      </c>
      <c r="E5986" s="6">
        <v>11934.58</v>
      </c>
    </row>
    <row r="5987" spans="1:5" x14ac:dyDescent="0.7">
      <c r="A5987" s="3">
        <v>40727</v>
      </c>
      <c r="B5987" s="6">
        <v>11934.66</v>
      </c>
      <c r="C5987" s="6">
        <v>12596.13</v>
      </c>
      <c r="D5987" s="6">
        <v>11934.05</v>
      </c>
      <c r="E5987" s="6">
        <v>12582.77</v>
      </c>
    </row>
    <row r="5988" spans="1:5" x14ac:dyDescent="0.7">
      <c r="A5988" s="3">
        <v>40734</v>
      </c>
      <c r="B5988" s="6">
        <v>12583</v>
      </c>
      <c r="C5988" s="6">
        <v>12753.89</v>
      </c>
      <c r="D5988" s="6">
        <v>12539.21</v>
      </c>
      <c r="E5988" s="6">
        <v>12657.2</v>
      </c>
    </row>
    <row r="5989" spans="1:5" x14ac:dyDescent="0.7">
      <c r="A5989" s="3">
        <v>40741</v>
      </c>
      <c r="B5989" s="6">
        <v>12655.62</v>
      </c>
      <c r="C5989" s="6">
        <v>12655.84</v>
      </c>
      <c r="D5989" s="6">
        <v>12406.09</v>
      </c>
      <c r="E5989" s="6">
        <v>12479.73</v>
      </c>
    </row>
    <row r="5990" spans="1:5" x14ac:dyDescent="0.7">
      <c r="A5990" s="3">
        <v>40748</v>
      </c>
      <c r="B5990" s="6">
        <v>12475.11</v>
      </c>
      <c r="C5990" s="6">
        <v>12751.43</v>
      </c>
      <c r="D5990" s="6">
        <v>12296.23</v>
      </c>
      <c r="E5990" s="6">
        <v>12681.16</v>
      </c>
    </row>
    <row r="5991" spans="1:5" x14ac:dyDescent="0.7">
      <c r="A5991" s="3">
        <v>40755</v>
      </c>
      <c r="B5991" s="6">
        <v>12679.72</v>
      </c>
      <c r="C5991" s="6">
        <v>12679.95</v>
      </c>
      <c r="D5991" s="6">
        <v>12083.45</v>
      </c>
      <c r="E5991" s="6">
        <v>12143.24</v>
      </c>
    </row>
    <row r="5992" spans="1:5" x14ac:dyDescent="0.7">
      <c r="A5992" s="3">
        <v>40762</v>
      </c>
      <c r="B5992" s="6">
        <v>12144.22</v>
      </c>
      <c r="C5992" s="6">
        <v>12282.42</v>
      </c>
      <c r="D5992" s="6">
        <v>11139</v>
      </c>
      <c r="E5992" s="6">
        <v>11444.61</v>
      </c>
    </row>
    <row r="5993" spans="1:5" x14ac:dyDescent="0.7">
      <c r="A5993" s="3">
        <v>40769</v>
      </c>
      <c r="B5993" s="6">
        <v>11433.93</v>
      </c>
      <c r="C5993" s="6">
        <v>11434.09</v>
      </c>
      <c r="D5993" s="6">
        <v>10604.07</v>
      </c>
      <c r="E5993" s="6">
        <v>11269.02</v>
      </c>
    </row>
    <row r="5994" spans="1:5" x14ac:dyDescent="0.7">
      <c r="A5994" s="3">
        <v>40776</v>
      </c>
      <c r="B5994" s="6">
        <v>11269.85</v>
      </c>
      <c r="C5994" s="6">
        <v>11529.67</v>
      </c>
      <c r="D5994" s="6">
        <v>10801.41</v>
      </c>
      <c r="E5994" s="6">
        <v>10817.65</v>
      </c>
    </row>
    <row r="5995" spans="1:5" x14ac:dyDescent="0.7">
      <c r="A5995" s="3">
        <v>40783</v>
      </c>
      <c r="B5995" s="6">
        <v>10820.37</v>
      </c>
      <c r="C5995" s="6">
        <v>11406.39</v>
      </c>
      <c r="D5995" s="6">
        <v>10820.37</v>
      </c>
      <c r="E5995" s="6">
        <v>11284.54</v>
      </c>
    </row>
    <row r="5996" spans="1:5" x14ac:dyDescent="0.7">
      <c r="A5996" s="3">
        <v>40790</v>
      </c>
      <c r="B5996" s="6">
        <v>11286.65</v>
      </c>
      <c r="C5996" s="6">
        <v>11716.84</v>
      </c>
      <c r="D5996" s="6">
        <v>11211.35</v>
      </c>
      <c r="E5996" s="6">
        <v>11240.26</v>
      </c>
    </row>
    <row r="5997" spans="1:5" x14ac:dyDescent="0.7">
      <c r="A5997" s="3">
        <v>40797</v>
      </c>
      <c r="B5997" s="6">
        <v>11237.31</v>
      </c>
      <c r="C5997" s="6">
        <v>11477.3</v>
      </c>
      <c r="D5997" s="6">
        <v>10932.53</v>
      </c>
      <c r="E5997" s="6">
        <v>10992.13</v>
      </c>
    </row>
    <row r="5998" spans="1:5" x14ac:dyDescent="0.7">
      <c r="A5998" s="3">
        <v>40804</v>
      </c>
      <c r="B5998" s="6">
        <v>10990.01</v>
      </c>
      <c r="C5998" s="6">
        <v>11532.47</v>
      </c>
      <c r="D5998" s="6">
        <v>10824.76</v>
      </c>
      <c r="E5998" s="6">
        <v>11509.09</v>
      </c>
    </row>
    <row r="5999" spans="1:5" x14ac:dyDescent="0.7">
      <c r="A5999" s="3">
        <v>40811</v>
      </c>
      <c r="B5999" s="6">
        <v>11506.67</v>
      </c>
      <c r="C5999" s="6">
        <v>11550.22</v>
      </c>
      <c r="D5999" s="6">
        <v>10597.14</v>
      </c>
      <c r="E5999" s="6">
        <v>10771.48</v>
      </c>
    </row>
    <row r="6000" spans="1:5" x14ac:dyDescent="0.7">
      <c r="A6000" s="3">
        <v>40818</v>
      </c>
      <c r="B6000" s="6">
        <v>10771.78</v>
      </c>
      <c r="C6000" s="6">
        <v>11369.3</v>
      </c>
      <c r="D6000" s="6">
        <v>10771.78</v>
      </c>
      <c r="E6000" s="6">
        <v>10913.38</v>
      </c>
    </row>
    <row r="6001" spans="1:5" x14ac:dyDescent="0.7">
      <c r="A6001" s="3">
        <v>40825</v>
      </c>
      <c r="B6001" s="6">
        <v>10912.1</v>
      </c>
      <c r="C6001" s="6">
        <v>11232.05</v>
      </c>
      <c r="D6001" s="6">
        <v>10404.49</v>
      </c>
      <c r="E6001" s="6">
        <v>11103.12</v>
      </c>
    </row>
    <row r="6002" spans="1:5" x14ac:dyDescent="0.7">
      <c r="A6002" s="3">
        <v>40832</v>
      </c>
      <c r="B6002" s="6">
        <v>11104.56</v>
      </c>
      <c r="C6002" s="6">
        <v>11646.83</v>
      </c>
      <c r="D6002" s="6">
        <v>11104.56</v>
      </c>
      <c r="E6002" s="6">
        <v>11644.49</v>
      </c>
    </row>
    <row r="6003" spans="1:5" x14ac:dyDescent="0.7">
      <c r="A6003" s="3">
        <v>40839</v>
      </c>
      <c r="B6003" s="6">
        <v>11643.35</v>
      </c>
      <c r="C6003" s="6">
        <v>11812.46</v>
      </c>
      <c r="D6003" s="6">
        <v>11296.12</v>
      </c>
      <c r="E6003" s="6">
        <v>11808.79</v>
      </c>
    </row>
    <row r="6004" spans="1:5" x14ac:dyDescent="0.7">
      <c r="A6004" s="3">
        <v>40846</v>
      </c>
      <c r="B6004" s="6">
        <v>11807.96</v>
      </c>
      <c r="C6004" s="6">
        <v>12284.31</v>
      </c>
      <c r="D6004" s="6">
        <v>11682.52</v>
      </c>
      <c r="E6004" s="6">
        <v>12231.11</v>
      </c>
    </row>
    <row r="6005" spans="1:5" x14ac:dyDescent="0.7">
      <c r="A6005" s="3">
        <v>40853</v>
      </c>
      <c r="B6005" s="6">
        <v>12229.22</v>
      </c>
      <c r="C6005" s="6">
        <v>12229.29</v>
      </c>
      <c r="D6005" s="6">
        <v>11630.03</v>
      </c>
      <c r="E6005" s="6">
        <v>11983.24</v>
      </c>
    </row>
    <row r="6006" spans="1:5" x14ac:dyDescent="0.7">
      <c r="A6006" s="3">
        <v>40860</v>
      </c>
      <c r="B6006" s="6">
        <v>11983.02</v>
      </c>
      <c r="C6006" s="6">
        <v>12187.51</v>
      </c>
      <c r="D6006" s="6">
        <v>11736.93</v>
      </c>
      <c r="E6006" s="6">
        <v>12153.68</v>
      </c>
    </row>
    <row r="6007" spans="1:5" x14ac:dyDescent="0.7">
      <c r="A6007" s="3">
        <v>40867</v>
      </c>
      <c r="B6007" s="6">
        <v>12153</v>
      </c>
      <c r="C6007" s="6">
        <v>12170.56</v>
      </c>
      <c r="D6007" s="6">
        <v>11676.35</v>
      </c>
      <c r="E6007" s="6">
        <v>11796.16</v>
      </c>
    </row>
    <row r="6008" spans="1:5" x14ac:dyDescent="0.7">
      <c r="A6008" s="3">
        <v>40874</v>
      </c>
      <c r="B6008" s="6">
        <v>11795.55</v>
      </c>
      <c r="C6008" s="6">
        <v>11795.7</v>
      </c>
      <c r="D6008" s="6">
        <v>11231.56</v>
      </c>
      <c r="E6008" s="6">
        <v>11231.78</v>
      </c>
    </row>
    <row r="6009" spans="1:5" x14ac:dyDescent="0.7">
      <c r="A6009" s="3">
        <v>40881</v>
      </c>
      <c r="B6009" s="6">
        <v>11232.47</v>
      </c>
      <c r="C6009" s="6">
        <v>12146.68</v>
      </c>
      <c r="D6009" s="6">
        <v>11232.16</v>
      </c>
      <c r="E6009" s="6">
        <v>12019.42</v>
      </c>
    </row>
    <row r="6010" spans="1:5" x14ac:dyDescent="0.7">
      <c r="A6010" s="3">
        <v>40888</v>
      </c>
      <c r="B6010" s="6">
        <v>12021.54</v>
      </c>
      <c r="C6010" s="6">
        <v>12257.67</v>
      </c>
      <c r="D6010" s="6">
        <v>11966.22</v>
      </c>
      <c r="E6010" s="6">
        <v>12184.26</v>
      </c>
    </row>
    <row r="6011" spans="1:5" x14ac:dyDescent="0.7">
      <c r="A6011" s="3">
        <v>40895</v>
      </c>
      <c r="B6011" s="6">
        <v>12181.08</v>
      </c>
      <c r="C6011" s="6">
        <v>12181.38</v>
      </c>
      <c r="D6011" s="6">
        <v>11786.47</v>
      </c>
      <c r="E6011" s="6">
        <v>11866.39</v>
      </c>
    </row>
    <row r="6012" spans="1:5" x14ac:dyDescent="0.7">
      <c r="A6012" s="3">
        <v>40902</v>
      </c>
      <c r="B6012" s="6">
        <v>11866.54</v>
      </c>
      <c r="C6012" s="6">
        <v>12297.44</v>
      </c>
      <c r="D6012" s="6">
        <v>11735.19</v>
      </c>
      <c r="E6012" s="6">
        <v>12294</v>
      </c>
    </row>
    <row r="6013" spans="1:5" x14ac:dyDescent="0.7">
      <c r="A6013" s="3">
        <v>40909</v>
      </c>
      <c r="B6013" s="6">
        <v>12293.47</v>
      </c>
      <c r="C6013" s="6">
        <v>12328.47</v>
      </c>
      <c r="D6013" s="6">
        <v>12140.17</v>
      </c>
      <c r="E6013" s="6">
        <v>12217.56</v>
      </c>
    </row>
    <row r="6014" spans="1:5" x14ac:dyDescent="0.7">
      <c r="A6014" s="3">
        <v>40916</v>
      </c>
      <c r="B6014" s="6">
        <v>12221.19</v>
      </c>
      <c r="C6014" s="6">
        <v>12479.65</v>
      </c>
      <c r="D6014" s="6">
        <v>12221.19</v>
      </c>
      <c r="E6014" s="6">
        <v>12359.92</v>
      </c>
    </row>
    <row r="6015" spans="1:5" x14ac:dyDescent="0.7">
      <c r="A6015" s="3">
        <v>40923</v>
      </c>
      <c r="B6015" s="6">
        <v>12359.31</v>
      </c>
      <c r="C6015" s="6">
        <v>12514.69</v>
      </c>
      <c r="D6015" s="6">
        <v>12311.79</v>
      </c>
      <c r="E6015" s="6">
        <v>12422.06</v>
      </c>
    </row>
    <row r="6016" spans="1:5" x14ac:dyDescent="0.7">
      <c r="A6016" s="3">
        <v>40930</v>
      </c>
      <c r="B6016" s="6">
        <v>12423.12</v>
      </c>
      <c r="C6016" s="6">
        <v>12720.48</v>
      </c>
      <c r="D6016" s="6">
        <v>12423.12</v>
      </c>
      <c r="E6016" s="6">
        <v>12720.48</v>
      </c>
    </row>
    <row r="6017" spans="1:5" x14ac:dyDescent="0.7">
      <c r="A6017" s="3">
        <v>40937</v>
      </c>
      <c r="B6017" s="6">
        <v>12720.25</v>
      </c>
      <c r="C6017" s="6">
        <v>12841.95</v>
      </c>
      <c r="D6017" s="6">
        <v>12580.12</v>
      </c>
      <c r="E6017" s="6">
        <v>12660.46</v>
      </c>
    </row>
    <row r="6018" spans="1:5" x14ac:dyDescent="0.7">
      <c r="A6018" s="3">
        <v>40944</v>
      </c>
      <c r="B6018" s="6">
        <v>12659.17</v>
      </c>
      <c r="C6018" s="6">
        <v>12869.95</v>
      </c>
      <c r="D6018" s="6">
        <v>12529.41</v>
      </c>
      <c r="E6018" s="6">
        <v>12862.23</v>
      </c>
    </row>
    <row r="6019" spans="1:5" x14ac:dyDescent="0.7">
      <c r="A6019" s="3">
        <v>40951</v>
      </c>
      <c r="B6019" s="6">
        <v>12860.72</v>
      </c>
      <c r="C6019" s="6">
        <v>12924.71</v>
      </c>
      <c r="D6019" s="6">
        <v>12743.56</v>
      </c>
      <c r="E6019" s="6">
        <v>12801.23</v>
      </c>
    </row>
    <row r="6020" spans="1:5" x14ac:dyDescent="0.7">
      <c r="A6020" s="3">
        <v>40958</v>
      </c>
      <c r="B6020" s="6">
        <v>12799.11</v>
      </c>
      <c r="C6020" s="6">
        <v>12967.92</v>
      </c>
      <c r="D6020" s="6">
        <v>12753.62</v>
      </c>
      <c r="E6020" s="6">
        <v>12949.87</v>
      </c>
    </row>
    <row r="6021" spans="1:5" x14ac:dyDescent="0.7">
      <c r="A6021" s="3">
        <v>40965</v>
      </c>
      <c r="B6021" s="6">
        <v>12949.34</v>
      </c>
      <c r="C6021" s="6">
        <v>13013.82</v>
      </c>
      <c r="D6021" s="6">
        <v>12882.67</v>
      </c>
      <c r="E6021" s="6">
        <v>12982.95</v>
      </c>
    </row>
    <row r="6022" spans="1:5" x14ac:dyDescent="0.7">
      <c r="A6022" s="3">
        <v>40972</v>
      </c>
      <c r="B6022" s="6">
        <v>12981.13</v>
      </c>
      <c r="C6022" s="6">
        <v>13055.75</v>
      </c>
      <c r="D6022" s="6">
        <v>12882.59</v>
      </c>
      <c r="E6022" s="6">
        <v>12977.57</v>
      </c>
    </row>
    <row r="6023" spans="1:5" x14ac:dyDescent="0.7">
      <c r="A6023" s="3">
        <v>40979</v>
      </c>
      <c r="B6023" s="6">
        <v>12977.34</v>
      </c>
      <c r="C6023" s="6">
        <v>12977.34</v>
      </c>
      <c r="D6023" s="6">
        <v>12734.86</v>
      </c>
      <c r="E6023" s="6">
        <v>12922.02</v>
      </c>
    </row>
    <row r="6024" spans="1:5" x14ac:dyDescent="0.7">
      <c r="A6024" s="3">
        <v>40986</v>
      </c>
      <c r="B6024" s="6">
        <v>12920.58</v>
      </c>
      <c r="C6024" s="6">
        <v>13289.08</v>
      </c>
      <c r="D6024" s="6">
        <v>12919.98</v>
      </c>
      <c r="E6024" s="6">
        <v>13232.62</v>
      </c>
    </row>
    <row r="6025" spans="1:5" x14ac:dyDescent="0.7">
      <c r="A6025" s="3">
        <v>40993</v>
      </c>
      <c r="B6025" s="6">
        <v>13231.94</v>
      </c>
      <c r="C6025" s="6">
        <v>13269.71</v>
      </c>
      <c r="D6025" s="6">
        <v>13002.77</v>
      </c>
      <c r="E6025" s="6">
        <v>13080.73</v>
      </c>
    </row>
    <row r="6026" spans="1:5" x14ac:dyDescent="0.7">
      <c r="A6026" s="3">
        <v>41000</v>
      </c>
      <c r="B6026" s="6">
        <v>13082.62</v>
      </c>
      <c r="C6026" s="6">
        <v>13264.98</v>
      </c>
      <c r="D6026" s="6">
        <v>13032.67</v>
      </c>
      <c r="E6026" s="6">
        <v>13212.04</v>
      </c>
    </row>
    <row r="6027" spans="1:5" x14ac:dyDescent="0.7">
      <c r="A6027" s="3">
        <v>41007</v>
      </c>
      <c r="B6027" s="6">
        <v>13211.36</v>
      </c>
      <c r="C6027" s="6">
        <v>13297.11</v>
      </c>
      <c r="D6027" s="6">
        <v>13012.46</v>
      </c>
      <c r="E6027" s="6">
        <v>13060.14</v>
      </c>
    </row>
    <row r="6028" spans="1:5" x14ac:dyDescent="0.7">
      <c r="A6028" s="3">
        <v>41014</v>
      </c>
      <c r="B6028" s="6">
        <v>13057.57</v>
      </c>
      <c r="C6028" s="6">
        <v>13057.72</v>
      </c>
      <c r="D6028" s="6">
        <v>12710.56</v>
      </c>
      <c r="E6028" s="6">
        <v>12849.59</v>
      </c>
    </row>
    <row r="6029" spans="1:5" x14ac:dyDescent="0.7">
      <c r="A6029" s="3">
        <v>41021</v>
      </c>
      <c r="B6029" s="6">
        <v>12850.88</v>
      </c>
      <c r="C6029" s="6">
        <v>13131.36</v>
      </c>
      <c r="D6029" s="6">
        <v>12850.8</v>
      </c>
      <c r="E6029" s="6">
        <v>13029.26</v>
      </c>
    </row>
    <row r="6030" spans="1:5" x14ac:dyDescent="0.7">
      <c r="A6030" s="3">
        <v>41028</v>
      </c>
      <c r="B6030" s="6">
        <v>13028.2</v>
      </c>
      <c r="C6030" s="6">
        <v>13266.68</v>
      </c>
      <c r="D6030" s="6">
        <v>12845.58</v>
      </c>
      <c r="E6030" s="6">
        <v>13228.31</v>
      </c>
    </row>
    <row r="6031" spans="1:5" x14ac:dyDescent="0.7">
      <c r="A6031" s="3">
        <v>41035</v>
      </c>
      <c r="B6031" s="6">
        <v>13228.31</v>
      </c>
      <c r="C6031" s="6">
        <v>13338.66</v>
      </c>
      <c r="D6031" s="6">
        <v>13022.34</v>
      </c>
      <c r="E6031" s="6">
        <v>13038.27</v>
      </c>
    </row>
    <row r="6032" spans="1:5" x14ac:dyDescent="0.7">
      <c r="A6032" s="3">
        <v>41042</v>
      </c>
      <c r="B6032" s="6">
        <v>13035.85</v>
      </c>
      <c r="C6032" s="6">
        <v>13049.09</v>
      </c>
      <c r="D6032" s="6">
        <v>12748.48</v>
      </c>
      <c r="E6032" s="6">
        <v>12820.6</v>
      </c>
    </row>
    <row r="6033" spans="1:5" x14ac:dyDescent="0.7">
      <c r="A6033" s="3">
        <v>41049</v>
      </c>
      <c r="B6033" s="6">
        <v>12818.49</v>
      </c>
      <c r="C6033" s="6">
        <v>12818.86</v>
      </c>
      <c r="D6033" s="6">
        <v>12336.76</v>
      </c>
      <c r="E6033" s="6">
        <v>12369.38</v>
      </c>
    </row>
    <row r="6034" spans="1:5" x14ac:dyDescent="0.7">
      <c r="A6034" s="3">
        <v>41056</v>
      </c>
      <c r="B6034" s="6">
        <v>12369.15</v>
      </c>
      <c r="C6034" s="6">
        <v>12575.96</v>
      </c>
      <c r="D6034" s="6">
        <v>12311.56</v>
      </c>
      <c r="E6034" s="6">
        <v>12454.83</v>
      </c>
    </row>
    <row r="6035" spans="1:5" x14ac:dyDescent="0.7">
      <c r="A6035" s="3">
        <v>41063</v>
      </c>
      <c r="B6035" s="6">
        <v>12454.83</v>
      </c>
      <c r="C6035" s="6">
        <v>12611.61</v>
      </c>
      <c r="D6035" s="6">
        <v>12107.48</v>
      </c>
      <c r="E6035" s="6">
        <v>12118.57</v>
      </c>
    </row>
    <row r="6036" spans="1:5" x14ac:dyDescent="0.7">
      <c r="A6036" s="3">
        <v>41070</v>
      </c>
      <c r="B6036" s="6">
        <v>12119.85</v>
      </c>
      <c r="C6036" s="6">
        <v>12555.26</v>
      </c>
      <c r="D6036" s="6">
        <v>12035.09</v>
      </c>
      <c r="E6036" s="6">
        <v>12554.2</v>
      </c>
    </row>
    <row r="6037" spans="1:5" x14ac:dyDescent="0.7">
      <c r="A6037" s="3">
        <v>41077</v>
      </c>
      <c r="B6037" s="6">
        <v>12553.81</v>
      </c>
      <c r="C6037" s="6">
        <v>12774.7</v>
      </c>
      <c r="D6037" s="6">
        <v>12398.48</v>
      </c>
      <c r="E6037" s="6">
        <v>12767.17</v>
      </c>
    </row>
    <row r="6038" spans="1:5" x14ac:dyDescent="0.7">
      <c r="A6038" s="3">
        <v>41084</v>
      </c>
      <c r="B6038" s="6">
        <v>12767.02</v>
      </c>
      <c r="C6038" s="6">
        <v>12898.94</v>
      </c>
      <c r="D6038" s="6">
        <v>12561.46</v>
      </c>
      <c r="E6038" s="6">
        <v>12640.78</v>
      </c>
    </row>
    <row r="6039" spans="1:5" x14ac:dyDescent="0.7">
      <c r="A6039" s="3">
        <v>41091</v>
      </c>
      <c r="B6039" s="6">
        <v>12639.8</v>
      </c>
      <c r="C6039" s="6">
        <v>12880.39</v>
      </c>
      <c r="D6039" s="6">
        <v>12450.17</v>
      </c>
      <c r="E6039" s="6">
        <v>12880.09</v>
      </c>
    </row>
    <row r="6040" spans="1:5" x14ac:dyDescent="0.7">
      <c r="A6040" s="3">
        <v>41098</v>
      </c>
      <c r="B6040" s="6">
        <v>12879.71</v>
      </c>
      <c r="C6040" s="6">
        <v>12961.3</v>
      </c>
      <c r="D6040" s="6">
        <v>12702.99</v>
      </c>
      <c r="E6040" s="6">
        <v>12772.47</v>
      </c>
    </row>
    <row r="6041" spans="1:5" x14ac:dyDescent="0.7">
      <c r="A6041" s="3">
        <v>41105</v>
      </c>
      <c r="B6041" s="6">
        <v>12772.02</v>
      </c>
      <c r="C6041" s="6">
        <v>12830.29</v>
      </c>
      <c r="D6041" s="6">
        <v>12492.25</v>
      </c>
      <c r="E6041" s="6">
        <v>12777.09</v>
      </c>
    </row>
    <row r="6042" spans="1:5" x14ac:dyDescent="0.7">
      <c r="A6042" s="3">
        <v>41112</v>
      </c>
      <c r="B6042" s="6">
        <v>12776.33</v>
      </c>
      <c r="C6042" s="6">
        <v>12977.57</v>
      </c>
      <c r="D6042" s="6">
        <v>12645.1</v>
      </c>
      <c r="E6042" s="6">
        <v>12822.57</v>
      </c>
    </row>
    <row r="6043" spans="1:5" x14ac:dyDescent="0.7">
      <c r="A6043" s="3">
        <v>41119</v>
      </c>
      <c r="B6043" s="6">
        <v>12820.45</v>
      </c>
      <c r="C6043" s="6">
        <v>13117.74</v>
      </c>
      <c r="D6043" s="6">
        <v>12521.84</v>
      </c>
      <c r="E6043" s="6">
        <v>13075.66</v>
      </c>
    </row>
    <row r="6044" spans="1:5" x14ac:dyDescent="0.7">
      <c r="A6044" s="3">
        <v>41126</v>
      </c>
      <c r="B6044" s="6">
        <v>13075.35</v>
      </c>
      <c r="C6044" s="6">
        <v>13133.18</v>
      </c>
      <c r="D6044" s="6">
        <v>12778.9</v>
      </c>
      <c r="E6044" s="6">
        <v>13096.17</v>
      </c>
    </row>
    <row r="6045" spans="1:5" x14ac:dyDescent="0.7">
      <c r="A6045" s="3">
        <v>41133</v>
      </c>
      <c r="B6045" s="6">
        <v>13099.88</v>
      </c>
      <c r="C6045" s="6">
        <v>13215.97</v>
      </c>
      <c r="D6045" s="6">
        <v>13094.96</v>
      </c>
      <c r="E6045" s="6">
        <v>13207.95</v>
      </c>
    </row>
    <row r="6046" spans="1:5" x14ac:dyDescent="0.7">
      <c r="A6046" s="3">
        <v>41140</v>
      </c>
      <c r="B6046" s="6">
        <v>13204.93</v>
      </c>
      <c r="C6046" s="6">
        <v>13281.32</v>
      </c>
      <c r="D6046" s="6">
        <v>13112.94</v>
      </c>
      <c r="E6046" s="6">
        <v>13275.2</v>
      </c>
    </row>
    <row r="6047" spans="1:5" x14ac:dyDescent="0.7">
      <c r="A6047" s="3">
        <v>41147</v>
      </c>
      <c r="B6047" s="6">
        <v>13274.58</v>
      </c>
      <c r="C6047" s="6">
        <v>13330.76</v>
      </c>
      <c r="D6047" s="6">
        <v>13027.2</v>
      </c>
      <c r="E6047" s="6">
        <v>13157.97</v>
      </c>
    </row>
    <row r="6048" spans="1:5" x14ac:dyDescent="0.7">
      <c r="A6048" s="3">
        <v>41154</v>
      </c>
      <c r="B6048" s="6">
        <v>13157.74</v>
      </c>
      <c r="C6048" s="6">
        <v>13176.17</v>
      </c>
      <c r="D6048" s="6">
        <v>12978.91</v>
      </c>
      <c r="E6048" s="6">
        <v>13090.84</v>
      </c>
    </row>
    <row r="6049" spans="1:5" x14ac:dyDescent="0.7">
      <c r="A6049" s="3">
        <v>41161</v>
      </c>
      <c r="B6049" s="6">
        <v>13092.15</v>
      </c>
      <c r="C6049" s="6">
        <v>13320.27</v>
      </c>
      <c r="D6049" s="6">
        <v>12977.09</v>
      </c>
      <c r="E6049" s="6">
        <v>13306.64</v>
      </c>
    </row>
    <row r="6050" spans="1:5" x14ac:dyDescent="0.7">
      <c r="A6050" s="3">
        <v>41168</v>
      </c>
      <c r="B6050" s="6">
        <v>13308.56</v>
      </c>
      <c r="C6050" s="6">
        <v>13653.24</v>
      </c>
      <c r="D6050" s="6">
        <v>13251.39</v>
      </c>
      <c r="E6050" s="6">
        <v>13593.37</v>
      </c>
    </row>
    <row r="6051" spans="1:5" x14ac:dyDescent="0.7">
      <c r="A6051" s="3">
        <v>41175</v>
      </c>
      <c r="B6051" s="6">
        <v>13588.57</v>
      </c>
      <c r="C6051" s="6">
        <v>13647.1</v>
      </c>
      <c r="D6051" s="6">
        <v>13503</v>
      </c>
      <c r="E6051" s="6">
        <v>13579.47</v>
      </c>
    </row>
    <row r="6052" spans="1:5" x14ac:dyDescent="0.7">
      <c r="A6052" s="3">
        <v>41182</v>
      </c>
      <c r="B6052" s="6">
        <v>13577.85</v>
      </c>
      <c r="C6052" s="6">
        <v>13620.21</v>
      </c>
      <c r="D6052" s="6">
        <v>13367.27</v>
      </c>
      <c r="E6052" s="6">
        <v>13437.13</v>
      </c>
    </row>
    <row r="6053" spans="1:5" x14ac:dyDescent="0.7">
      <c r="A6053" s="3">
        <v>41189</v>
      </c>
      <c r="B6053" s="6">
        <v>13437.66</v>
      </c>
      <c r="C6053" s="6">
        <v>13661.87</v>
      </c>
      <c r="D6053" s="6">
        <v>13424.92</v>
      </c>
      <c r="E6053" s="6">
        <v>13610.15</v>
      </c>
    </row>
    <row r="6054" spans="1:5" x14ac:dyDescent="0.7">
      <c r="A6054" s="3">
        <v>41196</v>
      </c>
      <c r="B6054" s="6">
        <v>13610.38</v>
      </c>
      <c r="C6054" s="6">
        <v>13610.38</v>
      </c>
      <c r="D6054" s="6">
        <v>13296.43</v>
      </c>
      <c r="E6054" s="6">
        <v>13328.85</v>
      </c>
    </row>
    <row r="6055" spans="1:5" x14ac:dyDescent="0.7">
      <c r="A6055" s="3">
        <v>41203</v>
      </c>
      <c r="B6055" s="6">
        <v>13329.54</v>
      </c>
      <c r="C6055" s="6">
        <v>13588.73</v>
      </c>
      <c r="D6055" s="6">
        <v>13312.22</v>
      </c>
      <c r="E6055" s="6">
        <v>13343.51</v>
      </c>
    </row>
    <row r="6056" spans="1:5" x14ac:dyDescent="0.7">
      <c r="A6056" s="3">
        <v>41210</v>
      </c>
      <c r="B6056" s="6">
        <v>13344.28</v>
      </c>
      <c r="C6056" s="6">
        <v>13368.55</v>
      </c>
      <c r="D6056" s="6">
        <v>13039.86</v>
      </c>
      <c r="E6056" s="6">
        <v>13107.21</v>
      </c>
    </row>
    <row r="6057" spans="1:5" x14ac:dyDescent="0.7">
      <c r="A6057" s="3">
        <v>41217</v>
      </c>
      <c r="B6057" s="6">
        <v>13107.44</v>
      </c>
      <c r="C6057" s="6">
        <v>13289.45</v>
      </c>
      <c r="D6057" s="6">
        <v>13052.07</v>
      </c>
      <c r="E6057" s="6">
        <v>13093.16</v>
      </c>
    </row>
    <row r="6058" spans="1:5" x14ac:dyDescent="0.7">
      <c r="A6058" s="3">
        <v>41224</v>
      </c>
      <c r="B6058" s="6">
        <v>13092.28</v>
      </c>
      <c r="C6058" s="6">
        <v>13290.75</v>
      </c>
      <c r="D6058" s="6">
        <v>12743.39</v>
      </c>
      <c r="E6058" s="6">
        <v>12815.39</v>
      </c>
    </row>
    <row r="6059" spans="1:5" x14ac:dyDescent="0.7">
      <c r="A6059" s="3">
        <v>41231</v>
      </c>
      <c r="B6059" s="6">
        <v>12815.93</v>
      </c>
      <c r="C6059" s="6">
        <v>12898.25</v>
      </c>
      <c r="D6059" s="6">
        <v>12471.49</v>
      </c>
      <c r="E6059" s="6">
        <v>12588.31</v>
      </c>
    </row>
    <row r="6060" spans="1:5" x14ac:dyDescent="0.7">
      <c r="A6060" s="3">
        <v>41238</v>
      </c>
      <c r="B6060" s="6">
        <v>12590.23</v>
      </c>
      <c r="C6060" s="6">
        <v>13011.45</v>
      </c>
      <c r="D6060" s="6">
        <v>12590.23</v>
      </c>
      <c r="E6060" s="6">
        <v>13009.68</v>
      </c>
    </row>
    <row r="6061" spans="1:5" x14ac:dyDescent="0.7">
      <c r="A6061" s="3">
        <v>41245</v>
      </c>
      <c r="B6061" s="6">
        <v>13008.3</v>
      </c>
      <c r="C6061" s="6">
        <v>13062.56</v>
      </c>
      <c r="D6061" s="6">
        <v>12765.32</v>
      </c>
      <c r="E6061" s="6">
        <v>13025.58</v>
      </c>
    </row>
    <row r="6062" spans="1:5" x14ac:dyDescent="0.7">
      <c r="A6062" s="3">
        <v>41252</v>
      </c>
      <c r="B6062" s="6">
        <v>13027.73</v>
      </c>
      <c r="C6062" s="6">
        <v>13157.28</v>
      </c>
      <c r="D6062" s="6">
        <v>12923.44</v>
      </c>
      <c r="E6062" s="6">
        <v>13155.13</v>
      </c>
    </row>
    <row r="6063" spans="1:5" x14ac:dyDescent="0.7">
      <c r="A6063" s="3">
        <v>41259</v>
      </c>
      <c r="B6063" s="6">
        <v>13154.89</v>
      </c>
      <c r="C6063" s="6">
        <v>13329.44</v>
      </c>
      <c r="D6063" s="6">
        <v>13118.46</v>
      </c>
      <c r="E6063" s="6">
        <v>13135.01</v>
      </c>
    </row>
    <row r="6064" spans="1:5" x14ac:dyDescent="0.7">
      <c r="A6064" s="3">
        <v>41266</v>
      </c>
      <c r="B6064" s="6">
        <v>13135.17</v>
      </c>
      <c r="C6064" s="6">
        <v>13365.86</v>
      </c>
      <c r="D6064" s="6">
        <v>13122.53</v>
      </c>
      <c r="E6064" s="6">
        <v>13190.84</v>
      </c>
    </row>
    <row r="6065" spans="1:5" x14ac:dyDescent="0.7">
      <c r="A6065" s="3">
        <v>41273</v>
      </c>
      <c r="B6065" s="6">
        <v>13190.15</v>
      </c>
      <c r="C6065" s="6">
        <v>13190.38</v>
      </c>
      <c r="D6065" s="6">
        <v>12926.86</v>
      </c>
      <c r="E6065" s="6">
        <v>12938.11</v>
      </c>
    </row>
    <row r="6066" spans="1:5" x14ac:dyDescent="0.7">
      <c r="A6066" s="3">
        <v>41280</v>
      </c>
      <c r="B6066" s="6">
        <v>12938.19</v>
      </c>
      <c r="C6066" s="6">
        <v>13447.11</v>
      </c>
      <c r="D6066" s="6">
        <v>12883.89</v>
      </c>
      <c r="E6066" s="6">
        <v>13435.21</v>
      </c>
    </row>
    <row r="6067" spans="1:5" x14ac:dyDescent="0.7">
      <c r="A6067" s="3">
        <v>41287</v>
      </c>
      <c r="B6067" s="6">
        <v>13436.13</v>
      </c>
      <c r="C6067" s="6">
        <v>13496.68</v>
      </c>
      <c r="D6067" s="6">
        <v>13293.13</v>
      </c>
      <c r="E6067" s="6">
        <v>13488.43</v>
      </c>
    </row>
    <row r="6068" spans="1:5" x14ac:dyDescent="0.7">
      <c r="A6068" s="3">
        <v>41294</v>
      </c>
      <c r="B6068" s="6">
        <v>13488.43</v>
      </c>
      <c r="C6068" s="6">
        <v>13649.93</v>
      </c>
      <c r="D6068" s="6">
        <v>13445.8</v>
      </c>
      <c r="E6068" s="6">
        <v>13649.7</v>
      </c>
    </row>
    <row r="6069" spans="1:5" x14ac:dyDescent="0.7">
      <c r="A6069" s="3">
        <v>41301</v>
      </c>
      <c r="B6069" s="6">
        <v>13649.7</v>
      </c>
      <c r="C6069" s="6">
        <v>13895.98</v>
      </c>
      <c r="D6069" s="6">
        <v>13622.96</v>
      </c>
      <c r="E6069" s="6">
        <v>13895.98</v>
      </c>
    </row>
    <row r="6070" spans="1:5" x14ac:dyDescent="0.7">
      <c r="A6070" s="3">
        <v>41308</v>
      </c>
      <c r="B6070" s="6">
        <v>13895.98</v>
      </c>
      <c r="C6070" s="6">
        <v>14019.78</v>
      </c>
      <c r="D6070" s="6">
        <v>13860.58</v>
      </c>
      <c r="E6070" s="6">
        <v>14009.79</v>
      </c>
    </row>
    <row r="6071" spans="1:5" x14ac:dyDescent="0.7">
      <c r="A6071" s="3">
        <v>41315</v>
      </c>
      <c r="B6071" s="6">
        <v>14009.79</v>
      </c>
      <c r="C6071" s="6">
        <v>14022.62</v>
      </c>
      <c r="D6071" s="6">
        <v>13852.2</v>
      </c>
      <c r="E6071" s="6">
        <v>13992.97</v>
      </c>
    </row>
    <row r="6072" spans="1:5" x14ac:dyDescent="0.7">
      <c r="A6072" s="3">
        <v>41322</v>
      </c>
      <c r="B6072" s="6">
        <v>13992.97</v>
      </c>
      <c r="C6072" s="6">
        <v>14038.97</v>
      </c>
      <c r="D6072" s="6">
        <v>13906.73</v>
      </c>
      <c r="E6072" s="6">
        <v>13981.76</v>
      </c>
    </row>
    <row r="6073" spans="1:5" x14ac:dyDescent="0.7">
      <c r="A6073" s="3">
        <v>41329</v>
      </c>
      <c r="B6073" s="6">
        <v>13981.76</v>
      </c>
      <c r="C6073" s="6">
        <v>14058.27</v>
      </c>
      <c r="D6073" s="6">
        <v>13834.4</v>
      </c>
      <c r="E6073" s="6">
        <v>14000.57</v>
      </c>
    </row>
    <row r="6074" spans="1:5" x14ac:dyDescent="0.7">
      <c r="A6074" s="3">
        <v>41336</v>
      </c>
      <c r="B6074" s="6">
        <v>14000.57</v>
      </c>
      <c r="C6074" s="6">
        <v>14149.15</v>
      </c>
      <c r="D6074" s="6">
        <v>13784.01</v>
      </c>
      <c r="E6074" s="6">
        <v>14089.66</v>
      </c>
    </row>
    <row r="6075" spans="1:5" x14ac:dyDescent="0.7">
      <c r="A6075" s="3">
        <v>41343</v>
      </c>
      <c r="B6075" s="6">
        <v>14089.66</v>
      </c>
      <c r="C6075" s="6">
        <v>14413.17</v>
      </c>
      <c r="D6075" s="6">
        <v>14030.37</v>
      </c>
      <c r="E6075" s="6">
        <v>14397.07</v>
      </c>
    </row>
    <row r="6076" spans="1:5" x14ac:dyDescent="0.7">
      <c r="A6076" s="3">
        <v>41350</v>
      </c>
      <c r="B6076" s="6">
        <v>14397.07</v>
      </c>
      <c r="C6076" s="6">
        <v>14539.29</v>
      </c>
      <c r="D6076" s="6">
        <v>14373.32</v>
      </c>
      <c r="E6076" s="6">
        <v>14514.11</v>
      </c>
    </row>
    <row r="6077" spans="1:5" x14ac:dyDescent="0.7">
      <c r="A6077" s="3">
        <v>41357</v>
      </c>
      <c r="B6077" s="6">
        <v>14514.11</v>
      </c>
      <c r="C6077" s="6">
        <v>14546.82</v>
      </c>
      <c r="D6077" s="6">
        <v>14382.09</v>
      </c>
      <c r="E6077" s="6">
        <v>14512.03</v>
      </c>
    </row>
    <row r="6078" spans="1:5" x14ac:dyDescent="0.7">
      <c r="A6078" s="3">
        <v>41364</v>
      </c>
      <c r="B6078" s="6">
        <v>14512.03</v>
      </c>
      <c r="C6078" s="6">
        <v>14585.1</v>
      </c>
      <c r="D6078" s="6">
        <v>14395</v>
      </c>
      <c r="E6078" s="6">
        <v>14578.54</v>
      </c>
    </row>
    <row r="6079" spans="1:5" x14ac:dyDescent="0.7">
      <c r="A6079" s="3">
        <v>41371</v>
      </c>
      <c r="B6079" s="6">
        <v>14578.54</v>
      </c>
      <c r="C6079" s="6">
        <v>14684.49</v>
      </c>
      <c r="D6079" s="6">
        <v>14434.43</v>
      </c>
      <c r="E6079" s="6">
        <v>14565.25</v>
      </c>
    </row>
    <row r="6080" spans="1:5" x14ac:dyDescent="0.7">
      <c r="A6080" s="3">
        <v>41378</v>
      </c>
      <c r="B6080" s="6">
        <v>14565.25</v>
      </c>
      <c r="C6080" s="6">
        <v>14887.51</v>
      </c>
      <c r="D6080" s="6">
        <v>14497.8</v>
      </c>
      <c r="E6080" s="6">
        <v>14865.06</v>
      </c>
    </row>
    <row r="6081" spans="1:5" x14ac:dyDescent="0.7">
      <c r="A6081" s="3">
        <v>41385</v>
      </c>
      <c r="B6081" s="6">
        <v>14865.06</v>
      </c>
      <c r="C6081" s="6">
        <v>14865.06</v>
      </c>
      <c r="D6081" s="6">
        <v>14444.03</v>
      </c>
      <c r="E6081" s="6">
        <v>14547.51</v>
      </c>
    </row>
    <row r="6082" spans="1:5" x14ac:dyDescent="0.7">
      <c r="A6082" s="3">
        <v>41392</v>
      </c>
      <c r="B6082" s="6">
        <v>14547.51</v>
      </c>
      <c r="C6082" s="6">
        <v>14768.05</v>
      </c>
      <c r="D6082" s="6">
        <v>14457.6</v>
      </c>
      <c r="E6082" s="6">
        <v>14712.55</v>
      </c>
    </row>
    <row r="6083" spans="1:5" x14ac:dyDescent="0.7">
      <c r="A6083" s="3">
        <v>41399</v>
      </c>
      <c r="B6083" s="6">
        <v>14712.55</v>
      </c>
      <c r="C6083" s="6">
        <v>15009.59</v>
      </c>
      <c r="D6083" s="6">
        <v>14687.05</v>
      </c>
      <c r="E6083" s="6">
        <v>14973.96</v>
      </c>
    </row>
    <row r="6084" spans="1:5" x14ac:dyDescent="0.7">
      <c r="A6084" s="3">
        <v>41406</v>
      </c>
      <c r="B6084" s="6">
        <v>14973.96</v>
      </c>
      <c r="C6084" s="6">
        <v>15144.83</v>
      </c>
      <c r="D6084" s="6">
        <v>14941.09</v>
      </c>
      <c r="E6084" s="6">
        <v>15118.49</v>
      </c>
    </row>
    <row r="6085" spans="1:5" x14ac:dyDescent="0.7">
      <c r="A6085" s="3">
        <v>41413</v>
      </c>
      <c r="B6085" s="6">
        <v>15113.42</v>
      </c>
      <c r="C6085" s="6">
        <v>15357.4</v>
      </c>
      <c r="D6085" s="6">
        <v>15053.46</v>
      </c>
      <c r="E6085" s="6">
        <v>15354.4</v>
      </c>
    </row>
    <row r="6086" spans="1:5" x14ac:dyDescent="0.7">
      <c r="A6086" s="3">
        <v>41420</v>
      </c>
      <c r="B6086" s="6">
        <v>15348.33</v>
      </c>
      <c r="C6086" s="6">
        <v>15542.4</v>
      </c>
      <c r="D6086" s="6">
        <v>15180.23</v>
      </c>
      <c r="E6086" s="6">
        <v>15303.1</v>
      </c>
    </row>
    <row r="6087" spans="1:5" x14ac:dyDescent="0.7">
      <c r="A6087" s="3">
        <v>41427</v>
      </c>
      <c r="B6087" s="6">
        <v>15307.33</v>
      </c>
      <c r="C6087" s="6">
        <v>15521.49</v>
      </c>
      <c r="D6087" s="6">
        <v>15115.57</v>
      </c>
      <c r="E6087" s="6">
        <v>15115.57</v>
      </c>
    </row>
    <row r="6088" spans="1:5" x14ac:dyDescent="0.7">
      <c r="A6088" s="3">
        <v>41434</v>
      </c>
      <c r="B6088" s="6">
        <v>15123.55</v>
      </c>
      <c r="C6088" s="6">
        <v>15304.98</v>
      </c>
      <c r="D6088" s="6">
        <v>14844.22</v>
      </c>
      <c r="E6088" s="6">
        <v>15248.12</v>
      </c>
    </row>
    <row r="6089" spans="1:5" x14ac:dyDescent="0.7">
      <c r="A6089" s="3">
        <v>41441</v>
      </c>
      <c r="B6089" s="6">
        <v>15247.81</v>
      </c>
      <c r="C6089" s="6">
        <v>15300.64</v>
      </c>
      <c r="D6089" s="6">
        <v>14953.45</v>
      </c>
      <c r="E6089" s="6">
        <v>15070.18</v>
      </c>
    </row>
    <row r="6090" spans="1:5" x14ac:dyDescent="0.7">
      <c r="A6090" s="3">
        <v>41448</v>
      </c>
      <c r="B6090" s="6">
        <v>15078.71</v>
      </c>
      <c r="C6090" s="6">
        <v>15340.09</v>
      </c>
      <c r="D6090" s="6">
        <v>14688.43</v>
      </c>
      <c r="E6090" s="6">
        <v>14799.4</v>
      </c>
    </row>
    <row r="6091" spans="1:5" x14ac:dyDescent="0.7">
      <c r="A6091" s="3">
        <v>41455</v>
      </c>
      <c r="B6091" s="6">
        <v>14795.79</v>
      </c>
      <c r="C6091" s="6">
        <v>15075.01</v>
      </c>
      <c r="D6091" s="6">
        <v>14551.27</v>
      </c>
      <c r="E6091" s="6">
        <v>14909.6</v>
      </c>
    </row>
    <row r="6092" spans="1:5" x14ac:dyDescent="0.7">
      <c r="A6092" s="3">
        <v>41462</v>
      </c>
      <c r="B6092" s="6">
        <v>14911.6</v>
      </c>
      <c r="C6092" s="6">
        <v>15137.51</v>
      </c>
      <c r="D6092" s="6">
        <v>14858.93</v>
      </c>
      <c r="E6092" s="6">
        <v>15135.84</v>
      </c>
    </row>
    <row r="6093" spans="1:5" x14ac:dyDescent="0.7">
      <c r="A6093" s="3">
        <v>41469</v>
      </c>
      <c r="B6093" s="6">
        <v>15137.22</v>
      </c>
      <c r="C6093" s="6">
        <v>15498.39</v>
      </c>
      <c r="D6093" s="6">
        <v>15137.22</v>
      </c>
      <c r="E6093" s="6">
        <v>15464.3</v>
      </c>
    </row>
    <row r="6094" spans="1:5" x14ac:dyDescent="0.7">
      <c r="A6094" s="3">
        <v>41476</v>
      </c>
      <c r="B6094" s="6">
        <v>15459.69</v>
      </c>
      <c r="C6094" s="6">
        <v>15589.4</v>
      </c>
      <c r="D6094" s="6">
        <v>15415.71</v>
      </c>
      <c r="E6094" s="6">
        <v>15543.74</v>
      </c>
    </row>
    <row r="6095" spans="1:5" x14ac:dyDescent="0.7">
      <c r="A6095" s="3">
        <v>41483</v>
      </c>
      <c r="B6095" s="6">
        <v>15543.97</v>
      </c>
      <c r="C6095" s="6">
        <v>15604.22</v>
      </c>
      <c r="D6095" s="6">
        <v>15405.16</v>
      </c>
      <c r="E6095" s="6">
        <v>15558.83</v>
      </c>
    </row>
    <row r="6096" spans="1:5" x14ac:dyDescent="0.7">
      <c r="A6096" s="3">
        <v>41490</v>
      </c>
      <c r="B6096" s="6">
        <v>15557.14</v>
      </c>
      <c r="C6096" s="6">
        <v>15658.43</v>
      </c>
      <c r="D6096" s="6">
        <v>15479.13</v>
      </c>
      <c r="E6096" s="6">
        <v>15658.36</v>
      </c>
    </row>
    <row r="6097" spans="1:5" x14ac:dyDescent="0.7">
      <c r="A6097" s="3">
        <v>41497</v>
      </c>
      <c r="B6097" s="6">
        <v>15651.98</v>
      </c>
      <c r="C6097" s="6">
        <v>15655.21</v>
      </c>
      <c r="D6097" s="6">
        <v>15346.65</v>
      </c>
      <c r="E6097" s="6">
        <v>15425.51</v>
      </c>
    </row>
    <row r="6098" spans="1:5" x14ac:dyDescent="0.7">
      <c r="A6098" s="3">
        <v>41504</v>
      </c>
      <c r="B6098" s="6">
        <v>15415.22</v>
      </c>
      <c r="C6098" s="6">
        <v>15504.14</v>
      </c>
      <c r="D6098" s="6">
        <v>15054.38</v>
      </c>
      <c r="E6098" s="6">
        <v>15081.47</v>
      </c>
    </row>
    <row r="6099" spans="1:5" x14ac:dyDescent="0.7">
      <c r="A6099" s="3">
        <v>41511</v>
      </c>
      <c r="B6099" s="6">
        <v>15076.79</v>
      </c>
      <c r="C6099" s="6">
        <v>15106.39</v>
      </c>
      <c r="D6099" s="6">
        <v>14880.84</v>
      </c>
      <c r="E6099" s="6">
        <v>15010.51</v>
      </c>
    </row>
    <row r="6100" spans="1:5" x14ac:dyDescent="0.7">
      <c r="A6100" s="3">
        <v>41518</v>
      </c>
      <c r="B6100" s="6">
        <v>15014.58</v>
      </c>
      <c r="C6100" s="6">
        <v>15049.98</v>
      </c>
      <c r="D6100" s="6">
        <v>14760.41</v>
      </c>
      <c r="E6100" s="6">
        <v>14810.31</v>
      </c>
    </row>
    <row r="6101" spans="1:5" x14ac:dyDescent="0.7">
      <c r="A6101" s="3">
        <v>41525</v>
      </c>
      <c r="B6101" s="6">
        <v>14801.55</v>
      </c>
      <c r="C6101" s="6">
        <v>15009.84</v>
      </c>
      <c r="D6101" s="6">
        <v>14777.48</v>
      </c>
      <c r="E6101" s="6">
        <v>14922.5</v>
      </c>
    </row>
    <row r="6102" spans="1:5" x14ac:dyDescent="0.7">
      <c r="A6102" s="3">
        <v>41532</v>
      </c>
      <c r="B6102" s="6">
        <v>14927.19</v>
      </c>
      <c r="C6102" s="6">
        <v>15380.97</v>
      </c>
      <c r="D6102" s="6">
        <v>14927.19</v>
      </c>
      <c r="E6102" s="6">
        <v>15376.06</v>
      </c>
    </row>
    <row r="6103" spans="1:5" x14ac:dyDescent="0.7">
      <c r="A6103" s="3">
        <v>41539</v>
      </c>
      <c r="B6103" s="6">
        <v>15381.36</v>
      </c>
      <c r="C6103" s="6">
        <v>15709.58</v>
      </c>
      <c r="D6103" s="6">
        <v>15381.36</v>
      </c>
      <c r="E6103" s="6">
        <v>15451.09</v>
      </c>
    </row>
    <row r="6104" spans="1:5" x14ac:dyDescent="0.7">
      <c r="A6104" s="3">
        <v>41546</v>
      </c>
      <c r="B6104" s="6">
        <v>15452.31</v>
      </c>
      <c r="C6104" s="6">
        <v>15466.95</v>
      </c>
      <c r="D6104" s="6">
        <v>15211.81</v>
      </c>
      <c r="E6104" s="6">
        <v>15258.24</v>
      </c>
    </row>
    <row r="6105" spans="1:5" x14ac:dyDescent="0.7">
      <c r="A6105" s="3">
        <v>41553</v>
      </c>
      <c r="B6105" s="6">
        <v>15249.82</v>
      </c>
      <c r="C6105" s="6">
        <v>15249.82</v>
      </c>
      <c r="D6105" s="6">
        <v>14947.03</v>
      </c>
      <c r="E6105" s="6">
        <v>15072.58</v>
      </c>
    </row>
    <row r="6106" spans="1:5" x14ac:dyDescent="0.7">
      <c r="A6106" s="3">
        <v>41560</v>
      </c>
      <c r="B6106" s="6">
        <v>15069.3</v>
      </c>
      <c r="C6106" s="6">
        <v>15237.3</v>
      </c>
      <c r="D6106" s="6">
        <v>14719.43</v>
      </c>
      <c r="E6106" s="6">
        <v>15237.11</v>
      </c>
    </row>
    <row r="6107" spans="1:5" x14ac:dyDescent="0.7">
      <c r="A6107" s="3">
        <v>41567</v>
      </c>
      <c r="B6107" s="6">
        <v>15231.33</v>
      </c>
      <c r="C6107" s="6">
        <v>15412.97</v>
      </c>
      <c r="D6107" s="6">
        <v>15136.38</v>
      </c>
      <c r="E6107" s="6">
        <v>15399.65</v>
      </c>
    </row>
    <row r="6108" spans="1:5" x14ac:dyDescent="0.7">
      <c r="A6108" s="3">
        <v>41574</v>
      </c>
      <c r="B6108" s="6">
        <v>15401.32</v>
      </c>
      <c r="C6108" s="6">
        <v>15570.6</v>
      </c>
      <c r="D6108" s="6">
        <v>15362.66</v>
      </c>
      <c r="E6108" s="6">
        <v>15570.28</v>
      </c>
    </row>
    <row r="6109" spans="1:5" x14ac:dyDescent="0.7">
      <c r="A6109" s="3">
        <v>41581</v>
      </c>
      <c r="B6109" s="6">
        <v>15569.19</v>
      </c>
      <c r="C6109" s="6">
        <v>15721</v>
      </c>
      <c r="D6109" s="6">
        <v>15533.48</v>
      </c>
      <c r="E6109" s="6">
        <v>15615.55</v>
      </c>
    </row>
    <row r="6110" spans="1:5" x14ac:dyDescent="0.7">
      <c r="A6110" s="3">
        <v>41588</v>
      </c>
      <c r="B6110" s="6">
        <v>15621.2</v>
      </c>
      <c r="C6110" s="6">
        <v>15797.68</v>
      </c>
      <c r="D6110" s="6">
        <v>15522.18</v>
      </c>
      <c r="E6110" s="6">
        <v>15761.78</v>
      </c>
    </row>
    <row r="6111" spans="1:5" x14ac:dyDescent="0.7">
      <c r="A6111" s="3">
        <v>41595</v>
      </c>
      <c r="B6111" s="6">
        <v>15759.28</v>
      </c>
      <c r="C6111" s="6">
        <v>15962.98</v>
      </c>
      <c r="D6111" s="6">
        <v>15672</v>
      </c>
      <c r="E6111" s="6">
        <v>15961.7</v>
      </c>
    </row>
    <row r="6112" spans="1:5" x14ac:dyDescent="0.7">
      <c r="A6112" s="3">
        <v>41602</v>
      </c>
      <c r="B6112" s="6">
        <v>15962.72</v>
      </c>
      <c r="C6112" s="6">
        <v>16068.78</v>
      </c>
      <c r="D6112" s="6">
        <v>15865.37</v>
      </c>
      <c r="E6112" s="6">
        <v>16064.77</v>
      </c>
    </row>
    <row r="6113" spans="1:5" x14ac:dyDescent="0.7">
      <c r="A6113" s="3">
        <v>41609</v>
      </c>
      <c r="B6113" s="6">
        <v>16072.09</v>
      </c>
      <c r="C6113" s="6">
        <v>16174.51</v>
      </c>
      <c r="D6113" s="6">
        <v>16055.46</v>
      </c>
      <c r="E6113" s="6">
        <v>16086.41</v>
      </c>
    </row>
    <row r="6114" spans="1:5" x14ac:dyDescent="0.7">
      <c r="A6114" s="3">
        <v>41616</v>
      </c>
      <c r="B6114" s="6">
        <v>16087.12</v>
      </c>
      <c r="C6114" s="6">
        <v>16098</v>
      </c>
      <c r="D6114" s="6">
        <v>15791.29</v>
      </c>
      <c r="E6114" s="6">
        <v>16020.2</v>
      </c>
    </row>
    <row r="6115" spans="1:5" x14ac:dyDescent="0.7">
      <c r="A6115" s="3">
        <v>41623</v>
      </c>
      <c r="B6115" s="6">
        <v>16019.49</v>
      </c>
      <c r="C6115" s="6">
        <v>16058.4</v>
      </c>
      <c r="D6115" s="6">
        <v>15703.79</v>
      </c>
      <c r="E6115" s="6">
        <v>15755.36</v>
      </c>
    </row>
    <row r="6116" spans="1:5" x14ac:dyDescent="0.7">
      <c r="A6116" s="3">
        <v>41630</v>
      </c>
      <c r="B6116" s="6">
        <v>15759.6</v>
      </c>
      <c r="C6116" s="6">
        <v>16287.84</v>
      </c>
      <c r="D6116" s="6">
        <v>15759.6</v>
      </c>
      <c r="E6116" s="6">
        <v>16221.14</v>
      </c>
    </row>
    <row r="6117" spans="1:5" x14ac:dyDescent="0.7">
      <c r="A6117" s="3">
        <v>41637</v>
      </c>
      <c r="B6117" s="6">
        <v>16225.25</v>
      </c>
      <c r="C6117" s="6">
        <v>16529.009999999998</v>
      </c>
      <c r="D6117" s="6">
        <v>16225.25</v>
      </c>
      <c r="E6117" s="6">
        <v>16478.41</v>
      </c>
    </row>
    <row r="6118" spans="1:5" x14ac:dyDescent="0.7">
      <c r="A6118" s="3">
        <v>41644</v>
      </c>
      <c r="B6118" s="6">
        <v>16484.509999999998</v>
      </c>
      <c r="C6118" s="6">
        <v>16588.25</v>
      </c>
      <c r="D6118" s="6">
        <v>16416.490000000002</v>
      </c>
      <c r="E6118" s="6">
        <v>16469.990000000002</v>
      </c>
    </row>
    <row r="6119" spans="1:5" x14ac:dyDescent="0.7">
      <c r="A6119" s="3">
        <v>41651</v>
      </c>
      <c r="B6119" s="6">
        <v>16474.04</v>
      </c>
      <c r="C6119" s="6">
        <v>16562.32</v>
      </c>
      <c r="D6119" s="6">
        <v>16378.61</v>
      </c>
      <c r="E6119" s="6">
        <v>16437.05</v>
      </c>
    </row>
    <row r="6120" spans="1:5" x14ac:dyDescent="0.7">
      <c r="A6120" s="3">
        <v>41658</v>
      </c>
      <c r="B6120" s="6">
        <v>16434.03</v>
      </c>
      <c r="C6120" s="6">
        <v>16505.28</v>
      </c>
      <c r="D6120" s="6">
        <v>16240.6</v>
      </c>
      <c r="E6120" s="6">
        <v>16458.560000000001</v>
      </c>
    </row>
    <row r="6121" spans="1:5" x14ac:dyDescent="0.7">
      <c r="A6121" s="3">
        <v>41665</v>
      </c>
      <c r="B6121" s="6">
        <v>16459.27</v>
      </c>
      <c r="C6121" s="6">
        <v>16520.599999999999</v>
      </c>
      <c r="D6121" s="6">
        <v>15879.11</v>
      </c>
      <c r="E6121" s="6">
        <v>15879.11</v>
      </c>
    </row>
    <row r="6122" spans="1:5" x14ac:dyDescent="0.7">
      <c r="A6122" s="3">
        <v>41672</v>
      </c>
      <c r="B6122" s="6">
        <v>15879.05</v>
      </c>
      <c r="C6122" s="6">
        <v>15945.89</v>
      </c>
      <c r="D6122" s="6">
        <v>15617.55</v>
      </c>
      <c r="E6122" s="6">
        <v>15698.85</v>
      </c>
    </row>
    <row r="6123" spans="1:5" x14ac:dyDescent="0.7">
      <c r="A6123" s="3">
        <v>41679</v>
      </c>
      <c r="B6123" s="6">
        <v>15697.69</v>
      </c>
      <c r="C6123" s="6">
        <v>15798.51</v>
      </c>
      <c r="D6123" s="6">
        <v>15340.69</v>
      </c>
      <c r="E6123" s="6">
        <v>15794.08</v>
      </c>
    </row>
    <row r="6124" spans="1:5" x14ac:dyDescent="0.7">
      <c r="A6124" s="3">
        <v>41686</v>
      </c>
      <c r="B6124" s="6">
        <v>15793.63</v>
      </c>
      <c r="C6124" s="6">
        <v>16175.55</v>
      </c>
      <c r="D6124" s="6">
        <v>15733.69</v>
      </c>
      <c r="E6124" s="6">
        <v>16154.39</v>
      </c>
    </row>
    <row r="6125" spans="1:5" x14ac:dyDescent="0.7">
      <c r="A6125" s="3">
        <v>41693</v>
      </c>
      <c r="B6125" s="6">
        <v>16153.97</v>
      </c>
      <c r="C6125" s="6">
        <v>16225.72</v>
      </c>
      <c r="D6125" s="6">
        <v>16006.59</v>
      </c>
      <c r="E6125" s="6">
        <v>16103.3</v>
      </c>
    </row>
    <row r="6126" spans="1:5" x14ac:dyDescent="0.7">
      <c r="A6126" s="3">
        <v>41700</v>
      </c>
      <c r="B6126" s="6">
        <v>16102.27</v>
      </c>
      <c r="C6126" s="6">
        <v>16398.95</v>
      </c>
      <c r="D6126" s="6">
        <v>16102.27</v>
      </c>
      <c r="E6126" s="6">
        <v>16321.71</v>
      </c>
    </row>
    <row r="6127" spans="1:5" x14ac:dyDescent="0.7">
      <c r="A6127" s="3">
        <v>41707</v>
      </c>
      <c r="B6127" s="6">
        <v>16321.71</v>
      </c>
      <c r="C6127" s="6">
        <v>16505.7</v>
      </c>
      <c r="D6127" s="6">
        <v>16071.25</v>
      </c>
      <c r="E6127" s="6">
        <v>16452.72</v>
      </c>
    </row>
    <row r="6128" spans="1:5" x14ac:dyDescent="0.7">
      <c r="A6128" s="3">
        <v>41714</v>
      </c>
      <c r="B6128" s="6">
        <v>16453.099999999999</v>
      </c>
      <c r="C6128" s="6">
        <v>16460.330000000002</v>
      </c>
      <c r="D6128" s="6">
        <v>16046.99</v>
      </c>
      <c r="E6128" s="6">
        <v>16065.67</v>
      </c>
    </row>
    <row r="6129" spans="1:5" x14ac:dyDescent="0.7">
      <c r="A6129" s="3">
        <v>41721</v>
      </c>
      <c r="B6129" s="6">
        <v>16066.37</v>
      </c>
      <c r="C6129" s="6">
        <v>16456.45</v>
      </c>
      <c r="D6129" s="6">
        <v>16066.37</v>
      </c>
      <c r="E6129" s="6">
        <v>16302.77</v>
      </c>
    </row>
    <row r="6130" spans="1:5" x14ac:dyDescent="0.7">
      <c r="A6130" s="3">
        <v>41728</v>
      </c>
      <c r="B6130" s="6">
        <v>16303.28</v>
      </c>
      <c r="C6130" s="6">
        <v>16466.04</v>
      </c>
      <c r="D6130" s="6">
        <v>16192.82</v>
      </c>
      <c r="E6130" s="6">
        <v>16323.06</v>
      </c>
    </row>
    <row r="6131" spans="1:5" x14ac:dyDescent="0.7">
      <c r="A6131" s="3">
        <v>41735</v>
      </c>
      <c r="B6131" s="6">
        <v>16323.06</v>
      </c>
      <c r="C6131" s="6">
        <v>16631.47</v>
      </c>
      <c r="D6131" s="6">
        <v>16323.06</v>
      </c>
      <c r="E6131" s="6">
        <v>16420.810000000001</v>
      </c>
    </row>
    <row r="6132" spans="1:5" x14ac:dyDescent="0.7">
      <c r="A6132" s="3">
        <v>41742</v>
      </c>
      <c r="B6132" s="6">
        <v>16420.810000000001</v>
      </c>
      <c r="C6132" s="6">
        <v>16455.29</v>
      </c>
      <c r="D6132" s="6">
        <v>16015.32</v>
      </c>
      <c r="E6132" s="6">
        <v>16052.12</v>
      </c>
    </row>
    <row r="6133" spans="1:5" x14ac:dyDescent="0.7">
      <c r="A6133" s="3">
        <v>41749</v>
      </c>
      <c r="B6133" s="6">
        <v>16052.12</v>
      </c>
      <c r="C6133" s="6">
        <v>16460.490000000002</v>
      </c>
      <c r="D6133" s="6">
        <v>16030.67</v>
      </c>
      <c r="E6133" s="6">
        <v>16408.54</v>
      </c>
    </row>
    <row r="6134" spans="1:5" x14ac:dyDescent="0.7">
      <c r="A6134" s="3">
        <v>41756</v>
      </c>
      <c r="B6134" s="6">
        <v>16408.54</v>
      </c>
      <c r="C6134" s="6">
        <v>16565.71</v>
      </c>
      <c r="D6134" s="6">
        <v>16333.82</v>
      </c>
      <c r="E6134" s="6">
        <v>16371.9</v>
      </c>
    </row>
    <row r="6135" spans="1:5" x14ac:dyDescent="0.7">
      <c r="A6135" s="3">
        <v>41763</v>
      </c>
      <c r="B6135" s="6">
        <v>16371.9</v>
      </c>
      <c r="C6135" s="6">
        <v>16619.93</v>
      </c>
      <c r="D6135" s="6">
        <v>16312.66</v>
      </c>
      <c r="E6135" s="6">
        <v>16509.099999999999</v>
      </c>
    </row>
    <row r="6136" spans="1:5" x14ac:dyDescent="0.7">
      <c r="A6136" s="3">
        <v>41770</v>
      </c>
      <c r="B6136" s="6">
        <v>16509.099999999999</v>
      </c>
      <c r="C6136" s="6">
        <v>16622.95</v>
      </c>
      <c r="D6136" s="6">
        <v>16357.35</v>
      </c>
      <c r="E6136" s="6">
        <v>16586.009999999998</v>
      </c>
    </row>
    <row r="6137" spans="1:5" x14ac:dyDescent="0.7">
      <c r="A6137" s="3">
        <v>41777</v>
      </c>
      <c r="B6137" s="6">
        <v>16586.009999999998</v>
      </c>
      <c r="C6137" s="6">
        <v>16735.349999999999</v>
      </c>
      <c r="D6137" s="6">
        <v>16397.71</v>
      </c>
      <c r="E6137" s="6">
        <v>16484.09</v>
      </c>
    </row>
    <row r="6138" spans="1:5" x14ac:dyDescent="0.7">
      <c r="A6138" s="3">
        <v>41784</v>
      </c>
      <c r="B6138" s="6">
        <v>16484.09</v>
      </c>
      <c r="C6138" s="6">
        <v>16613.07</v>
      </c>
      <c r="D6138" s="6">
        <v>16341.43</v>
      </c>
      <c r="E6138" s="6">
        <v>16606.27</v>
      </c>
    </row>
    <row r="6139" spans="1:5" x14ac:dyDescent="0.7">
      <c r="A6139" s="3">
        <v>41791</v>
      </c>
      <c r="B6139" s="6">
        <v>16606.27</v>
      </c>
      <c r="C6139" s="6">
        <v>16705.45</v>
      </c>
      <c r="D6139" s="6">
        <v>16606.27</v>
      </c>
      <c r="E6139" s="6">
        <v>16705.45</v>
      </c>
    </row>
    <row r="6140" spans="1:5" x14ac:dyDescent="0.7">
      <c r="A6140" s="3">
        <v>41798</v>
      </c>
      <c r="B6140" s="6">
        <v>16705.45</v>
      </c>
      <c r="C6140" s="6">
        <v>16922.419999999998</v>
      </c>
      <c r="D6140" s="6">
        <v>16674.23</v>
      </c>
      <c r="E6140" s="6">
        <v>16908.13</v>
      </c>
    </row>
    <row r="6141" spans="1:5" x14ac:dyDescent="0.7">
      <c r="A6141" s="3">
        <v>41805</v>
      </c>
      <c r="B6141" s="6">
        <v>16908.13</v>
      </c>
      <c r="C6141" s="6">
        <v>16970.14</v>
      </c>
      <c r="D6141" s="6">
        <v>16703.95</v>
      </c>
      <c r="E6141" s="6">
        <v>16738.72</v>
      </c>
    </row>
    <row r="6142" spans="1:5" x14ac:dyDescent="0.7">
      <c r="A6142" s="3">
        <v>41812</v>
      </c>
      <c r="B6142" s="6">
        <v>16738.72</v>
      </c>
      <c r="C6142" s="6">
        <v>16977.849999999999</v>
      </c>
      <c r="D6142" s="6">
        <v>16722.89</v>
      </c>
      <c r="E6142" s="6">
        <v>16947.080000000002</v>
      </c>
    </row>
    <row r="6143" spans="1:5" x14ac:dyDescent="0.7">
      <c r="A6143" s="3">
        <v>41819</v>
      </c>
      <c r="B6143" s="6">
        <v>16947.080000000002</v>
      </c>
      <c r="C6143" s="6">
        <v>16969.36</v>
      </c>
      <c r="D6143" s="6">
        <v>16746.47</v>
      </c>
      <c r="E6143" s="6">
        <v>16843.21</v>
      </c>
    </row>
    <row r="6144" spans="1:5" x14ac:dyDescent="0.7">
      <c r="A6144" s="3">
        <v>41826</v>
      </c>
      <c r="B6144" s="6">
        <v>16843.21</v>
      </c>
      <c r="C6144" s="6">
        <v>17074.650000000001</v>
      </c>
      <c r="D6144" s="6">
        <v>16802.11</v>
      </c>
      <c r="E6144" s="6">
        <v>17068.259999999998</v>
      </c>
    </row>
    <row r="6145" spans="1:5" x14ac:dyDescent="0.7">
      <c r="A6145" s="3">
        <v>41833</v>
      </c>
      <c r="B6145" s="6">
        <v>17068.259999999998</v>
      </c>
      <c r="C6145" s="6">
        <v>17068.259999999998</v>
      </c>
      <c r="D6145" s="6">
        <v>16806.18</v>
      </c>
      <c r="E6145" s="6">
        <v>16943.310000000001</v>
      </c>
    </row>
    <row r="6146" spans="1:5" x14ac:dyDescent="0.7">
      <c r="A6146" s="3">
        <v>41840</v>
      </c>
      <c r="B6146" s="6">
        <v>16943.310000000001</v>
      </c>
      <c r="C6146" s="6">
        <v>17151.36</v>
      </c>
      <c r="D6146" s="6">
        <v>16936.48</v>
      </c>
      <c r="E6146" s="6">
        <v>17089.169999999998</v>
      </c>
    </row>
    <row r="6147" spans="1:5" x14ac:dyDescent="0.7">
      <c r="A6147" s="3">
        <v>41847</v>
      </c>
      <c r="B6147" s="6">
        <v>17089.169999999998</v>
      </c>
      <c r="C6147" s="6">
        <v>17133.43</v>
      </c>
      <c r="D6147" s="6">
        <v>16915.77</v>
      </c>
      <c r="E6147" s="6">
        <v>16947.310000000001</v>
      </c>
    </row>
    <row r="6148" spans="1:5" x14ac:dyDescent="0.7">
      <c r="A6148" s="3">
        <v>41854</v>
      </c>
      <c r="B6148" s="6">
        <v>16947.310000000001</v>
      </c>
      <c r="C6148" s="6">
        <v>17056.46</v>
      </c>
      <c r="D6148" s="6">
        <v>16437.07</v>
      </c>
      <c r="E6148" s="6">
        <v>16511.580000000002</v>
      </c>
    </row>
    <row r="6149" spans="1:5" x14ac:dyDescent="0.7">
      <c r="A6149" s="3">
        <v>41861</v>
      </c>
      <c r="B6149" s="6">
        <v>16511.580000000002</v>
      </c>
      <c r="C6149" s="6">
        <v>16595.830000000002</v>
      </c>
      <c r="D6149" s="6">
        <v>16334.67</v>
      </c>
      <c r="E6149" s="6">
        <v>16553.93</v>
      </c>
    </row>
    <row r="6150" spans="1:5" x14ac:dyDescent="0.7">
      <c r="A6150" s="3">
        <v>41868</v>
      </c>
      <c r="B6150" s="6">
        <v>16553.93</v>
      </c>
      <c r="C6150" s="6">
        <v>16775.05</v>
      </c>
      <c r="D6150" s="6">
        <v>16518.16</v>
      </c>
      <c r="E6150" s="6">
        <v>16662.91</v>
      </c>
    </row>
    <row r="6151" spans="1:5" x14ac:dyDescent="0.7">
      <c r="A6151" s="3">
        <v>41875</v>
      </c>
      <c r="B6151" s="6">
        <v>16662.91</v>
      </c>
      <c r="C6151" s="6">
        <v>17074.43</v>
      </c>
      <c r="D6151" s="6">
        <v>16662.91</v>
      </c>
      <c r="E6151" s="6">
        <v>17001.22</v>
      </c>
    </row>
    <row r="6152" spans="1:5" x14ac:dyDescent="0.7">
      <c r="A6152" s="3">
        <v>41882</v>
      </c>
      <c r="B6152" s="6">
        <v>17001.22</v>
      </c>
      <c r="C6152" s="6">
        <v>17153.8</v>
      </c>
      <c r="D6152" s="6">
        <v>17001.22</v>
      </c>
      <c r="E6152" s="6">
        <v>17098.45</v>
      </c>
    </row>
    <row r="6153" spans="1:5" x14ac:dyDescent="0.7">
      <c r="A6153" s="3">
        <v>41889</v>
      </c>
      <c r="B6153" s="6">
        <v>17098.45</v>
      </c>
      <c r="C6153" s="6">
        <v>17161.43</v>
      </c>
      <c r="D6153" s="6">
        <v>17009.36</v>
      </c>
      <c r="E6153" s="6">
        <v>17124.71</v>
      </c>
    </row>
    <row r="6154" spans="1:5" x14ac:dyDescent="0.7">
      <c r="A6154" s="3">
        <v>41896</v>
      </c>
      <c r="B6154" s="6">
        <v>17124.71</v>
      </c>
      <c r="C6154" s="6">
        <v>17137.75</v>
      </c>
      <c r="D6154" s="6">
        <v>16937.669999999998</v>
      </c>
      <c r="E6154" s="6">
        <v>16987.509999999998</v>
      </c>
    </row>
    <row r="6155" spans="1:5" x14ac:dyDescent="0.7">
      <c r="A6155" s="3">
        <v>41903</v>
      </c>
      <c r="B6155" s="6">
        <v>16973.189999999999</v>
      </c>
      <c r="C6155" s="6">
        <v>17350.64</v>
      </c>
      <c r="D6155" s="6">
        <v>16951.580000000002</v>
      </c>
      <c r="E6155" s="6">
        <v>17279.740000000002</v>
      </c>
    </row>
    <row r="6156" spans="1:5" x14ac:dyDescent="0.7">
      <c r="A6156" s="3">
        <v>41910</v>
      </c>
      <c r="B6156" s="6">
        <v>17271.71</v>
      </c>
      <c r="C6156" s="6">
        <v>17277.88</v>
      </c>
      <c r="D6156" s="6">
        <v>16945.8</v>
      </c>
      <c r="E6156" s="6">
        <v>17113.150000000001</v>
      </c>
    </row>
    <row r="6157" spans="1:5" x14ac:dyDescent="0.7">
      <c r="A6157" s="3">
        <v>41917</v>
      </c>
      <c r="B6157" s="6">
        <v>17107.689999999999</v>
      </c>
      <c r="C6157" s="6">
        <v>17145.099999999999</v>
      </c>
      <c r="D6157" s="6">
        <v>16674.04</v>
      </c>
      <c r="E6157" s="6">
        <v>17009.689999999999</v>
      </c>
    </row>
    <row r="6158" spans="1:5" x14ac:dyDescent="0.7">
      <c r="A6158" s="3">
        <v>41924</v>
      </c>
      <c r="B6158" s="6">
        <v>17010.34</v>
      </c>
      <c r="C6158" s="6">
        <v>17099.39</v>
      </c>
      <c r="D6158" s="6">
        <v>16543.91</v>
      </c>
      <c r="E6158" s="6">
        <v>16544.099999999999</v>
      </c>
    </row>
    <row r="6159" spans="1:5" x14ac:dyDescent="0.7">
      <c r="A6159" s="3">
        <v>41931</v>
      </c>
      <c r="B6159" s="6">
        <v>16535.43</v>
      </c>
      <c r="C6159" s="6">
        <v>16602.41</v>
      </c>
      <c r="D6159" s="6">
        <v>15855.12</v>
      </c>
      <c r="E6159" s="6">
        <v>16380.41</v>
      </c>
    </row>
    <row r="6160" spans="1:5" x14ac:dyDescent="0.7">
      <c r="A6160" s="3">
        <v>41938</v>
      </c>
      <c r="B6160" s="6">
        <v>16373.15</v>
      </c>
      <c r="C6160" s="6">
        <v>16811.71</v>
      </c>
      <c r="D6160" s="6">
        <v>16260.54</v>
      </c>
      <c r="E6160" s="6">
        <v>16805.41</v>
      </c>
    </row>
    <row r="6161" spans="1:5" x14ac:dyDescent="0.7">
      <c r="A6161" s="3">
        <v>41945</v>
      </c>
      <c r="B6161" s="6">
        <v>16796.099999999999</v>
      </c>
      <c r="C6161" s="6">
        <v>17395.54</v>
      </c>
      <c r="D6161" s="6">
        <v>16729.830000000002</v>
      </c>
      <c r="E6161" s="6">
        <v>17390.52</v>
      </c>
    </row>
    <row r="6162" spans="1:5" x14ac:dyDescent="0.7">
      <c r="A6162" s="3">
        <v>41952</v>
      </c>
      <c r="B6162" s="6">
        <v>17390.900000000001</v>
      </c>
      <c r="C6162" s="6">
        <v>17575.330000000002</v>
      </c>
      <c r="D6162" s="6">
        <v>17278.36</v>
      </c>
      <c r="E6162" s="6">
        <v>17573.93</v>
      </c>
    </row>
    <row r="6163" spans="1:5" x14ac:dyDescent="0.7">
      <c r="A6163" s="3">
        <v>41959</v>
      </c>
      <c r="B6163" s="6">
        <v>17568.98</v>
      </c>
      <c r="C6163" s="6">
        <v>17705.48</v>
      </c>
      <c r="D6163" s="6">
        <v>17536.169999999998</v>
      </c>
      <c r="E6163" s="6">
        <v>17634.740000000002</v>
      </c>
    </row>
    <row r="6164" spans="1:5" x14ac:dyDescent="0.7">
      <c r="A6164" s="3">
        <v>41966</v>
      </c>
      <c r="B6164" s="6">
        <v>17631.849999999999</v>
      </c>
      <c r="C6164" s="6">
        <v>17894.830000000002</v>
      </c>
      <c r="D6164" s="6">
        <v>17603.89</v>
      </c>
      <c r="E6164" s="6">
        <v>17810.060000000001</v>
      </c>
    </row>
    <row r="6165" spans="1:5" x14ac:dyDescent="0.7">
      <c r="A6165" s="3">
        <v>41973</v>
      </c>
      <c r="B6165" s="6">
        <v>17812.63</v>
      </c>
      <c r="C6165" s="6">
        <v>17893.419999999998</v>
      </c>
      <c r="D6165" s="6">
        <v>17790.89</v>
      </c>
      <c r="E6165" s="6">
        <v>17828.240000000002</v>
      </c>
    </row>
    <row r="6166" spans="1:5" x14ac:dyDescent="0.7">
      <c r="A6166" s="3">
        <v>41980</v>
      </c>
      <c r="B6166" s="6">
        <v>17827.27</v>
      </c>
      <c r="C6166" s="6">
        <v>17991.189999999999</v>
      </c>
      <c r="D6166" s="6">
        <v>17726.55</v>
      </c>
      <c r="E6166" s="6">
        <v>17958.79</v>
      </c>
    </row>
    <row r="6167" spans="1:5" x14ac:dyDescent="0.7">
      <c r="A6167" s="3">
        <v>41987</v>
      </c>
      <c r="B6167" s="6">
        <v>17954.939999999999</v>
      </c>
      <c r="C6167" s="6">
        <v>17960.560000000001</v>
      </c>
      <c r="D6167" s="6">
        <v>17280.830000000002</v>
      </c>
      <c r="E6167" s="6">
        <v>17280.830000000002</v>
      </c>
    </row>
    <row r="6168" spans="1:5" x14ac:dyDescent="0.7">
      <c r="A6168" s="3">
        <v>41994</v>
      </c>
      <c r="B6168" s="6">
        <v>17285.740000000002</v>
      </c>
      <c r="C6168" s="6">
        <v>17874.03</v>
      </c>
      <c r="D6168" s="6">
        <v>17067.59</v>
      </c>
      <c r="E6168" s="6">
        <v>17804.8</v>
      </c>
    </row>
    <row r="6169" spans="1:5" x14ac:dyDescent="0.7">
      <c r="A6169" s="3">
        <v>42001</v>
      </c>
      <c r="B6169" s="6">
        <v>17812.25</v>
      </c>
      <c r="C6169" s="6">
        <v>18103.45</v>
      </c>
      <c r="D6169" s="6">
        <v>17812.25</v>
      </c>
      <c r="E6169" s="6">
        <v>18053.71</v>
      </c>
    </row>
    <row r="6170" spans="1:5" x14ac:dyDescent="0.7">
      <c r="A6170" s="3">
        <v>42008</v>
      </c>
      <c r="B6170" s="6">
        <v>18046.580000000002</v>
      </c>
      <c r="C6170" s="6">
        <v>18073.04</v>
      </c>
      <c r="D6170" s="6">
        <v>17731.3</v>
      </c>
      <c r="E6170" s="6">
        <v>17832.990000000002</v>
      </c>
    </row>
    <row r="6171" spans="1:5" x14ac:dyDescent="0.7">
      <c r="A6171" s="3">
        <v>42015</v>
      </c>
      <c r="B6171" s="6">
        <v>17821.3</v>
      </c>
      <c r="C6171" s="6">
        <v>17916.04</v>
      </c>
      <c r="D6171" s="6">
        <v>17262.37</v>
      </c>
      <c r="E6171" s="6">
        <v>17737.37</v>
      </c>
    </row>
    <row r="6172" spans="1:5" x14ac:dyDescent="0.7">
      <c r="A6172" s="3">
        <v>42022</v>
      </c>
      <c r="B6172" s="6">
        <v>17742.05</v>
      </c>
      <c r="C6172" s="6">
        <v>17923.009999999998</v>
      </c>
      <c r="D6172" s="6">
        <v>17243.55</v>
      </c>
      <c r="E6172" s="6">
        <v>17511.57</v>
      </c>
    </row>
    <row r="6173" spans="1:5" x14ac:dyDescent="0.7">
      <c r="A6173" s="3">
        <v>42029</v>
      </c>
      <c r="B6173" s="6">
        <v>17516.96</v>
      </c>
      <c r="C6173" s="6">
        <v>17840.89</v>
      </c>
      <c r="D6173" s="6">
        <v>17346.73</v>
      </c>
      <c r="E6173" s="6">
        <v>17672.599999999999</v>
      </c>
    </row>
    <row r="6174" spans="1:5" x14ac:dyDescent="0.7">
      <c r="A6174" s="3">
        <v>42036</v>
      </c>
      <c r="B6174" s="6">
        <v>17668.11</v>
      </c>
      <c r="C6174" s="6">
        <v>17696.36</v>
      </c>
      <c r="D6174" s="6">
        <v>17136.3</v>
      </c>
      <c r="E6174" s="6">
        <v>17164.95</v>
      </c>
    </row>
    <row r="6175" spans="1:5" x14ac:dyDescent="0.7">
      <c r="A6175" s="3">
        <v>42043</v>
      </c>
      <c r="B6175" s="6">
        <v>17169.990000000002</v>
      </c>
      <c r="C6175" s="6">
        <v>17951.09</v>
      </c>
      <c r="D6175" s="6">
        <v>17037.759999999998</v>
      </c>
      <c r="E6175" s="6">
        <v>17824.29</v>
      </c>
    </row>
    <row r="6176" spans="1:5" x14ac:dyDescent="0.7">
      <c r="A6176" s="3">
        <v>42050</v>
      </c>
      <c r="B6176" s="6">
        <v>17821.490000000002</v>
      </c>
      <c r="C6176" s="6">
        <v>18037.41</v>
      </c>
      <c r="D6176" s="6">
        <v>17685.32</v>
      </c>
      <c r="E6176" s="6">
        <v>18019.349999999999</v>
      </c>
    </row>
    <row r="6177" spans="1:5" x14ac:dyDescent="0.7">
      <c r="A6177" s="3">
        <v>42057</v>
      </c>
      <c r="B6177" s="6">
        <v>18019.8</v>
      </c>
      <c r="C6177" s="6">
        <v>18144.29</v>
      </c>
      <c r="D6177" s="6">
        <v>17878.37</v>
      </c>
      <c r="E6177" s="6">
        <v>18140.439999999999</v>
      </c>
    </row>
    <row r="6178" spans="1:5" x14ac:dyDescent="0.7">
      <c r="A6178" s="3">
        <v>42064</v>
      </c>
      <c r="B6178" s="6">
        <v>18140.759999999998</v>
      </c>
      <c r="C6178" s="6">
        <v>18244.38</v>
      </c>
      <c r="D6178" s="6">
        <v>18054.84</v>
      </c>
      <c r="E6178" s="6">
        <v>18132.7</v>
      </c>
    </row>
    <row r="6179" spans="1:5" x14ac:dyDescent="0.7">
      <c r="A6179" s="3">
        <v>42071</v>
      </c>
      <c r="B6179" s="6">
        <v>18134.05</v>
      </c>
      <c r="C6179" s="6">
        <v>18288.63</v>
      </c>
      <c r="D6179" s="6">
        <v>17825.150000000001</v>
      </c>
      <c r="E6179" s="6">
        <v>17856.78</v>
      </c>
    </row>
    <row r="6180" spans="1:5" x14ac:dyDescent="0.7">
      <c r="A6180" s="3">
        <v>42078</v>
      </c>
      <c r="B6180" s="6">
        <v>17856.560000000001</v>
      </c>
      <c r="C6180" s="6">
        <v>18031.04</v>
      </c>
      <c r="D6180" s="6">
        <v>17620.490000000002</v>
      </c>
      <c r="E6180" s="6">
        <v>17749.310000000001</v>
      </c>
    </row>
    <row r="6181" spans="1:5" x14ac:dyDescent="0.7">
      <c r="A6181" s="3">
        <v>42085</v>
      </c>
      <c r="B6181" s="6">
        <v>17751.240000000002</v>
      </c>
      <c r="C6181" s="6">
        <v>18197.29</v>
      </c>
      <c r="D6181" s="6">
        <v>17697.52</v>
      </c>
      <c r="E6181" s="6">
        <v>18127.650000000001</v>
      </c>
    </row>
    <row r="6182" spans="1:5" x14ac:dyDescent="0.7">
      <c r="A6182" s="3">
        <v>42092</v>
      </c>
      <c r="B6182" s="6">
        <v>18136.73</v>
      </c>
      <c r="C6182" s="6">
        <v>18205.93</v>
      </c>
      <c r="D6182" s="6">
        <v>17579.27</v>
      </c>
      <c r="E6182" s="6">
        <v>17712.66</v>
      </c>
    </row>
    <row r="6183" spans="1:5" x14ac:dyDescent="0.7">
      <c r="A6183" s="3">
        <v>42099</v>
      </c>
      <c r="B6183" s="6">
        <v>17727.48</v>
      </c>
      <c r="C6183" s="6">
        <v>18008.64</v>
      </c>
      <c r="D6183" s="6">
        <v>17585.009999999998</v>
      </c>
      <c r="E6183" s="6">
        <v>17763.240000000002</v>
      </c>
    </row>
    <row r="6184" spans="1:5" x14ac:dyDescent="0.7">
      <c r="A6184" s="3">
        <v>42106</v>
      </c>
      <c r="B6184" s="6">
        <v>17755.5</v>
      </c>
      <c r="C6184" s="6">
        <v>18066.759999999998</v>
      </c>
      <c r="D6184" s="6">
        <v>17646.8</v>
      </c>
      <c r="E6184" s="6">
        <v>18057.650000000001</v>
      </c>
    </row>
    <row r="6185" spans="1:5" x14ac:dyDescent="0.7">
      <c r="A6185" s="3">
        <v>42113</v>
      </c>
      <c r="B6185" s="6">
        <v>18052.32</v>
      </c>
      <c r="C6185" s="6">
        <v>18169.259999999998</v>
      </c>
      <c r="D6185" s="6">
        <v>17748.53</v>
      </c>
      <c r="E6185" s="6">
        <v>17826.3</v>
      </c>
    </row>
    <row r="6186" spans="1:5" x14ac:dyDescent="0.7">
      <c r="A6186" s="3">
        <v>42120</v>
      </c>
      <c r="B6186" s="6">
        <v>17841.18</v>
      </c>
      <c r="C6186" s="6">
        <v>18133.03</v>
      </c>
      <c r="D6186" s="6">
        <v>17841.18</v>
      </c>
      <c r="E6186" s="6">
        <v>18080.14</v>
      </c>
    </row>
    <row r="6187" spans="1:5" x14ac:dyDescent="0.7">
      <c r="A6187" s="3">
        <v>42127</v>
      </c>
      <c r="B6187" s="6">
        <v>18097.89</v>
      </c>
      <c r="C6187" s="6">
        <v>18175.560000000001</v>
      </c>
      <c r="D6187" s="6">
        <v>17774.89</v>
      </c>
      <c r="E6187" s="6">
        <v>18024.060000000001</v>
      </c>
    </row>
    <row r="6188" spans="1:5" x14ac:dyDescent="0.7">
      <c r="A6188" s="3">
        <v>42134</v>
      </c>
      <c r="B6188" s="6">
        <v>18026.02</v>
      </c>
      <c r="C6188" s="6">
        <v>18205.23</v>
      </c>
      <c r="D6188" s="6">
        <v>17733.12</v>
      </c>
      <c r="E6188" s="6">
        <v>18191.11</v>
      </c>
    </row>
    <row r="6189" spans="1:5" x14ac:dyDescent="0.7">
      <c r="A6189" s="3">
        <v>42141</v>
      </c>
      <c r="B6189" s="6">
        <v>18187.78</v>
      </c>
      <c r="C6189" s="6">
        <v>18272.72</v>
      </c>
      <c r="D6189" s="6">
        <v>17924.8</v>
      </c>
      <c r="E6189" s="6">
        <v>18272.560000000001</v>
      </c>
    </row>
    <row r="6190" spans="1:5" x14ac:dyDescent="0.7">
      <c r="A6190" s="3">
        <v>42148</v>
      </c>
      <c r="B6190" s="6">
        <v>18267.25</v>
      </c>
      <c r="C6190" s="6">
        <v>18351.36</v>
      </c>
      <c r="D6190" s="6">
        <v>18217.14</v>
      </c>
      <c r="E6190" s="6">
        <v>18232.02</v>
      </c>
    </row>
    <row r="6191" spans="1:5" x14ac:dyDescent="0.7">
      <c r="A6191" s="3">
        <v>42155</v>
      </c>
      <c r="B6191" s="6">
        <v>18229.75</v>
      </c>
      <c r="C6191" s="6">
        <v>18229.75</v>
      </c>
      <c r="D6191" s="6">
        <v>17967.740000000002</v>
      </c>
      <c r="E6191" s="6">
        <v>18010.68</v>
      </c>
    </row>
    <row r="6192" spans="1:5" x14ac:dyDescent="0.7">
      <c r="A6192" s="3">
        <v>42162</v>
      </c>
      <c r="B6192" s="6">
        <v>18017.82</v>
      </c>
      <c r="C6192" s="6">
        <v>18168.09</v>
      </c>
      <c r="D6192" s="6">
        <v>17822.900000000001</v>
      </c>
      <c r="E6192" s="6">
        <v>17849.46</v>
      </c>
    </row>
    <row r="6193" spans="1:5" x14ac:dyDescent="0.7">
      <c r="A6193" s="3">
        <v>42169</v>
      </c>
      <c r="B6193" s="6">
        <v>17849.46</v>
      </c>
      <c r="C6193" s="6">
        <v>18109.77</v>
      </c>
      <c r="D6193" s="6">
        <v>17714.97</v>
      </c>
      <c r="E6193" s="6">
        <v>17898.84</v>
      </c>
    </row>
    <row r="6194" spans="1:5" x14ac:dyDescent="0.7">
      <c r="A6194" s="3">
        <v>42176</v>
      </c>
      <c r="B6194" s="6">
        <v>17890.759999999998</v>
      </c>
      <c r="C6194" s="6">
        <v>18174.73</v>
      </c>
      <c r="D6194" s="6">
        <v>17698.419999999998</v>
      </c>
      <c r="E6194" s="6">
        <v>18015.95</v>
      </c>
    </row>
    <row r="6195" spans="1:5" x14ac:dyDescent="0.7">
      <c r="A6195" s="3">
        <v>42183</v>
      </c>
      <c r="B6195" s="6">
        <v>18027.63</v>
      </c>
      <c r="C6195" s="6">
        <v>18188.810000000001</v>
      </c>
      <c r="D6195" s="6">
        <v>17890.36</v>
      </c>
      <c r="E6195" s="6">
        <v>17946.68</v>
      </c>
    </row>
    <row r="6196" spans="1:5" x14ac:dyDescent="0.7">
      <c r="A6196" s="3">
        <v>42190</v>
      </c>
      <c r="B6196" s="6">
        <v>17936.740000000002</v>
      </c>
      <c r="C6196" s="6">
        <v>17936.740000000002</v>
      </c>
      <c r="D6196" s="6">
        <v>17576.5</v>
      </c>
      <c r="E6196" s="6">
        <v>17730.11</v>
      </c>
    </row>
    <row r="6197" spans="1:5" x14ac:dyDescent="0.7">
      <c r="A6197" s="3">
        <v>42197</v>
      </c>
      <c r="B6197" s="6">
        <v>17728.080000000002</v>
      </c>
      <c r="C6197" s="6">
        <v>17797.490000000002</v>
      </c>
      <c r="D6197" s="6">
        <v>17465.68</v>
      </c>
      <c r="E6197" s="6">
        <v>17760.41</v>
      </c>
    </row>
    <row r="6198" spans="1:5" x14ac:dyDescent="0.7">
      <c r="A6198" s="3">
        <v>42204</v>
      </c>
      <c r="B6198" s="6">
        <v>17787.27</v>
      </c>
      <c r="C6198" s="6">
        <v>18131.61</v>
      </c>
      <c r="D6198" s="6">
        <v>17787.27</v>
      </c>
      <c r="E6198" s="6">
        <v>18086.45</v>
      </c>
    </row>
    <row r="6199" spans="1:5" x14ac:dyDescent="0.7">
      <c r="A6199" s="3">
        <v>42211</v>
      </c>
      <c r="B6199" s="6">
        <v>18085.91</v>
      </c>
      <c r="C6199" s="6">
        <v>18137.12</v>
      </c>
      <c r="D6199" s="6">
        <v>17553.73</v>
      </c>
      <c r="E6199" s="6">
        <v>17568.53</v>
      </c>
    </row>
    <row r="6200" spans="1:5" x14ac:dyDescent="0.7">
      <c r="A6200" s="3">
        <v>42218</v>
      </c>
      <c r="B6200" s="6">
        <v>17561.78</v>
      </c>
      <c r="C6200" s="6">
        <v>17783.59</v>
      </c>
      <c r="D6200" s="6">
        <v>17399.169999999998</v>
      </c>
      <c r="E6200" s="6">
        <v>17689.86</v>
      </c>
    </row>
    <row r="6201" spans="1:5" x14ac:dyDescent="0.7">
      <c r="A6201" s="3">
        <v>42225</v>
      </c>
      <c r="B6201" s="6">
        <v>17696.740000000002</v>
      </c>
      <c r="C6201" s="6">
        <v>17704.759999999998</v>
      </c>
      <c r="D6201" s="6">
        <v>17279.080000000002</v>
      </c>
      <c r="E6201" s="6">
        <v>17373.38</v>
      </c>
    </row>
    <row r="6202" spans="1:5" x14ac:dyDescent="0.7">
      <c r="A6202" s="3">
        <v>42232</v>
      </c>
      <c r="B6202" s="6">
        <v>17375.18</v>
      </c>
      <c r="C6202" s="6">
        <v>17629.13</v>
      </c>
      <c r="D6202" s="6">
        <v>17125.810000000001</v>
      </c>
      <c r="E6202" s="6">
        <v>17477.400000000001</v>
      </c>
    </row>
    <row r="6203" spans="1:5" x14ac:dyDescent="0.7">
      <c r="A6203" s="3">
        <v>42239</v>
      </c>
      <c r="B6203" s="6">
        <v>17472.66</v>
      </c>
      <c r="C6203" s="6">
        <v>17568.400000000001</v>
      </c>
      <c r="D6203" s="6">
        <v>16459.55</v>
      </c>
      <c r="E6203" s="6">
        <v>16459.75</v>
      </c>
    </row>
    <row r="6204" spans="1:5" x14ac:dyDescent="0.7">
      <c r="A6204" s="3">
        <v>42246</v>
      </c>
      <c r="B6204" s="6">
        <v>16459.75</v>
      </c>
      <c r="C6204" s="6">
        <v>16669.97</v>
      </c>
      <c r="D6204" s="6">
        <v>15370.33</v>
      </c>
      <c r="E6204" s="6">
        <v>16643.009999999998</v>
      </c>
    </row>
    <row r="6205" spans="1:5" x14ac:dyDescent="0.7">
      <c r="A6205" s="3">
        <v>42253</v>
      </c>
      <c r="B6205" s="6">
        <v>16632.02</v>
      </c>
      <c r="C6205" s="6">
        <v>16632.02</v>
      </c>
      <c r="D6205" s="6">
        <v>15979.95</v>
      </c>
      <c r="E6205" s="6">
        <v>16102.38</v>
      </c>
    </row>
    <row r="6206" spans="1:5" x14ac:dyDescent="0.7">
      <c r="A6206" s="3">
        <v>42260</v>
      </c>
      <c r="B6206" s="6">
        <v>16109.93</v>
      </c>
      <c r="C6206" s="6">
        <v>16664.650000000001</v>
      </c>
      <c r="D6206" s="6">
        <v>16109.93</v>
      </c>
      <c r="E6206" s="6">
        <v>16433.09</v>
      </c>
    </row>
    <row r="6207" spans="1:5" x14ac:dyDescent="0.7">
      <c r="A6207" s="3">
        <v>42267</v>
      </c>
      <c r="B6207" s="6">
        <v>16450.86</v>
      </c>
      <c r="C6207" s="6">
        <v>16933.43</v>
      </c>
      <c r="D6207" s="6">
        <v>16330.87</v>
      </c>
      <c r="E6207" s="6">
        <v>16384.580000000002</v>
      </c>
    </row>
    <row r="6208" spans="1:5" x14ac:dyDescent="0.7">
      <c r="A6208" s="3">
        <v>42274</v>
      </c>
      <c r="B6208" s="6">
        <v>16406.099999999999</v>
      </c>
      <c r="C6208" s="6">
        <v>16578.599999999999</v>
      </c>
      <c r="D6208" s="6">
        <v>16016.36</v>
      </c>
      <c r="E6208" s="6">
        <v>16314.67</v>
      </c>
    </row>
    <row r="6209" spans="1:5" x14ac:dyDescent="0.7">
      <c r="A6209" s="3">
        <v>42281</v>
      </c>
      <c r="B6209" s="6">
        <v>16313.26</v>
      </c>
      <c r="C6209" s="6">
        <v>16472.77</v>
      </c>
      <c r="D6209" s="6">
        <v>15942.37</v>
      </c>
      <c r="E6209" s="6">
        <v>16472.37</v>
      </c>
    </row>
    <row r="6210" spans="1:5" x14ac:dyDescent="0.7">
      <c r="A6210" s="3">
        <v>42288</v>
      </c>
      <c r="B6210" s="6">
        <v>16502.099999999999</v>
      </c>
      <c r="C6210" s="6">
        <v>17110.88</v>
      </c>
      <c r="D6210" s="6">
        <v>16502.099999999999</v>
      </c>
      <c r="E6210" s="6">
        <v>17084.490000000002</v>
      </c>
    </row>
    <row r="6211" spans="1:5" x14ac:dyDescent="0.7">
      <c r="A6211" s="3">
        <v>42295</v>
      </c>
      <c r="B6211" s="6">
        <v>17082.29</v>
      </c>
      <c r="C6211" s="6">
        <v>17220.02</v>
      </c>
      <c r="D6211" s="6">
        <v>16887.669999999998</v>
      </c>
      <c r="E6211" s="6">
        <v>17215.97</v>
      </c>
    </row>
    <row r="6212" spans="1:5" x14ac:dyDescent="0.7">
      <c r="A6212" s="3">
        <v>42302</v>
      </c>
      <c r="B6212" s="6">
        <v>17209.43</v>
      </c>
      <c r="C6212" s="6">
        <v>17679.37</v>
      </c>
      <c r="D6212" s="6">
        <v>17129.189999999999</v>
      </c>
      <c r="E6212" s="6">
        <v>17646.7</v>
      </c>
    </row>
    <row r="6213" spans="1:5" x14ac:dyDescent="0.7">
      <c r="A6213" s="3">
        <v>42309</v>
      </c>
      <c r="B6213" s="6">
        <v>17649.57</v>
      </c>
      <c r="C6213" s="6">
        <v>17799.96</v>
      </c>
      <c r="D6213" s="6">
        <v>17540.57</v>
      </c>
      <c r="E6213" s="6">
        <v>17663.54</v>
      </c>
    </row>
    <row r="6214" spans="1:5" x14ac:dyDescent="0.7">
      <c r="A6214" s="3">
        <v>42316</v>
      </c>
      <c r="B6214" s="6">
        <v>17672.62</v>
      </c>
      <c r="C6214" s="6">
        <v>17977.849999999999</v>
      </c>
      <c r="D6214" s="6">
        <v>17655.02</v>
      </c>
      <c r="E6214" s="6">
        <v>17910.330000000002</v>
      </c>
    </row>
    <row r="6215" spans="1:5" x14ac:dyDescent="0.7">
      <c r="A6215" s="3">
        <v>42323</v>
      </c>
      <c r="B6215" s="6">
        <v>17900.78</v>
      </c>
      <c r="C6215" s="6">
        <v>17900.78</v>
      </c>
      <c r="D6215" s="6">
        <v>17238.89</v>
      </c>
      <c r="E6215" s="6">
        <v>17245.240000000002</v>
      </c>
    </row>
    <row r="6216" spans="1:5" x14ac:dyDescent="0.7">
      <c r="A6216" s="3">
        <v>42330</v>
      </c>
      <c r="B6216" s="6">
        <v>17229.939999999999</v>
      </c>
      <c r="C6216" s="6">
        <v>17914.34</v>
      </c>
      <c r="D6216" s="6">
        <v>17210.43</v>
      </c>
      <c r="E6216" s="6">
        <v>17823.810000000001</v>
      </c>
    </row>
    <row r="6217" spans="1:5" x14ac:dyDescent="0.7">
      <c r="A6217" s="3">
        <v>42337</v>
      </c>
      <c r="B6217" s="6">
        <v>17823.61</v>
      </c>
      <c r="C6217" s="6">
        <v>17868.18</v>
      </c>
      <c r="D6217" s="6">
        <v>17683.509999999998</v>
      </c>
      <c r="E6217" s="6">
        <v>17798.490000000002</v>
      </c>
    </row>
    <row r="6218" spans="1:5" x14ac:dyDescent="0.7">
      <c r="A6218" s="3">
        <v>42344</v>
      </c>
      <c r="B6218" s="6">
        <v>17802.84</v>
      </c>
      <c r="C6218" s="6">
        <v>17901.580000000002</v>
      </c>
      <c r="D6218" s="6">
        <v>17425.560000000001</v>
      </c>
      <c r="E6218" s="6">
        <v>17847.63</v>
      </c>
    </row>
    <row r="6219" spans="1:5" x14ac:dyDescent="0.7">
      <c r="A6219" s="3">
        <v>42351</v>
      </c>
      <c r="B6219" s="6">
        <v>17845.490000000002</v>
      </c>
      <c r="C6219" s="6">
        <v>17845.490000000002</v>
      </c>
      <c r="D6219" s="6">
        <v>17230.5</v>
      </c>
      <c r="E6219" s="6">
        <v>17265.21</v>
      </c>
    </row>
    <row r="6220" spans="1:5" x14ac:dyDescent="0.7">
      <c r="A6220" s="3">
        <v>42358</v>
      </c>
      <c r="B6220" s="6">
        <v>17277.11</v>
      </c>
      <c r="C6220" s="6">
        <v>17796.759999999998</v>
      </c>
      <c r="D6220" s="6">
        <v>17124.310000000001</v>
      </c>
      <c r="E6220" s="6">
        <v>17128.55</v>
      </c>
    </row>
    <row r="6221" spans="1:5" x14ac:dyDescent="0.7">
      <c r="A6221" s="3">
        <v>42365</v>
      </c>
      <c r="B6221" s="6">
        <v>17154.939999999999</v>
      </c>
      <c r="C6221" s="6">
        <v>17607.919999999998</v>
      </c>
      <c r="D6221" s="6">
        <v>17116.73</v>
      </c>
      <c r="E6221" s="6">
        <v>17552.169999999998</v>
      </c>
    </row>
    <row r="6222" spans="1:5" x14ac:dyDescent="0.7">
      <c r="A6222" s="3">
        <v>42372</v>
      </c>
      <c r="B6222" s="6">
        <v>17535.66</v>
      </c>
      <c r="C6222" s="6">
        <v>17750.02</v>
      </c>
      <c r="D6222" s="6">
        <v>17421.16</v>
      </c>
      <c r="E6222" s="6">
        <v>17425.03</v>
      </c>
    </row>
    <row r="6223" spans="1:5" x14ac:dyDescent="0.7">
      <c r="A6223" s="3">
        <v>42379</v>
      </c>
      <c r="B6223" s="6">
        <v>17405.48</v>
      </c>
      <c r="C6223" s="6">
        <v>17405.48</v>
      </c>
      <c r="D6223" s="6">
        <v>16314.57</v>
      </c>
      <c r="E6223" s="6">
        <v>16346.45</v>
      </c>
    </row>
    <row r="6224" spans="1:5" x14ac:dyDescent="0.7">
      <c r="A6224" s="3">
        <v>42386</v>
      </c>
      <c r="B6224" s="6">
        <v>16358.71</v>
      </c>
      <c r="C6224" s="6">
        <v>16593.509999999998</v>
      </c>
      <c r="D6224" s="6">
        <v>15842.11</v>
      </c>
      <c r="E6224" s="6">
        <v>15988.08</v>
      </c>
    </row>
    <row r="6225" spans="1:5" x14ac:dyDescent="0.7">
      <c r="A6225" s="3">
        <v>42393</v>
      </c>
      <c r="B6225" s="6">
        <v>16009.45</v>
      </c>
      <c r="C6225" s="6">
        <v>16171.96</v>
      </c>
      <c r="D6225" s="6">
        <v>15450.56</v>
      </c>
      <c r="E6225" s="6">
        <v>16093.51</v>
      </c>
    </row>
    <row r="6226" spans="1:5" x14ac:dyDescent="0.7">
      <c r="A6226" s="3">
        <v>42400</v>
      </c>
      <c r="B6226" s="6">
        <v>16086.46</v>
      </c>
      <c r="C6226" s="6">
        <v>16466.3</v>
      </c>
      <c r="D6226" s="6">
        <v>15863.72</v>
      </c>
      <c r="E6226" s="6">
        <v>16466.3</v>
      </c>
    </row>
    <row r="6227" spans="1:5" x14ac:dyDescent="0.7">
      <c r="A6227" s="3">
        <v>42407</v>
      </c>
      <c r="B6227" s="6">
        <v>16453.63</v>
      </c>
      <c r="C6227" s="6">
        <v>16510.98</v>
      </c>
      <c r="D6227" s="6">
        <v>15960.45</v>
      </c>
      <c r="E6227" s="6">
        <v>16204.97</v>
      </c>
    </row>
    <row r="6228" spans="1:5" x14ac:dyDescent="0.7">
      <c r="A6228" s="3">
        <v>42414</v>
      </c>
      <c r="B6228" s="6">
        <v>16147.51</v>
      </c>
      <c r="C6228" s="6">
        <v>16201.89</v>
      </c>
      <c r="D6228" s="6">
        <v>15503.01</v>
      </c>
      <c r="E6228" s="6">
        <v>15973.84</v>
      </c>
    </row>
    <row r="6229" spans="1:5" x14ac:dyDescent="0.7">
      <c r="A6229" s="3">
        <v>42421</v>
      </c>
      <c r="B6229" s="6">
        <v>16012.39</v>
      </c>
      <c r="C6229" s="6">
        <v>16511.84</v>
      </c>
      <c r="D6229" s="6">
        <v>16012.39</v>
      </c>
      <c r="E6229" s="6">
        <v>16391.990000000002</v>
      </c>
    </row>
    <row r="6230" spans="1:5" x14ac:dyDescent="0.7">
      <c r="A6230" s="3">
        <v>42428</v>
      </c>
      <c r="B6230" s="6">
        <v>16417.13</v>
      </c>
      <c r="C6230" s="6">
        <v>16795.98</v>
      </c>
      <c r="D6230" s="6">
        <v>16165.86</v>
      </c>
      <c r="E6230" s="6">
        <v>16639.97</v>
      </c>
    </row>
    <row r="6231" spans="1:5" x14ac:dyDescent="0.7">
      <c r="A6231" s="3">
        <v>42435</v>
      </c>
      <c r="B6231" s="6">
        <v>16634.150000000001</v>
      </c>
      <c r="C6231" s="6">
        <v>17062.38</v>
      </c>
      <c r="D6231" s="6">
        <v>16510.400000000001</v>
      </c>
      <c r="E6231" s="6">
        <v>17006.77</v>
      </c>
    </row>
    <row r="6232" spans="1:5" x14ac:dyDescent="0.7">
      <c r="A6232" s="3">
        <v>42442</v>
      </c>
      <c r="B6232" s="6">
        <v>16991.29</v>
      </c>
      <c r="C6232" s="6">
        <v>17220.09</v>
      </c>
      <c r="D6232" s="6">
        <v>16821.86</v>
      </c>
      <c r="E6232" s="6">
        <v>17213.310000000001</v>
      </c>
    </row>
    <row r="6233" spans="1:5" x14ac:dyDescent="0.7">
      <c r="A6233" s="3">
        <v>42449</v>
      </c>
      <c r="B6233" s="6">
        <v>17207.490000000002</v>
      </c>
      <c r="C6233" s="6">
        <v>17620.580000000002</v>
      </c>
      <c r="D6233" s="6">
        <v>17120.349999999999</v>
      </c>
      <c r="E6233" s="6">
        <v>17602.3</v>
      </c>
    </row>
    <row r="6234" spans="1:5" x14ac:dyDescent="0.7">
      <c r="A6234" s="3">
        <v>42456</v>
      </c>
      <c r="B6234" s="6">
        <v>17589.7</v>
      </c>
      <c r="C6234" s="6">
        <v>17648.939999999999</v>
      </c>
      <c r="D6234" s="6">
        <v>17399.009999999998</v>
      </c>
      <c r="E6234" s="6">
        <v>17515.73</v>
      </c>
    </row>
    <row r="6235" spans="1:5" x14ac:dyDescent="0.7">
      <c r="A6235" s="3">
        <v>42463</v>
      </c>
      <c r="B6235" s="6">
        <v>17526.080000000002</v>
      </c>
      <c r="C6235" s="6">
        <v>17811.48</v>
      </c>
      <c r="D6235" s="6">
        <v>17434.27</v>
      </c>
      <c r="E6235" s="6">
        <v>17792.75</v>
      </c>
    </row>
    <row r="6236" spans="1:5" x14ac:dyDescent="0.7">
      <c r="A6236" s="3">
        <v>42470</v>
      </c>
      <c r="B6236" s="6">
        <v>17799.39</v>
      </c>
      <c r="C6236" s="6">
        <v>17806.38</v>
      </c>
      <c r="D6236" s="6">
        <v>17484.23</v>
      </c>
      <c r="E6236" s="6">
        <v>17576.96</v>
      </c>
    </row>
    <row r="6237" spans="1:5" x14ac:dyDescent="0.7">
      <c r="A6237" s="3">
        <v>42477</v>
      </c>
      <c r="B6237" s="6">
        <v>17586.48</v>
      </c>
      <c r="C6237" s="6">
        <v>17962.14</v>
      </c>
      <c r="D6237" s="6">
        <v>17553.57</v>
      </c>
      <c r="E6237" s="6">
        <v>17897.46</v>
      </c>
    </row>
    <row r="6238" spans="1:5" x14ac:dyDescent="0.7">
      <c r="A6238" s="3">
        <v>42484</v>
      </c>
      <c r="B6238" s="6">
        <v>17890.2</v>
      </c>
      <c r="C6238" s="6">
        <v>18167.63</v>
      </c>
      <c r="D6238" s="6">
        <v>17848.22</v>
      </c>
      <c r="E6238" s="6">
        <v>18003.75</v>
      </c>
    </row>
    <row r="6239" spans="1:5" x14ac:dyDescent="0.7">
      <c r="A6239" s="3">
        <v>42491</v>
      </c>
      <c r="B6239" s="6">
        <v>17990.939999999999</v>
      </c>
      <c r="C6239" s="6">
        <v>18084.66</v>
      </c>
      <c r="D6239" s="6">
        <v>17651.98</v>
      </c>
      <c r="E6239" s="6">
        <v>17773.64</v>
      </c>
    </row>
    <row r="6240" spans="1:5" x14ac:dyDescent="0.7">
      <c r="A6240" s="3">
        <v>42498</v>
      </c>
      <c r="B6240" s="6">
        <v>17783.78</v>
      </c>
      <c r="C6240" s="6">
        <v>17912.349999999999</v>
      </c>
      <c r="D6240" s="6">
        <v>17580.38</v>
      </c>
      <c r="E6240" s="6">
        <v>17740.63</v>
      </c>
    </row>
    <row r="6241" spans="1:5" x14ac:dyDescent="0.7">
      <c r="A6241" s="3">
        <v>42505</v>
      </c>
      <c r="B6241" s="6">
        <v>17743.849999999999</v>
      </c>
      <c r="C6241" s="6">
        <v>17934.61</v>
      </c>
      <c r="D6241" s="6">
        <v>17512.48</v>
      </c>
      <c r="E6241" s="6">
        <v>17535.32</v>
      </c>
    </row>
    <row r="6242" spans="1:5" x14ac:dyDescent="0.7">
      <c r="A6242" s="3">
        <v>42512</v>
      </c>
      <c r="B6242" s="6">
        <v>17531.759999999998</v>
      </c>
      <c r="C6242" s="6">
        <v>17755.8</v>
      </c>
      <c r="D6242" s="6">
        <v>17331.07</v>
      </c>
      <c r="E6242" s="6">
        <v>17500.939999999999</v>
      </c>
    </row>
    <row r="6243" spans="1:5" x14ac:dyDescent="0.7">
      <c r="A6243" s="3">
        <v>42519</v>
      </c>
      <c r="B6243" s="6">
        <v>17507.04</v>
      </c>
      <c r="C6243" s="6">
        <v>17891.71</v>
      </c>
      <c r="D6243" s="6">
        <v>17480.05</v>
      </c>
      <c r="E6243" s="6">
        <v>17873.22</v>
      </c>
    </row>
    <row r="6244" spans="1:5" x14ac:dyDescent="0.7">
      <c r="A6244" s="3">
        <v>42526</v>
      </c>
      <c r="B6244" s="6">
        <v>17891.5</v>
      </c>
      <c r="C6244" s="6">
        <v>17899.240000000002</v>
      </c>
      <c r="D6244" s="6">
        <v>17664.79</v>
      </c>
      <c r="E6244" s="6">
        <v>17807.060000000001</v>
      </c>
    </row>
    <row r="6245" spans="1:5" x14ac:dyDescent="0.7">
      <c r="A6245" s="3">
        <v>42533</v>
      </c>
      <c r="B6245" s="6">
        <v>17825.689999999999</v>
      </c>
      <c r="C6245" s="6">
        <v>18016</v>
      </c>
      <c r="D6245" s="6">
        <v>17812.34</v>
      </c>
      <c r="E6245" s="6">
        <v>17865.34</v>
      </c>
    </row>
    <row r="6246" spans="1:5" x14ac:dyDescent="0.7">
      <c r="A6246" s="3">
        <v>42540</v>
      </c>
      <c r="B6246" s="6">
        <v>17830.5</v>
      </c>
      <c r="C6246" s="6">
        <v>17893.28</v>
      </c>
      <c r="D6246" s="6">
        <v>17471.29</v>
      </c>
      <c r="E6246" s="6">
        <v>17675.16</v>
      </c>
    </row>
    <row r="6247" spans="1:5" x14ac:dyDescent="0.7">
      <c r="A6247" s="3">
        <v>42547</v>
      </c>
      <c r="B6247" s="6">
        <v>17736.87</v>
      </c>
      <c r="C6247" s="6">
        <v>18011.07</v>
      </c>
      <c r="D6247" s="6">
        <v>17356.34</v>
      </c>
      <c r="E6247" s="6">
        <v>17400.75</v>
      </c>
    </row>
    <row r="6248" spans="1:5" x14ac:dyDescent="0.7">
      <c r="A6248" s="3">
        <v>42554</v>
      </c>
      <c r="B6248" s="6">
        <v>17355.21</v>
      </c>
      <c r="C6248" s="6">
        <v>18002.38</v>
      </c>
      <c r="D6248" s="6">
        <v>17063.080000000002</v>
      </c>
      <c r="E6248" s="6">
        <v>17949.37</v>
      </c>
    </row>
    <row r="6249" spans="1:5" x14ac:dyDescent="0.7">
      <c r="A6249" s="3">
        <v>42561</v>
      </c>
      <c r="B6249" s="6">
        <v>17904.45</v>
      </c>
      <c r="C6249" s="6">
        <v>18166.77</v>
      </c>
      <c r="D6249" s="6">
        <v>17713.45</v>
      </c>
      <c r="E6249" s="6">
        <v>18146.740000000002</v>
      </c>
    </row>
    <row r="6250" spans="1:5" x14ac:dyDescent="0.7">
      <c r="A6250" s="3">
        <v>42568</v>
      </c>
      <c r="B6250" s="6">
        <v>18161.53</v>
      </c>
      <c r="C6250" s="6">
        <v>18557.43</v>
      </c>
      <c r="D6250" s="6">
        <v>18161.53</v>
      </c>
      <c r="E6250" s="6">
        <v>18516.55</v>
      </c>
    </row>
    <row r="6251" spans="1:5" x14ac:dyDescent="0.7">
      <c r="A6251" s="3">
        <v>42575</v>
      </c>
      <c r="B6251" s="6">
        <v>18521.55</v>
      </c>
      <c r="C6251" s="6">
        <v>18622.009999999998</v>
      </c>
      <c r="D6251" s="6">
        <v>18469.669999999998</v>
      </c>
      <c r="E6251" s="6">
        <v>18570.849999999999</v>
      </c>
    </row>
    <row r="6252" spans="1:5" x14ac:dyDescent="0.7">
      <c r="A6252" s="3">
        <v>42582</v>
      </c>
      <c r="B6252" s="6">
        <v>18554.490000000002</v>
      </c>
      <c r="C6252" s="6">
        <v>18555.689999999999</v>
      </c>
      <c r="D6252" s="6">
        <v>18368.82</v>
      </c>
      <c r="E6252" s="6">
        <v>18432.240000000002</v>
      </c>
    </row>
    <row r="6253" spans="1:5" x14ac:dyDescent="0.7">
      <c r="A6253" s="3">
        <v>42589</v>
      </c>
      <c r="B6253" s="6">
        <v>18434.5</v>
      </c>
      <c r="C6253" s="6">
        <v>18543.53</v>
      </c>
      <c r="D6253" s="6">
        <v>18247.79</v>
      </c>
      <c r="E6253" s="6">
        <v>18543.53</v>
      </c>
    </row>
    <row r="6254" spans="1:5" x14ac:dyDescent="0.7">
      <c r="A6254" s="3">
        <v>42596</v>
      </c>
      <c r="B6254" s="6">
        <v>18540.650000000001</v>
      </c>
      <c r="C6254" s="6">
        <v>18638.34</v>
      </c>
      <c r="D6254" s="6">
        <v>18468.78</v>
      </c>
      <c r="E6254" s="6">
        <v>18576.47</v>
      </c>
    </row>
    <row r="6255" spans="1:5" x14ac:dyDescent="0.7">
      <c r="A6255" s="3">
        <v>42603</v>
      </c>
      <c r="B6255" s="6">
        <v>18588.59</v>
      </c>
      <c r="C6255" s="6">
        <v>18668.439999999999</v>
      </c>
      <c r="D6255" s="6">
        <v>18468.68</v>
      </c>
      <c r="E6255" s="6">
        <v>18552.57</v>
      </c>
    </row>
    <row r="6256" spans="1:5" x14ac:dyDescent="0.7">
      <c r="A6256" s="3">
        <v>42610</v>
      </c>
      <c r="B6256" s="6">
        <v>18535.86</v>
      </c>
      <c r="C6256" s="6">
        <v>18631.599999999999</v>
      </c>
      <c r="D6256" s="6">
        <v>18335.34</v>
      </c>
      <c r="E6256" s="6">
        <v>18395.400000000001</v>
      </c>
    </row>
    <row r="6257" spans="1:5" x14ac:dyDescent="0.7">
      <c r="A6257" s="3">
        <v>42617</v>
      </c>
      <c r="B6257" s="6">
        <v>18421.29</v>
      </c>
      <c r="C6257" s="6">
        <v>18544.759999999998</v>
      </c>
      <c r="D6257" s="6">
        <v>18295.48</v>
      </c>
      <c r="E6257" s="6">
        <v>18491.96</v>
      </c>
    </row>
    <row r="6258" spans="1:5" x14ac:dyDescent="0.7">
      <c r="A6258" s="3">
        <v>42624</v>
      </c>
      <c r="B6258" s="6">
        <v>18493.400000000001</v>
      </c>
      <c r="C6258" s="6">
        <v>18551.54</v>
      </c>
      <c r="D6258" s="6">
        <v>18085.45</v>
      </c>
      <c r="E6258" s="6">
        <v>18085.45</v>
      </c>
    </row>
    <row r="6259" spans="1:5" x14ac:dyDescent="0.7">
      <c r="A6259" s="3">
        <v>42631</v>
      </c>
      <c r="B6259" s="6">
        <v>18028.95</v>
      </c>
      <c r="C6259" s="6">
        <v>18358.689999999999</v>
      </c>
      <c r="D6259" s="6">
        <v>17992.21</v>
      </c>
      <c r="E6259" s="6">
        <v>18123.8</v>
      </c>
    </row>
    <row r="6260" spans="1:5" x14ac:dyDescent="0.7">
      <c r="A6260" s="3">
        <v>42638</v>
      </c>
      <c r="B6260" s="6">
        <v>18154.82</v>
      </c>
      <c r="C6260" s="6">
        <v>18449.88</v>
      </c>
      <c r="D6260" s="6">
        <v>18093.05</v>
      </c>
      <c r="E6260" s="6">
        <v>18261.45</v>
      </c>
    </row>
    <row r="6261" spans="1:5" x14ac:dyDescent="0.7">
      <c r="A6261" s="3">
        <v>42645</v>
      </c>
      <c r="B6261" s="6">
        <v>18217.759999999998</v>
      </c>
      <c r="C6261" s="6">
        <v>18369.62</v>
      </c>
      <c r="D6261" s="6">
        <v>18052.16</v>
      </c>
      <c r="E6261" s="6">
        <v>18308.150000000001</v>
      </c>
    </row>
    <row r="6262" spans="1:5" x14ac:dyDescent="0.7">
      <c r="A6262" s="3">
        <v>42652</v>
      </c>
      <c r="B6262" s="6">
        <v>18279.599999999999</v>
      </c>
      <c r="C6262" s="6">
        <v>18319.73</v>
      </c>
      <c r="D6262" s="6">
        <v>18116.259999999998</v>
      </c>
      <c r="E6262" s="6">
        <v>18240.490000000002</v>
      </c>
    </row>
    <row r="6263" spans="1:5" x14ac:dyDescent="0.7">
      <c r="A6263" s="3">
        <v>42659</v>
      </c>
      <c r="B6263" s="6">
        <v>18282.95</v>
      </c>
      <c r="C6263" s="6">
        <v>18399.96</v>
      </c>
      <c r="D6263" s="6">
        <v>17959.95</v>
      </c>
      <c r="E6263" s="6">
        <v>18138.38</v>
      </c>
    </row>
    <row r="6264" spans="1:5" x14ac:dyDescent="0.7">
      <c r="A6264" s="3">
        <v>42666</v>
      </c>
      <c r="B6264" s="6">
        <v>18135.849999999999</v>
      </c>
      <c r="C6264" s="6">
        <v>18252.2</v>
      </c>
      <c r="D6264" s="6">
        <v>18049.77</v>
      </c>
      <c r="E6264" s="6">
        <v>18145.71</v>
      </c>
    </row>
    <row r="6265" spans="1:5" x14ac:dyDescent="0.7">
      <c r="A6265" s="3">
        <v>42673</v>
      </c>
      <c r="B6265" s="6">
        <v>18197.14</v>
      </c>
      <c r="C6265" s="6">
        <v>18275.04</v>
      </c>
      <c r="D6265" s="6">
        <v>18062.3</v>
      </c>
      <c r="E6265" s="6">
        <v>18161.189999999999</v>
      </c>
    </row>
    <row r="6266" spans="1:5" x14ac:dyDescent="0.7">
      <c r="A6266" s="3">
        <v>42680</v>
      </c>
      <c r="B6266" s="6">
        <v>18176.599999999999</v>
      </c>
      <c r="C6266" s="6">
        <v>18193.68</v>
      </c>
      <c r="D6266" s="6">
        <v>17883.560000000001</v>
      </c>
      <c r="E6266" s="6">
        <v>17888.28</v>
      </c>
    </row>
    <row r="6267" spans="1:5" x14ac:dyDescent="0.7">
      <c r="A6267" s="3">
        <v>42687</v>
      </c>
      <c r="B6267" s="6">
        <v>17994.64</v>
      </c>
      <c r="C6267" s="6">
        <v>18873.66</v>
      </c>
      <c r="D6267" s="6">
        <v>17994.64</v>
      </c>
      <c r="E6267" s="6">
        <v>18847.66</v>
      </c>
    </row>
    <row r="6268" spans="1:5" x14ac:dyDescent="0.7">
      <c r="A6268" s="3">
        <v>42694</v>
      </c>
      <c r="B6268" s="6">
        <v>18876.77</v>
      </c>
      <c r="C6268" s="6">
        <v>18934.05</v>
      </c>
      <c r="D6268" s="6">
        <v>18806.060000000001</v>
      </c>
      <c r="E6268" s="6">
        <v>18867.93</v>
      </c>
    </row>
    <row r="6269" spans="1:5" x14ac:dyDescent="0.7">
      <c r="A6269" s="3">
        <v>42701</v>
      </c>
      <c r="B6269" s="6">
        <v>18898.68</v>
      </c>
      <c r="C6269" s="6">
        <v>19152.14</v>
      </c>
      <c r="D6269" s="6">
        <v>18883.099999999999</v>
      </c>
      <c r="E6269" s="6">
        <v>19152.14</v>
      </c>
    </row>
    <row r="6270" spans="1:5" x14ac:dyDescent="0.7">
      <c r="A6270" s="3">
        <v>42708</v>
      </c>
      <c r="B6270" s="6">
        <v>19122.14</v>
      </c>
      <c r="C6270" s="6">
        <v>19225.29</v>
      </c>
      <c r="D6270" s="6">
        <v>19062.22</v>
      </c>
      <c r="E6270" s="6">
        <v>19170.419999999998</v>
      </c>
    </row>
    <row r="6271" spans="1:5" x14ac:dyDescent="0.7">
      <c r="A6271" s="3">
        <v>42715</v>
      </c>
      <c r="B6271" s="6">
        <v>19244.349999999999</v>
      </c>
      <c r="C6271" s="6">
        <v>19757.740000000002</v>
      </c>
      <c r="D6271" s="6">
        <v>19184.740000000002</v>
      </c>
      <c r="E6271" s="6">
        <v>19756.849999999999</v>
      </c>
    </row>
    <row r="6272" spans="1:5" x14ac:dyDescent="0.7">
      <c r="A6272" s="3">
        <v>42722</v>
      </c>
      <c r="B6272" s="6">
        <v>19770.2</v>
      </c>
      <c r="C6272" s="6">
        <v>19966.43</v>
      </c>
      <c r="D6272" s="6">
        <v>19747.740000000002</v>
      </c>
      <c r="E6272" s="6">
        <v>19843.41</v>
      </c>
    </row>
    <row r="6273" spans="1:5" x14ac:dyDescent="0.7">
      <c r="A6273" s="3">
        <v>42729</v>
      </c>
      <c r="B6273" s="6">
        <v>19836.66</v>
      </c>
      <c r="C6273" s="6">
        <v>19987.63</v>
      </c>
      <c r="D6273" s="6">
        <v>19832.95</v>
      </c>
      <c r="E6273" s="6">
        <v>19933.810000000001</v>
      </c>
    </row>
    <row r="6274" spans="1:5" x14ac:dyDescent="0.7">
      <c r="A6274" s="3">
        <v>42736</v>
      </c>
      <c r="B6274" s="6">
        <v>19943.46</v>
      </c>
      <c r="C6274" s="6">
        <v>19981.11</v>
      </c>
      <c r="D6274" s="6">
        <v>19718.669999999998</v>
      </c>
      <c r="E6274" s="6">
        <v>19762.599999999999</v>
      </c>
    </row>
    <row r="6275" spans="1:5" x14ac:dyDescent="0.7">
      <c r="A6275" s="3">
        <v>42743</v>
      </c>
      <c r="B6275" s="6">
        <v>19872.86</v>
      </c>
      <c r="C6275" s="6">
        <v>19999.63</v>
      </c>
      <c r="D6275" s="6">
        <v>19775.93</v>
      </c>
      <c r="E6275" s="6">
        <v>19963.8</v>
      </c>
    </row>
    <row r="6276" spans="1:5" x14ac:dyDescent="0.7">
      <c r="A6276" s="3">
        <v>42750</v>
      </c>
      <c r="B6276" s="6">
        <v>19931.41</v>
      </c>
      <c r="C6276" s="6">
        <v>19973.419999999998</v>
      </c>
      <c r="D6276" s="6">
        <v>19770.47</v>
      </c>
      <c r="E6276" s="6">
        <v>19885.73</v>
      </c>
    </row>
    <row r="6277" spans="1:5" x14ac:dyDescent="0.7">
      <c r="A6277" s="3">
        <v>42757</v>
      </c>
      <c r="B6277" s="6">
        <v>19848.82</v>
      </c>
      <c r="C6277" s="6">
        <v>19882.990000000002</v>
      </c>
      <c r="D6277" s="6">
        <v>19677.939999999999</v>
      </c>
      <c r="E6277" s="6">
        <v>19827.25</v>
      </c>
    </row>
    <row r="6278" spans="1:5" x14ac:dyDescent="0.7">
      <c r="A6278" s="3">
        <v>42764</v>
      </c>
      <c r="B6278" s="6">
        <v>19794.79</v>
      </c>
      <c r="C6278" s="6">
        <v>20125.580000000002</v>
      </c>
      <c r="D6278" s="6">
        <v>19732.36</v>
      </c>
      <c r="E6278" s="6">
        <v>20093.78</v>
      </c>
    </row>
    <row r="6279" spans="1:5" x14ac:dyDescent="0.7">
      <c r="A6279" s="3">
        <v>42771</v>
      </c>
      <c r="B6279" s="6">
        <v>20028.62</v>
      </c>
      <c r="C6279" s="6">
        <v>20081.48</v>
      </c>
      <c r="D6279" s="6">
        <v>19784.77</v>
      </c>
      <c r="E6279" s="6">
        <v>20071.46</v>
      </c>
    </row>
    <row r="6280" spans="1:5" x14ac:dyDescent="0.7">
      <c r="A6280" s="3">
        <v>42778</v>
      </c>
      <c r="B6280" s="6">
        <v>20025.61</v>
      </c>
      <c r="C6280" s="6">
        <v>20298.21</v>
      </c>
      <c r="D6280" s="6">
        <v>20002.810000000001</v>
      </c>
      <c r="E6280" s="6">
        <v>20269.37</v>
      </c>
    </row>
    <row r="6281" spans="1:5" x14ac:dyDescent="0.7">
      <c r="A6281" s="3">
        <v>42785</v>
      </c>
      <c r="B6281" s="6">
        <v>20338.54</v>
      </c>
      <c r="C6281" s="6">
        <v>20639.87</v>
      </c>
      <c r="D6281" s="6">
        <v>20322.95</v>
      </c>
      <c r="E6281" s="6">
        <v>20624.05</v>
      </c>
    </row>
    <row r="6282" spans="1:5" x14ac:dyDescent="0.7">
      <c r="A6282" s="3">
        <v>42792</v>
      </c>
      <c r="B6282" s="6">
        <v>20663.43</v>
      </c>
      <c r="C6282" s="6">
        <v>20840.7</v>
      </c>
      <c r="D6282" s="6">
        <v>20663.37</v>
      </c>
      <c r="E6282" s="6">
        <v>20821.759999999998</v>
      </c>
    </row>
    <row r="6283" spans="1:5" x14ac:dyDescent="0.7">
      <c r="A6283" s="3">
        <v>42799</v>
      </c>
      <c r="B6283" s="6">
        <v>20808.71</v>
      </c>
      <c r="C6283" s="6">
        <v>21169.11</v>
      </c>
      <c r="D6283" s="6">
        <v>20774.759999999998</v>
      </c>
      <c r="E6283" s="6">
        <v>21005.71</v>
      </c>
    </row>
    <row r="6284" spans="1:5" x14ac:dyDescent="0.7">
      <c r="A6284" s="3">
        <v>42806</v>
      </c>
      <c r="B6284" s="6">
        <v>20955.71</v>
      </c>
      <c r="C6284" s="6">
        <v>20986.43</v>
      </c>
      <c r="D6284" s="6">
        <v>20777.16</v>
      </c>
      <c r="E6284" s="6">
        <v>20902.98</v>
      </c>
    </row>
    <row r="6285" spans="1:5" x14ac:dyDescent="0.7">
      <c r="A6285" s="3">
        <v>42813</v>
      </c>
      <c r="B6285" s="6">
        <v>20899.28</v>
      </c>
      <c r="C6285" s="6">
        <v>21000.11</v>
      </c>
      <c r="D6285" s="6">
        <v>20786.310000000001</v>
      </c>
      <c r="E6285" s="6">
        <v>20914.62</v>
      </c>
    </row>
    <row r="6286" spans="1:5" x14ac:dyDescent="0.7">
      <c r="A6286" s="3">
        <v>42820</v>
      </c>
      <c r="B6286" s="6">
        <v>20916.27</v>
      </c>
      <c r="C6286" s="6">
        <v>20970.04</v>
      </c>
      <c r="D6286" s="6">
        <v>20529.669999999998</v>
      </c>
      <c r="E6286" s="6">
        <v>20596.72</v>
      </c>
    </row>
    <row r="6287" spans="1:5" x14ac:dyDescent="0.7">
      <c r="A6287" s="3">
        <v>42827</v>
      </c>
      <c r="B6287" s="6">
        <v>20488.349999999999</v>
      </c>
      <c r="C6287" s="6">
        <v>20753.78</v>
      </c>
      <c r="D6287" s="6">
        <v>20412.8</v>
      </c>
      <c r="E6287" s="6">
        <v>20663.22</v>
      </c>
    </row>
    <row r="6288" spans="1:5" x14ac:dyDescent="0.7">
      <c r="A6288" s="3">
        <v>42834</v>
      </c>
      <c r="B6288" s="6">
        <v>20665.169999999998</v>
      </c>
      <c r="C6288" s="6">
        <v>20887.5</v>
      </c>
      <c r="D6288" s="6">
        <v>20517.82</v>
      </c>
      <c r="E6288" s="6">
        <v>20656.099999999999</v>
      </c>
    </row>
    <row r="6289" spans="1:5" x14ac:dyDescent="0.7">
      <c r="A6289" s="3">
        <v>42841</v>
      </c>
      <c r="B6289" s="6">
        <v>20668.22</v>
      </c>
      <c r="C6289" s="6">
        <v>20750.330000000002</v>
      </c>
      <c r="D6289" s="6">
        <v>20453.25</v>
      </c>
      <c r="E6289" s="6">
        <v>20453.25</v>
      </c>
    </row>
    <row r="6290" spans="1:5" x14ac:dyDescent="0.7">
      <c r="A6290" s="3">
        <v>42848</v>
      </c>
      <c r="B6290" s="6">
        <v>20484.75</v>
      </c>
      <c r="C6290" s="6">
        <v>20644.41</v>
      </c>
      <c r="D6290" s="6">
        <v>20379.55</v>
      </c>
      <c r="E6290" s="6">
        <v>20547.759999999998</v>
      </c>
    </row>
    <row r="6291" spans="1:5" x14ac:dyDescent="0.7">
      <c r="A6291" s="3">
        <v>42855</v>
      </c>
      <c r="B6291" s="6">
        <v>20723.59</v>
      </c>
      <c r="C6291" s="6">
        <v>21070.9</v>
      </c>
      <c r="D6291" s="6">
        <v>20723.59</v>
      </c>
      <c r="E6291" s="6">
        <v>20940.509999999998</v>
      </c>
    </row>
    <row r="6292" spans="1:5" x14ac:dyDescent="0.7">
      <c r="A6292" s="3">
        <v>42862</v>
      </c>
      <c r="B6292" s="6">
        <v>20962.73</v>
      </c>
      <c r="C6292" s="6">
        <v>21006.94</v>
      </c>
      <c r="D6292" s="6">
        <v>20847.95</v>
      </c>
      <c r="E6292" s="6">
        <v>21006.94</v>
      </c>
    </row>
    <row r="6293" spans="1:5" x14ac:dyDescent="0.7">
      <c r="A6293" s="3">
        <v>42869</v>
      </c>
      <c r="B6293" s="6">
        <v>20991.26</v>
      </c>
      <c r="C6293" s="6">
        <v>21046.85</v>
      </c>
      <c r="D6293" s="6">
        <v>20798.900000000001</v>
      </c>
      <c r="E6293" s="6">
        <v>20896.61</v>
      </c>
    </row>
    <row r="6294" spans="1:5" x14ac:dyDescent="0.7">
      <c r="A6294" s="3">
        <v>42876</v>
      </c>
      <c r="B6294" s="6">
        <v>20923.63</v>
      </c>
      <c r="C6294" s="6">
        <v>21033.53</v>
      </c>
      <c r="D6294" s="6">
        <v>20553.45</v>
      </c>
      <c r="E6294" s="6">
        <v>20804.84</v>
      </c>
    </row>
    <row r="6295" spans="1:5" x14ac:dyDescent="0.7">
      <c r="A6295" s="3">
        <v>42883</v>
      </c>
      <c r="B6295" s="6">
        <v>20867.77</v>
      </c>
      <c r="C6295" s="6">
        <v>21112.32</v>
      </c>
      <c r="D6295" s="6">
        <v>20860.16</v>
      </c>
      <c r="E6295" s="6">
        <v>21080.28</v>
      </c>
    </row>
    <row r="6296" spans="1:5" x14ac:dyDescent="0.7">
      <c r="A6296" s="3">
        <v>42890</v>
      </c>
      <c r="B6296" s="6">
        <v>21045.49</v>
      </c>
      <c r="C6296" s="6">
        <v>21225.040000000001</v>
      </c>
      <c r="D6296" s="6">
        <v>20942.57</v>
      </c>
      <c r="E6296" s="6">
        <v>21206.29</v>
      </c>
    </row>
    <row r="6297" spans="1:5" x14ac:dyDescent="0.7">
      <c r="A6297" s="3">
        <v>42897</v>
      </c>
      <c r="B6297" s="6">
        <v>21195.03</v>
      </c>
      <c r="C6297" s="6">
        <v>21305.35</v>
      </c>
      <c r="D6297" s="6">
        <v>21113.31</v>
      </c>
      <c r="E6297" s="6">
        <v>21271.97</v>
      </c>
    </row>
    <row r="6298" spans="1:5" x14ac:dyDescent="0.7">
      <c r="A6298" s="3">
        <v>42904</v>
      </c>
      <c r="B6298" s="6">
        <v>21259.95</v>
      </c>
      <c r="C6298" s="6">
        <v>21391.97</v>
      </c>
      <c r="D6298" s="6">
        <v>21186.15</v>
      </c>
      <c r="E6298" s="6">
        <v>21384.28</v>
      </c>
    </row>
    <row r="6299" spans="1:5" x14ac:dyDescent="0.7">
      <c r="A6299" s="3">
        <v>42911</v>
      </c>
      <c r="B6299" s="6">
        <v>21444.75</v>
      </c>
      <c r="C6299" s="6">
        <v>21535.03</v>
      </c>
      <c r="D6299" s="6">
        <v>21333.89</v>
      </c>
      <c r="E6299" s="6">
        <v>21394.76</v>
      </c>
    </row>
    <row r="6300" spans="1:5" x14ac:dyDescent="0.7">
      <c r="A6300" s="3">
        <v>42918</v>
      </c>
      <c r="B6300" s="6">
        <v>21434.68</v>
      </c>
      <c r="C6300" s="6">
        <v>21506.21</v>
      </c>
      <c r="D6300" s="6">
        <v>21197.08</v>
      </c>
      <c r="E6300" s="6">
        <v>21349.63</v>
      </c>
    </row>
    <row r="6301" spans="1:5" x14ac:dyDescent="0.7">
      <c r="A6301" s="3">
        <v>42925</v>
      </c>
      <c r="B6301" s="6">
        <v>21392.3</v>
      </c>
      <c r="C6301" s="6">
        <v>21562.75</v>
      </c>
      <c r="D6301" s="6">
        <v>21305.38</v>
      </c>
      <c r="E6301" s="6">
        <v>21414.34</v>
      </c>
    </row>
    <row r="6302" spans="1:5" x14ac:dyDescent="0.7">
      <c r="A6302" s="3">
        <v>42932</v>
      </c>
      <c r="B6302" s="6">
        <v>21381.23</v>
      </c>
      <c r="C6302" s="6">
        <v>21681.53</v>
      </c>
      <c r="D6302" s="6">
        <v>21279.3</v>
      </c>
      <c r="E6302" s="6">
        <v>21637.74</v>
      </c>
    </row>
    <row r="6303" spans="1:5" x14ac:dyDescent="0.7">
      <c r="A6303" s="3">
        <v>42939</v>
      </c>
      <c r="B6303" s="6">
        <v>21633.97</v>
      </c>
      <c r="C6303" s="6">
        <v>21661.91</v>
      </c>
      <c r="D6303" s="6">
        <v>21471.14</v>
      </c>
      <c r="E6303" s="6">
        <v>21580.07</v>
      </c>
    </row>
    <row r="6304" spans="1:5" x14ac:dyDescent="0.7">
      <c r="A6304" s="3">
        <v>42946</v>
      </c>
      <c r="B6304" s="6">
        <v>21577.78</v>
      </c>
      <c r="C6304" s="6">
        <v>21841.18</v>
      </c>
      <c r="D6304" s="6">
        <v>21496.13</v>
      </c>
      <c r="E6304" s="6">
        <v>21830.31</v>
      </c>
    </row>
    <row r="6305" spans="1:5" x14ac:dyDescent="0.7">
      <c r="A6305" s="3">
        <v>42953</v>
      </c>
      <c r="B6305" s="6">
        <v>21863.39</v>
      </c>
      <c r="C6305" s="6">
        <v>22092.81</v>
      </c>
      <c r="D6305" s="6">
        <v>21861.71</v>
      </c>
      <c r="E6305" s="6">
        <v>22092.81</v>
      </c>
    </row>
    <row r="6306" spans="1:5" x14ac:dyDescent="0.7">
      <c r="A6306" s="3">
        <v>42960</v>
      </c>
      <c r="B6306" s="6">
        <v>22100.2</v>
      </c>
      <c r="C6306" s="6">
        <v>22179.11</v>
      </c>
      <c r="D6306" s="6">
        <v>21842.74</v>
      </c>
      <c r="E6306" s="6">
        <v>21858.32</v>
      </c>
    </row>
    <row r="6307" spans="1:5" x14ac:dyDescent="0.7">
      <c r="A6307" s="3">
        <v>42967</v>
      </c>
      <c r="B6307" s="6">
        <v>21945.64</v>
      </c>
      <c r="C6307" s="6">
        <v>22085.71</v>
      </c>
      <c r="D6307" s="6">
        <v>21641.63</v>
      </c>
      <c r="E6307" s="6">
        <v>21674.51</v>
      </c>
    </row>
    <row r="6308" spans="1:5" x14ac:dyDescent="0.7">
      <c r="A6308" s="3">
        <v>42974</v>
      </c>
      <c r="B6308" s="6">
        <v>21671.360000000001</v>
      </c>
      <c r="C6308" s="6">
        <v>21912.83</v>
      </c>
      <c r="D6308" s="6">
        <v>21600.34</v>
      </c>
      <c r="E6308" s="6">
        <v>21813.67</v>
      </c>
    </row>
    <row r="6309" spans="1:5" x14ac:dyDescent="0.7">
      <c r="A6309" s="3">
        <v>42981</v>
      </c>
      <c r="B6309" s="6">
        <v>21832.5</v>
      </c>
      <c r="C6309" s="6">
        <v>22038.97</v>
      </c>
      <c r="D6309" s="6">
        <v>21673.58</v>
      </c>
      <c r="E6309" s="6">
        <v>21987.56</v>
      </c>
    </row>
    <row r="6310" spans="1:5" x14ac:dyDescent="0.7">
      <c r="A6310" s="3">
        <v>42988</v>
      </c>
      <c r="B6310" s="6">
        <v>21912.37</v>
      </c>
      <c r="C6310" s="6">
        <v>21921.09</v>
      </c>
      <c r="D6310" s="6">
        <v>21709.63</v>
      </c>
      <c r="E6310" s="6">
        <v>21797.79</v>
      </c>
    </row>
    <row r="6311" spans="1:5" x14ac:dyDescent="0.7">
      <c r="A6311" s="3">
        <v>42995</v>
      </c>
      <c r="B6311" s="6">
        <v>21927.79</v>
      </c>
      <c r="C6311" s="6">
        <v>22275.02</v>
      </c>
      <c r="D6311" s="6">
        <v>21927.79</v>
      </c>
      <c r="E6311" s="6">
        <v>22268.34</v>
      </c>
    </row>
    <row r="6312" spans="1:5" x14ac:dyDescent="0.7">
      <c r="A6312" s="3">
        <v>43002</v>
      </c>
      <c r="B6312" s="6">
        <v>22297.919999999998</v>
      </c>
      <c r="C6312" s="6">
        <v>22419.51</v>
      </c>
      <c r="D6312" s="6">
        <v>22283.35</v>
      </c>
      <c r="E6312" s="6">
        <v>22349.59</v>
      </c>
    </row>
    <row r="6313" spans="1:5" x14ac:dyDescent="0.7">
      <c r="A6313" s="3">
        <v>43009</v>
      </c>
      <c r="B6313" s="6">
        <v>22320.47</v>
      </c>
      <c r="C6313" s="6">
        <v>22405.63</v>
      </c>
      <c r="D6313" s="6">
        <v>22219.11</v>
      </c>
      <c r="E6313" s="6">
        <v>22405.09</v>
      </c>
    </row>
    <row r="6314" spans="1:5" x14ac:dyDescent="0.7">
      <c r="A6314" s="3">
        <v>43016</v>
      </c>
      <c r="B6314" s="6">
        <v>22423.47</v>
      </c>
      <c r="C6314" s="6">
        <v>22777.040000000001</v>
      </c>
      <c r="D6314" s="6">
        <v>22416</v>
      </c>
      <c r="E6314" s="6">
        <v>22773.67</v>
      </c>
    </row>
    <row r="6315" spans="1:5" x14ac:dyDescent="0.7">
      <c r="A6315" s="3">
        <v>43023</v>
      </c>
      <c r="B6315" s="6">
        <v>22779.73</v>
      </c>
      <c r="C6315" s="6">
        <v>22905.33</v>
      </c>
      <c r="D6315" s="6">
        <v>22739.38</v>
      </c>
      <c r="E6315" s="6">
        <v>22871.72</v>
      </c>
    </row>
    <row r="6316" spans="1:5" x14ac:dyDescent="0.7">
      <c r="A6316" s="3">
        <v>43030</v>
      </c>
      <c r="B6316" s="6">
        <v>22892.92</v>
      </c>
      <c r="C6316" s="6">
        <v>23328.84</v>
      </c>
      <c r="D6316" s="6">
        <v>22887.119999999999</v>
      </c>
      <c r="E6316" s="6">
        <v>23328.63</v>
      </c>
    </row>
    <row r="6317" spans="1:5" x14ac:dyDescent="0.7">
      <c r="A6317" s="3">
        <v>43037</v>
      </c>
      <c r="B6317" s="6">
        <v>23348.95</v>
      </c>
      <c r="C6317" s="6">
        <v>23485.25</v>
      </c>
      <c r="D6317" s="6">
        <v>23251.11</v>
      </c>
      <c r="E6317" s="6">
        <v>23434.19</v>
      </c>
    </row>
    <row r="6318" spans="1:5" x14ac:dyDescent="0.7">
      <c r="A6318" s="3">
        <v>43044</v>
      </c>
      <c r="B6318" s="6">
        <v>23405.75</v>
      </c>
      <c r="C6318" s="6">
        <v>23557.06</v>
      </c>
      <c r="D6318" s="6">
        <v>23327.87</v>
      </c>
      <c r="E6318" s="6">
        <v>23539.19</v>
      </c>
    </row>
    <row r="6319" spans="1:5" x14ac:dyDescent="0.7">
      <c r="A6319" s="3">
        <v>43051</v>
      </c>
      <c r="B6319" s="6">
        <v>23533.96</v>
      </c>
      <c r="C6319" s="6">
        <v>23602.12</v>
      </c>
      <c r="D6319" s="6">
        <v>23310.02</v>
      </c>
      <c r="E6319" s="6">
        <v>23422.21</v>
      </c>
    </row>
    <row r="6320" spans="1:5" x14ac:dyDescent="0.7">
      <c r="A6320" s="3">
        <v>43058</v>
      </c>
      <c r="B6320" s="6">
        <v>23367.47</v>
      </c>
      <c r="C6320" s="6">
        <v>23492.19</v>
      </c>
      <c r="D6320" s="6">
        <v>23242.75</v>
      </c>
      <c r="E6320" s="6">
        <v>23358.240000000002</v>
      </c>
    </row>
    <row r="6321" spans="1:5" x14ac:dyDescent="0.7">
      <c r="A6321" s="3">
        <v>43065</v>
      </c>
      <c r="B6321" s="6">
        <v>23370.71</v>
      </c>
      <c r="C6321" s="6">
        <v>23617.8</v>
      </c>
      <c r="D6321" s="6">
        <v>23360.58</v>
      </c>
      <c r="E6321" s="6">
        <v>23557.99</v>
      </c>
    </row>
    <row r="6322" spans="1:5" x14ac:dyDescent="0.7">
      <c r="A6322" s="3">
        <v>43072</v>
      </c>
      <c r="B6322" s="6">
        <v>23552.86</v>
      </c>
      <c r="C6322" s="6">
        <v>24327.82</v>
      </c>
      <c r="D6322" s="6">
        <v>23545.02</v>
      </c>
      <c r="E6322" s="6">
        <v>24231.59</v>
      </c>
    </row>
    <row r="6323" spans="1:5" x14ac:dyDescent="0.7">
      <c r="A6323" s="3">
        <v>43079</v>
      </c>
      <c r="B6323" s="6">
        <v>24424.11</v>
      </c>
      <c r="C6323" s="6">
        <v>24534.04</v>
      </c>
      <c r="D6323" s="6">
        <v>24101.24</v>
      </c>
      <c r="E6323" s="6">
        <v>24329.16</v>
      </c>
    </row>
    <row r="6324" spans="1:5" x14ac:dyDescent="0.7">
      <c r="A6324" s="3">
        <v>43086</v>
      </c>
      <c r="B6324" s="6">
        <v>24338.11</v>
      </c>
      <c r="C6324" s="6">
        <v>24688.62</v>
      </c>
      <c r="D6324" s="6">
        <v>24314.74</v>
      </c>
      <c r="E6324" s="6">
        <v>24651.74</v>
      </c>
    </row>
    <row r="6325" spans="1:5" x14ac:dyDescent="0.7">
      <c r="A6325" s="3">
        <v>43093</v>
      </c>
      <c r="B6325" s="6">
        <v>24739.56</v>
      </c>
      <c r="C6325" s="6">
        <v>24876.07</v>
      </c>
      <c r="D6325" s="6">
        <v>24697.11</v>
      </c>
      <c r="E6325" s="6">
        <v>24754.06</v>
      </c>
    </row>
    <row r="6326" spans="1:5" x14ac:dyDescent="0.7">
      <c r="A6326" s="3">
        <v>43100</v>
      </c>
      <c r="B6326" s="6">
        <v>24715.84</v>
      </c>
      <c r="C6326" s="6">
        <v>24871.66</v>
      </c>
      <c r="D6326" s="6">
        <v>24708.42</v>
      </c>
      <c r="E6326" s="6">
        <v>24719.22</v>
      </c>
    </row>
    <row r="6327" spans="1:5" x14ac:dyDescent="0.7">
      <c r="A6327" s="3">
        <v>43107</v>
      </c>
      <c r="B6327" s="6">
        <v>24809.35</v>
      </c>
      <c r="C6327" s="6">
        <v>25299.79</v>
      </c>
      <c r="D6327" s="6">
        <v>24741.7</v>
      </c>
      <c r="E6327" s="6">
        <v>25295.87</v>
      </c>
    </row>
    <row r="6328" spans="1:5" x14ac:dyDescent="0.7">
      <c r="A6328" s="3">
        <v>43114</v>
      </c>
      <c r="B6328" s="6">
        <v>25308.400000000001</v>
      </c>
      <c r="C6328" s="6">
        <v>25810.43</v>
      </c>
      <c r="D6328" s="6">
        <v>25235.41</v>
      </c>
      <c r="E6328" s="6">
        <v>25803.19</v>
      </c>
    </row>
    <row r="6329" spans="1:5" x14ac:dyDescent="0.7">
      <c r="A6329" s="3">
        <v>43121</v>
      </c>
      <c r="B6329" s="6">
        <v>25987.62</v>
      </c>
      <c r="C6329" s="6">
        <v>26153.42</v>
      </c>
      <c r="D6329" s="6">
        <v>25702.99</v>
      </c>
      <c r="E6329" s="6">
        <v>26071.72</v>
      </c>
    </row>
    <row r="6330" spans="1:5" x14ac:dyDescent="0.7">
      <c r="A6330" s="3">
        <v>43128</v>
      </c>
      <c r="B6330" s="6">
        <v>26025.32</v>
      </c>
      <c r="C6330" s="6">
        <v>26616.71</v>
      </c>
      <c r="D6330" s="6">
        <v>25974.65</v>
      </c>
      <c r="E6330" s="6">
        <v>26616.71</v>
      </c>
    </row>
    <row r="6331" spans="1:5" x14ac:dyDescent="0.7">
      <c r="A6331" s="3">
        <v>43135</v>
      </c>
      <c r="B6331" s="6">
        <v>26584.28</v>
      </c>
      <c r="C6331" s="6">
        <v>26608.9</v>
      </c>
      <c r="D6331" s="6">
        <v>25490.66</v>
      </c>
      <c r="E6331" s="6">
        <v>25520.959999999999</v>
      </c>
    </row>
    <row r="6332" spans="1:5" x14ac:dyDescent="0.7">
      <c r="A6332" s="3">
        <v>43142</v>
      </c>
      <c r="B6332" s="6">
        <v>25337.87</v>
      </c>
      <c r="C6332" s="6">
        <v>25520.53</v>
      </c>
      <c r="D6332" s="6">
        <v>23360.29</v>
      </c>
      <c r="E6332" s="6">
        <v>24190.9</v>
      </c>
    </row>
    <row r="6333" spans="1:5" x14ac:dyDescent="0.7">
      <c r="A6333" s="3">
        <v>43149</v>
      </c>
      <c r="B6333" s="6">
        <v>24337.759999999998</v>
      </c>
      <c r="C6333" s="6">
        <v>25432.42</v>
      </c>
      <c r="D6333" s="6">
        <v>24290.48</v>
      </c>
      <c r="E6333" s="6">
        <v>25219.38</v>
      </c>
    </row>
    <row r="6334" spans="1:5" x14ac:dyDescent="0.7">
      <c r="A6334" s="3">
        <v>43156</v>
      </c>
      <c r="B6334" s="6">
        <v>25124.91</v>
      </c>
      <c r="C6334" s="6">
        <v>25313.91</v>
      </c>
      <c r="D6334" s="6">
        <v>24792.99</v>
      </c>
      <c r="E6334" s="6">
        <v>25309.99</v>
      </c>
    </row>
    <row r="6335" spans="1:5" x14ac:dyDescent="0.7">
      <c r="A6335" s="3">
        <v>43163</v>
      </c>
      <c r="B6335" s="6">
        <v>25403.35</v>
      </c>
      <c r="C6335" s="6">
        <v>25800.35</v>
      </c>
      <c r="D6335" s="6">
        <v>24217.759999999998</v>
      </c>
      <c r="E6335" s="6">
        <v>24538.06</v>
      </c>
    </row>
    <row r="6336" spans="1:5" x14ac:dyDescent="0.7">
      <c r="A6336" s="3">
        <v>43170</v>
      </c>
      <c r="B6336" s="6">
        <v>24471.31</v>
      </c>
      <c r="C6336" s="6">
        <v>25336.33</v>
      </c>
      <c r="D6336" s="6">
        <v>24387.15</v>
      </c>
      <c r="E6336" s="6">
        <v>25335.74</v>
      </c>
    </row>
    <row r="6337" spans="1:5" x14ac:dyDescent="0.7">
      <c r="A6337" s="3">
        <v>43177</v>
      </c>
      <c r="B6337" s="6">
        <v>25372.44</v>
      </c>
      <c r="C6337" s="6">
        <v>25449.15</v>
      </c>
      <c r="D6337" s="6">
        <v>24668.83</v>
      </c>
      <c r="E6337" s="6">
        <v>24946.51</v>
      </c>
    </row>
    <row r="6338" spans="1:5" x14ac:dyDescent="0.7">
      <c r="A6338" s="3">
        <v>43184</v>
      </c>
      <c r="B6338" s="6">
        <v>24893.69</v>
      </c>
      <c r="C6338" s="6">
        <v>24977.65</v>
      </c>
      <c r="D6338" s="6">
        <v>23509.06</v>
      </c>
      <c r="E6338" s="6">
        <v>23533.200000000001</v>
      </c>
    </row>
    <row r="6339" spans="1:5" x14ac:dyDescent="0.7">
      <c r="A6339" s="3">
        <v>43191</v>
      </c>
      <c r="B6339" s="6">
        <v>23825.74</v>
      </c>
      <c r="C6339" s="6">
        <v>24446.22</v>
      </c>
      <c r="D6339" s="6">
        <v>23708.73</v>
      </c>
      <c r="E6339" s="6">
        <v>24103.11</v>
      </c>
    </row>
    <row r="6340" spans="1:5" x14ac:dyDescent="0.7">
      <c r="A6340" s="3">
        <v>43198</v>
      </c>
      <c r="B6340" s="6">
        <v>24076.6</v>
      </c>
      <c r="C6340" s="6">
        <v>24622.26</v>
      </c>
      <c r="D6340" s="6">
        <v>23344.52</v>
      </c>
      <c r="E6340" s="6">
        <v>23932.76</v>
      </c>
    </row>
    <row r="6341" spans="1:5" x14ac:dyDescent="0.7">
      <c r="A6341" s="3">
        <v>43205</v>
      </c>
      <c r="B6341" s="6">
        <v>24037.52</v>
      </c>
      <c r="C6341" s="6">
        <v>24646.45</v>
      </c>
      <c r="D6341" s="6">
        <v>23954.83</v>
      </c>
      <c r="E6341" s="6">
        <v>24360.14</v>
      </c>
    </row>
    <row r="6342" spans="1:5" x14ac:dyDescent="0.7">
      <c r="A6342" s="3">
        <v>43212</v>
      </c>
      <c r="B6342" s="6">
        <v>24483.15</v>
      </c>
      <c r="C6342" s="6">
        <v>24858.97</v>
      </c>
      <c r="D6342" s="6">
        <v>24375.040000000001</v>
      </c>
      <c r="E6342" s="6">
        <v>24462.94</v>
      </c>
    </row>
    <row r="6343" spans="1:5" x14ac:dyDescent="0.7">
      <c r="A6343" s="3">
        <v>43219</v>
      </c>
      <c r="B6343" s="6">
        <v>24488.07</v>
      </c>
      <c r="C6343" s="6">
        <v>24579.94</v>
      </c>
      <c r="D6343" s="6">
        <v>23823.08</v>
      </c>
      <c r="E6343" s="6">
        <v>24311.19</v>
      </c>
    </row>
    <row r="6344" spans="1:5" x14ac:dyDescent="0.7">
      <c r="A6344" s="3">
        <v>43226</v>
      </c>
      <c r="B6344" s="6">
        <v>24410.41</v>
      </c>
      <c r="C6344" s="6">
        <v>24498.23</v>
      </c>
      <c r="D6344" s="6">
        <v>23531.31</v>
      </c>
      <c r="E6344" s="6">
        <v>24262.51</v>
      </c>
    </row>
    <row r="6345" spans="1:5" x14ac:dyDescent="0.7">
      <c r="A6345" s="3">
        <v>43233</v>
      </c>
      <c r="B6345" s="6">
        <v>24317.66</v>
      </c>
      <c r="C6345" s="6">
        <v>24868.65</v>
      </c>
      <c r="D6345" s="6">
        <v>24198.34</v>
      </c>
      <c r="E6345" s="6">
        <v>24831.17</v>
      </c>
    </row>
    <row r="6346" spans="1:5" x14ac:dyDescent="0.7">
      <c r="A6346" s="3">
        <v>43240</v>
      </c>
      <c r="B6346" s="6">
        <v>24879.37</v>
      </c>
      <c r="C6346" s="6">
        <v>24994.19</v>
      </c>
      <c r="D6346" s="6">
        <v>24629.39</v>
      </c>
      <c r="E6346" s="6">
        <v>24715.09</v>
      </c>
    </row>
    <row r="6347" spans="1:5" x14ac:dyDescent="0.7">
      <c r="A6347" s="3">
        <v>43247</v>
      </c>
      <c r="B6347" s="6">
        <v>24883.06</v>
      </c>
      <c r="C6347" s="6">
        <v>25086.49</v>
      </c>
      <c r="D6347" s="6">
        <v>24605.9</v>
      </c>
      <c r="E6347" s="6">
        <v>24753.09</v>
      </c>
    </row>
    <row r="6348" spans="1:5" x14ac:dyDescent="0.7">
      <c r="A6348" s="3">
        <v>43254</v>
      </c>
      <c r="B6348" s="6">
        <v>24606.59</v>
      </c>
      <c r="C6348" s="6">
        <v>24714.48</v>
      </c>
      <c r="D6348" s="6">
        <v>24247.84</v>
      </c>
      <c r="E6348" s="6">
        <v>24635.21</v>
      </c>
    </row>
    <row r="6349" spans="1:5" x14ac:dyDescent="0.7">
      <c r="A6349" s="3">
        <v>43261</v>
      </c>
      <c r="B6349" s="6">
        <v>24727.55</v>
      </c>
      <c r="C6349" s="6">
        <v>25326.09</v>
      </c>
      <c r="D6349" s="6">
        <v>24710.82</v>
      </c>
      <c r="E6349" s="6">
        <v>25316.53</v>
      </c>
    </row>
    <row r="6350" spans="1:5" x14ac:dyDescent="0.7">
      <c r="A6350" s="3">
        <v>43268</v>
      </c>
      <c r="B6350" s="6">
        <v>25336.67</v>
      </c>
      <c r="C6350" s="6">
        <v>25402.83</v>
      </c>
      <c r="D6350" s="6">
        <v>24894.38</v>
      </c>
      <c r="E6350" s="6">
        <v>25090.48</v>
      </c>
    </row>
    <row r="6351" spans="1:5" x14ac:dyDescent="0.7">
      <c r="A6351" s="3">
        <v>43275</v>
      </c>
      <c r="B6351" s="6">
        <v>24944.28</v>
      </c>
      <c r="C6351" s="6">
        <v>25003.1</v>
      </c>
      <c r="D6351" s="6">
        <v>24406.63</v>
      </c>
      <c r="E6351" s="6">
        <v>24580.89</v>
      </c>
    </row>
    <row r="6352" spans="1:5" x14ac:dyDescent="0.7">
      <c r="A6352" s="3">
        <v>43282</v>
      </c>
      <c r="B6352" s="6">
        <v>24463.73</v>
      </c>
      <c r="C6352" s="6">
        <v>24569.02</v>
      </c>
      <c r="D6352" s="6">
        <v>23997.21</v>
      </c>
      <c r="E6352" s="6">
        <v>24271.41</v>
      </c>
    </row>
    <row r="6353" spans="1:5" x14ac:dyDescent="0.7">
      <c r="A6353" s="3">
        <v>43289</v>
      </c>
      <c r="B6353" s="6">
        <v>24161.53</v>
      </c>
      <c r="C6353" s="6">
        <v>24520.29</v>
      </c>
      <c r="D6353" s="6">
        <v>24077.56</v>
      </c>
      <c r="E6353" s="6">
        <v>24456.48</v>
      </c>
    </row>
    <row r="6354" spans="1:5" x14ac:dyDescent="0.7">
      <c r="A6354" s="3">
        <v>43296</v>
      </c>
      <c r="B6354" s="6">
        <v>24525.23</v>
      </c>
      <c r="C6354" s="6">
        <v>25043.21</v>
      </c>
      <c r="D6354" s="6">
        <v>24525.23</v>
      </c>
      <c r="E6354" s="6">
        <v>25019.41</v>
      </c>
    </row>
    <row r="6355" spans="1:5" x14ac:dyDescent="0.7">
      <c r="A6355" s="3">
        <v>43303</v>
      </c>
      <c r="B6355" s="6">
        <v>25025.58</v>
      </c>
      <c r="C6355" s="6">
        <v>25215.32</v>
      </c>
      <c r="D6355" s="6">
        <v>24979.64</v>
      </c>
      <c r="E6355" s="6">
        <v>25058.12</v>
      </c>
    </row>
    <row r="6356" spans="1:5" x14ac:dyDescent="0.7">
      <c r="A6356" s="3">
        <v>43310</v>
      </c>
      <c r="B6356" s="6">
        <v>25036.9</v>
      </c>
      <c r="C6356" s="6">
        <v>25587.24</v>
      </c>
      <c r="D6356" s="6">
        <v>24983.33</v>
      </c>
      <c r="E6356" s="6">
        <v>25451.06</v>
      </c>
    </row>
    <row r="6357" spans="1:5" x14ac:dyDescent="0.7">
      <c r="A6357" s="3">
        <v>43317</v>
      </c>
      <c r="B6357" s="6">
        <v>25439.32</v>
      </c>
      <c r="C6357" s="6">
        <v>25500.16</v>
      </c>
      <c r="D6357" s="6">
        <v>25120.07</v>
      </c>
      <c r="E6357" s="6">
        <v>25462.58</v>
      </c>
    </row>
    <row r="6358" spans="1:5" x14ac:dyDescent="0.7">
      <c r="A6358" s="3">
        <v>43324</v>
      </c>
      <c r="B6358" s="6">
        <v>25437.43</v>
      </c>
      <c r="C6358" s="6">
        <v>25692.720000000001</v>
      </c>
      <c r="D6358" s="6">
        <v>25222.880000000001</v>
      </c>
      <c r="E6358" s="6">
        <v>25313.14</v>
      </c>
    </row>
    <row r="6359" spans="1:5" x14ac:dyDescent="0.7">
      <c r="A6359" s="3">
        <v>43331</v>
      </c>
      <c r="B6359" s="6">
        <v>25327.19</v>
      </c>
      <c r="C6359" s="6">
        <v>25728.16</v>
      </c>
      <c r="D6359" s="6">
        <v>24965.77</v>
      </c>
      <c r="E6359" s="6">
        <v>25669.32</v>
      </c>
    </row>
    <row r="6360" spans="1:5" x14ac:dyDescent="0.7">
      <c r="A6360" s="3">
        <v>43338</v>
      </c>
      <c r="B6360" s="6">
        <v>25727.7</v>
      </c>
      <c r="C6360" s="6">
        <v>25888.82</v>
      </c>
      <c r="D6360" s="6">
        <v>25608.02</v>
      </c>
      <c r="E6360" s="6">
        <v>25790.35</v>
      </c>
    </row>
    <row r="6361" spans="1:5" x14ac:dyDescent="0.7">
      <c r="A6361" s="3">
        <v>43345</v>
      </c>
      <c r="B6361" s="6">
        <v>25882.71</v>
      </c>
      <c r="C6361" s="6">
        <v>26167.94</v>
      </c>
      <c r="D6361" s="6">
        <v>25879.77</v>
      </c>
      <c r="E6361" s="6">
        <v>25964.82</v>
      </c>
    </row>
    <row r="6362" spans="1:5" x14ac:dyDescent="0.7">
      <c r="A6362" s="3">
        <v>43352</v>
      </c>
      <c r="B6362" s="6">
        <v>25916.07</v>
      </c>
      <c r="C6362" s="6">
        <v>26073.68</v>
      </c>
      <c r="D6362" s="6">
        <v>25805.95</v>
      </c>
      <c r="E6362" s="6">
        <v>25916.54</v>
      </c>
    </row>
    <row r="6363" spans="1:5" x14ac:dyDescent="0.7">
      <c r="A6363" s="3">
        <v>43359</v>
      </c>
      <c r="B6363" s="6">
        <v>25991.91</v>
      </c>
      <c r="C6363" s="6">
        <v>26211.11</v>
      </c>
      <c r="D6363" s="6">
        <v>25754.32</v>
      </c>
      <c r="E6363" s="6">
        <v>26154.67</v>
      </c>
    </row>
    <row r="6364" spans="1:5" x14ac:dyDescent="0.7">
      <c r="A6364" s="3">
        <v>43366</v>
      </c>
      <c r="B6364" s="6">
        <v>26151.66</v>
      </c>
      <c r="C6364" s="6">
        <v>26769.16</v>
      </c>
      <c r="D6364" s="6">
        <v>26030.35</v>
      </c>
      <c r="E6364" s="6">
        <v>26743.5</v>
      </c>
    </row>
    <row r="6365" spans="1:5" x14ac:dyDescent="0.7">
      <c r="A6365" s="3">
        <v>43373</v>
      </c>
      <c r="B6365" s="6">
        <v>26705.25</v>
      </c>
      <c r="C6365" s="6">
        <v>26709.94</v>
      </c>
      <c r="D6365" s="6">
        <v>26349.34</v>
      </c>
      <c r="E6365" s="6">
        <v>26458.31</v>
      </c>
    </row>
    <row r="6366" spans="1:5" x14ac:dyDescent="0.7">
      <c r="A6366" s="3">
        <v>43380</v>
      </c>
      <c r="B6366" s="6">
        <v>26598.36</v>
      </c>
      <c r="C6366" s="6">
        <v>26951.81</v>
      </c>
      <c r="D6366" s="6">
        <v>26301.81</v>
      </c>
      <c r="E6366" s="6">
        <v>26447.05</v>
      </c>
    </row>
    <row r="6367" spans="1:5" x14ac:dyDescent="0.7">
      <c r="A6367" s="3">
        <v>43387</v>
      </c>
      <c r="B6367" s="6">
        <v>26399.45</v>
      </c>
      <c r="C6367" s="6">
        <v>26539.94</v>
      </c>
      <c r="D6367" s="6">
        <v>24899.77</v>
      </c>
      <c r="E6367" s="6">
        <v>25339.99</v>
      </c>
    </row>
    <row r="6368" spans="1:5" x14ac:dyDescent="0.7">
      <c r="A6368" s="3">
        <v>43394</v>
      </c>
      <c r="B6368" s="6">
        <v>25332.46</v>
      </c>
      <c r="C6368" s="6">
        <v>25817.68</v>
      </c>
      <c r="D6368" s="6">
        <v>25236.01</v>
      </c>
      <c r="E6368" s="6">
        <v>25444.34</v>
      </c>
    </row>
    <row r="6369" spans="1:5" x14ac:dyDescent="0.7">
      <c r="A6369" s="3">
        <v>43401</v>
      </c>
      <c r="B6369" s="6">
        <v>25492.14</v>
      </c>
      <c r="C6369" s="6">
        <v>25561.34</v>
      </c>
      <c r="D6369" s="6">
        <v>24445.19</v>
      </c>
      <c r="E6369" s="6">
        <v>24688.31</v>
      </c>
    </row>
    <row r="6370" spans="1:5" x14ac:dyDescent="0.7">
      <c r="A6370" s="3">
        <v>43408</v>
      </c>
      <c r="B6370" s="6">
        <v>24818.98</v>
      </c>
      <c r="C6370" s="6">
        <v>25578.98</v>
      </c>
      <c r="D6370" s="6">
        <v>24122.23</v>
      </c>
      <c r="E6370" s="6">
        <v>25270.83</v>
      </c>
    </row>
    <row r="6371" spans="1:5" x14ac:dyDescent="0.7">
      <c r="A6371" s="3">
        <v>43415</v>
      </c>
      <c r="B6371" s="6">
        <v>25261.47</v>
      </c>
      <c r="C6371" s="6">
        <v>26277.82</v>
      </c>
      <c r="D6371" s="6">
        <v>25261.47</v>
      </c>
      <c r="E6371" s="6">
        <v>25989.3</v>
      </c>
    </row>
    <row r="6372" spans="1:5" x14ac:dyDescent="0.7">
      <c r="A6372" s="3">
        <v>43422</v>
      </c>
      <c r="B6372" s="6">
        <v>25959.33</v>
      </c>
      <c r="C6372" s="6">
        <v>25966.71</v>
      </c>
      <c r="D6372" s="6">
        <v>24787.79</v>
      </c>
      <c r="E6372" s="6">
        <v>25413.22</v>
      </c>
    </row>
    <row r="6373" spans="1:5" x14ac:dyDescent="0.7">
      <c r="A6373" s="3">
        <v>43429</v>
      </c>
      <c r="B6373" s="6">
        <v>25392.61</v>
      </c>
      <c r="C6373" s="6">
        <v>25392.61</v>
      </c>
      <c r="D6373" s="6">
        <v>24268.74</v>
      </c>
      <c r="E6373" s="6">
        <v>24285.95</v>
      </c>
    </row>
    <row r="6374" spans="1:5" x14ac:dyDescent="0.7">
      <c r="A6374" s="3">
        <v>43436</v>
      </c>
      <c r="B6374" s="6">
        <v>24364.13</v>
      </c>
      <c r="C6374" s="6">
        <v>25549.71</v>
      </c>
      <c r="D6374" s="6">
        <v>24364.13</v>
      </c>
      <c r="E6374" s="6">
        <v>25538.46</v>
      </c>
    </row>
    <row r="6375" spans="1:5" x14ac:dyDescent="0.7">
      <c r="A6375" s="3">
        <v>43443</v>
      </c>
      <c r="B6375" s="6">
        <v>25779.57</v>
      </c>
      <c r="C6375" s="6">
        <v>25980.21</v>
      </c>
      <c r="D6375" s="6">
        <v>24242.22</v>
      </c>
      <c r="E6375" s="6">
        <v>24388.95</v>
      </c>
    </row>
    <row r="6376" spans="1:5" x14ac:dyDescent="0.7">
      <c r="A6376" s="3">
        <v>43450</v>
      </c>
      <c r="B6376" s="6">
        <v>24360.95</v>
      </c>
      <c r="C6376" s="6">
        <v>24828.29</v>
      </c>
      <c r="D6376" s="6">
        <v>23881.37</v>
      </c>
      <c r="E6376" s="6">
        <v>24100.51</v>
      </c>
    </row>
    <row r="6377" spans="1:5" x14ac:dyDescent="0.7">
      <c r="A6377" s="3">
        <v>43457</v>
      </c>
      <c r="B6377" s="6">
        <v>23986.83</v>
      </c>
      <c r="C6377" s="6">
        <v>24088.080000000002</v>
      </c>
      <c r="D6377" s="6">
        <v>22396.34</v>
      </c>
      <c r="E6377" s="6">
        <v>22445.37</v>
      </c>
    </row>
    <row r="6378" spans="1:5" x14ac:dyDescent="0.7">
      <c r="A6378" s="3">
        <v>43464</v>
      </c>
      <c r="B6378" s="6">
        <v>22317.279999999999</v>
      </c>
      <c r="C6378" s="6">
        <v>23381.88</v>
      </c>
      <c r="D6378" s="6">
        <v>21712.53</v>
      </c>
      <c r="E6378" s="6">
        <v>23062.400000000001</v>
      </c>
    </row>
    <row r="6379" spans="1:5" x14ac:dyDescent="0.7">
      <c r="A6379" s="3">
        <v>43471</v>
      </c>
      <c r="B6379" s="6">
        <v>23153.94</v>
      </c>
      <c r="C6379" s="6">
        <v>23518.639999999999</v>
      </c>
      <c r="D6379" s="6">
        <v>22638.41</v>
      </c>
      <c r="E6379" s="6">
        <v>23433.16</v>
      </c>
    </row>
    <row r="6380" spans="1:5" x14ac:dyDescent="0.7">
      <c r="A6380" s="3">
        <v>43478</v>
      </c>
      <c r="B6380" s="6">
        <v>23474.26</v>
      </c>
      <c r="C6380" s="6">
        <v>24014.78</v>
      </c>
      <c r="D6380" s="6">
        <v>23301.59</v>
      </c>
      <c r="E6380" s="6">
        <v>23995.95</v>
      </c>
    </row>
    <row r="6381" spans="1:5" x14ac:dyDescent="0.7">
      <c r="A6381" s="3">
        <v>43485</v>
      </c>
      <c r="B6381" s="6">
        <v>23880.53</v>
      </c>
      <c r="C6381" s="6">
        <v>24750.22</v>
      </c>
      <c r="D6381" s="6">
        <v>23765.24</v>
      </c>
      <c r="E6381" s="6">
        <v>24706.35</v>
      </c>
    </row>
    <row r="6382" spans="1:5" x14ac:dyDescent="0.7">
      <c r="A6382" s="3">
        <v>43492</v>
      </c>
      <c r="B6382" s="6">
        <v>24607.759999999998</v>
      </c>
      <c r="C6382" s="6">
        <v>24860.15</v>
      </c>
      <c r="D6382" s="6">
        <v>24244.31</v>
      </c>
      <c r="E6382" s="6">
        <v>24737.200000000001</v>
      </c>
    </row>
    <row r="6383" spans="1:5" x14ac:dyDescent="0.7">
      <c r="A6383" s="3">
        <v>43499</v>
      </c>
      <c r="B6383" s="6">
        <v>24596.98</v>
      </c>
      <c r="C6383" s="6">
        <v>25193.15</v>
      </c>
      <c r="D6383" s="6">
        <v>24323.94</v>
      </c>
      <c r="E6383" s="6">
        <v>25063.89</v>
      </c>
    </row>
    <row r="6384" spans="1:5" x14ac:dyDescent="0.7">
      <c r="A6384" s="3">
        <v>43506</v>
      </c>
      <c r="B6384" s="6">
        <v>25062.12</v>
      </c>
      <c r="C6384" s="6">
        <v>25439.040000000001</v>
      </c>
      <c r="D6384" s="6">
        <v>24883.040000000001</v>
      </c>
      <c r="E6384" s="6">
        <v>25106.33</v>
      </c>
    </row>
    <row r="6385" spans="1:5" x14ac:dyDescent="0.7">
      <c r="A6385" s="3">
        <v>43513</v>
      </c>
      <c r="B6385" s="6">
        <v>25142.81</v>
      </c>
      <c r="C6385" s="6">
        <v>25883.72</v>
      </c>
      <c r="D6385" s="6">
        <v>25009.1</v>
      </c>
      <c r="E6385" s="6">
        <v>25883.25</v>
      </c>
    </row>
    <row r="6386" spans="1:5" x14ac:dyDescent="0.7">
      <c r="A6386" s="3">
        <v>43520</v>
      </c>
      <c r="B6386" s="6">
        <v>25849.85</v>
      </c>
      <c r="C6386" s="6">
        <v>26052.9</v>
      </c>
      <c r="D6386" s="6">
        <v>25762.21</v>
      </c>
      <c r="E6386" s="6">
        <v>26031.81</v>
      </c>
    </row>
    <row r="6387" spans="1:5" x14ac:dyDescent="0.7">
      <c r="A6387" s="3">
        <v>43527</v>
      </c>
      <c r="B6387" s="6">
        <v>26126.15</v>
      </c>
      <c r="C6387" s="6">
        <v>26241.42</v>
      </c>
      <c r="D6387" s="6">
        <v>25877.24</v>
      </c>
      <c r="E6387" s="6">
        <v>26026.32</v>
      </c>
    </row>
    <row r="6388" spans="1:5" x14ac:dyDescent="0.7">
      <c r="A6388" s="3">
        <v>43534</v>
      </c>
      <c r="B6388" s="6">
        <v>26122.19</v>
      </c>
      <c r="C6388" s="6">
        <v>26155.98</v>
      </c>
      <c r="D6388" s="6">
        <v>25252.46</v>
      </c>
      <c r="E6388" s="6">
        <v>25450.240000000002</v>
      </c>
    </row>
    <row r="6389" spans="1:5" x14ac:dyDescent="0.7">
      <c r="A6389" s="3">
        <v>43541</v>
      </c>
      <c r="B6389" s="6">
        <v>25208</v>
      </c>
      <c r="C6389" s="6">
        <v>25927.91</v>
      </c>
      <c r="D6389" s="6">
        <v>25208</v>
      </c>
      <c r="E6389" s="6">
        <v>25848.87</v>
      </c>
    </row>
    <row r="6390" spans="1:5" x14ac:dyDescent="0.7">
      <c r="A6390" s="3">
        <v>43548</v>
      </c>
      <c r="B6390" s="6">
        <v>25801.88</v>
      </c>
      <c r="C6390" s="6">
        <v>26109.68</v>
      </c>
      <c r="D6390" s="6">
        <v>25501.45</v>
      </c>
      <c r="E6390" s="6">
        <v>25502.32</v>
      </c>
    </row>
    <row r="6391" spans="1:5" x14ac:dyDescent="0.7">
      <c r="A6391" s="3">
        <v>43555</v>
      </c>
      <c r="B6391" s="6">
        <v>25490.720000000001</v>
      </c>
      <c r="C6391" s="6">
        <v>25949.32</v>
      </c>
      <c r="D6391" s="6">
        <v>25372.26</v>
      </c>
      <c r="E6391" s="6">
        <v>25928.68</v>
      </c>
    </row>
    <row r="6392" spans="1:5" x14ac:dyDescent="0.7">
      <c r="A6392" s="3">
        <v>43562</v>
      </c>
      <c r="B6392" s="6">
        <v>26075.1</v>
      </c>
      <c r="C6392" s="6">
        <v>26487.57</v>
      </c>
      <c r="D6392" s="6">
        <v>26071.69</v>
      </c>
      <c r="E6392" s="6">
        <v>26424.99</v>
      </c>
    </row>
    <row r="6393" spans="1:5" x14ac:dyDescent="0.7">
      <c r="A6393" s="3">
        <v>43569</v>
      </c>
      <c r="B6393" s="6">
        <v>26312.67</v>
      </c>
      <c r="C6393" s="6">
        <v>26436.68</v>
      </c>
      <c r="D6393" s="6">
        <v>26062.59</v>
      </c>
      <c r="E6393" s="6">
        <v>26412.3</v>
      </c>
    </row>
    <row r="6394" spans="1:5" x14ac:dyDescent="0.7">
      <c r="A6394" s="3">
        <v>43576</v>
      </c>
      <c r="B6394" s="6">
        <v>26407.759999999998</v>
      </c>
      <c r="C6394" s="6">
        <v>26602.42</v>
      </c>
      <c r="D6394" s="6">
        <v>26316.42</v>
      </c>
      <c r="E6394" s="6">
        <v>26559.54</v>
      </c>
    </row>
    <row r="6395" spans="1:5" x14ac:dyDescent="0.7">
      <c r="A6395" s="3">
        <v>43583</v>
      </c>
      <c r="B6395" s="6">
        <v>26510.77</v>
      </c>
      <c r="C6395" s="6">
        <v>26695.96</v>
      </c>
      <c r="D6395" s="6">
        <v>26310.28</v>
      </c>
      <c r="E6395" s="6">
        <v>26543.33</v>
      </c>
    </row>
    <row r="6396" spans="1:5" x14ac:dyDescent="0.7">
      <c r="A6396" s="3">
        <v>43590</v>
      </c>
      <c r="B6396" s="6">
        <v>26559.87</v>
      </c>
      <c r="C6396" s="6">
        <v>26689.39</v>
      </c>
      <c r="D6396" s="6">
        <v>26180.36</v>
      </c>
      <c r="E6396" s="6">
        <v>26504.95</v>
      </c>
    </row>
    <row r="6397" spans="1:5" x14ac:dyDescent="0.7">
      <c r="A6397" s="3">
        <v>43597</v>
      </c>
      <c r="B6397" s="6">
        <v>26160.62</v>
      </c>
      <c r="C6397" s="6">
        <v>26476.27</v>
      </c>
      <c r="D6397" s="6">
        <v>25469.86</v>
      </c>
      <c r="E6397" s="6">
        <v>25942.37</v>
      </c>
    </row>
    <row r="6398" spans="1:5" x14ac:dyDescent="0.7">
      <c r="A6398" s="3">
        <v>43604</v>
      </c>
      <c r="B6398" s="6">
        <v>25568.06</v>
      </c>
      <c r="C6398" s="6">
        <v>25957.63</v>
      </c>
      <c r="D6398" s="6">
        <v>25222.51</v>
      </c>
      <c r="E6398" s="6">
        <v>25764</v>
      </c>
    </row>
    <row r="6399" spans="1:5" x14ac:dyDescent="0.7">
      <c r="A6399" s="3">
        <v>43611</v>
      </c>
      <c r="B6399" s="6">
        <v>25655.31</v>
      </c>
      <c r="C6399" s="6">
        <v>25898.27</v>
      </c>
      <c r="D6399" s="6">
        <v>25328.09</v>
      </c>
      <c r="E6399" s="6">
        <v>25585.69</v>
      </c>
    </row>
    <row r="6400" spans="1:5" x14ac:dyDescent="0.7">
      <c r="A6400" s="3">
        <v>43618</v>
      </c>
      <c r="B6400" s="6">
        <v>25616.55</v>
      </c>
      <c r="C6400" s="6">
        <v>25717.63</v>
      </c>
      <c r="D6400" s="6">
        <v>24809.51</v>
      </c>
      <c r="E6400" s="6">
        <v>24815.040000000001</v>
      </c>
    </row>
    <row r="6401" spans="1:5" x14ac:dyDescent="0.7">
      <c r="A6401" s="3">
        <v>43625</v>
      </c>
      <c r="B6401" s="6">
        <v>24830.16</v>
      </c>
      <c r="C6401" s="6">
        <v>26072.75</v>
      </c>
      <c r="D6401" s="6">
        <v>24680.57</v>
      </c>
      <c r="E6401" s="6">
        <v>25983.94</v>
      </c>
    </row>
    <row r="6402" spans="1:5" x14ac:dyDescent="0.7">
      <c r="A6402" s="3">
        <v>43632</v>
      </c>
      <c r="B6402" s="6">
        <v>26090.22</v>
      </c>
      <c r="C6402" s="6">
        <v>26248.67</v>
      </c>
      <c r="D6402" s="6">
        <v>25958.66</v>
      </c>
      <c r="E6402" s="6">
        <v>26089.61</v>
      </c>
    </row>
    <row r="6403" spans="1:5" x14ac:dyDescent="0.7">
      <c r="A6403" s="3">
        <v>43639</v>
      </c>
      <c r="B6403" s="6">
        <v>26108.53</v>
      </c>
      <c r="C6403" s="6">
        <v>26907.37</v>
      </c>
      <c r="D6403" s="6">
        <v>26049.8</v>
      </c>
      <c r="E6403" s="6">
        <v>26719.13</v>
      </c>
    </row>
    <row r="6404" spans="1:5" x14ac:dyDescent="0.7">
      <c r="A6404" s="3">
        <v>43646</v>
      </c>
      <c r="B6404" s="6">
        <v>26727.61</v>
      </c>
      <c r="C6404" s="6">
        <v>26806.52</v>
      </c>
      <c r="D6404" s="6">
        <v>26465.32</v>
      </c>
      <c r="E6404" s="6">
        <v>26599.96</v>
      </c>
    </row>
    <row r="6405" spans="1:5" x14ac:dyDescent="0.7">
      <c r="A6405" s="3">
        <v>43653</v>
      </c>
      <c r="B6405" s="6">
        <v>26805.86</v>
      </c>
      <c r="C6405" s="6">
        <v>26966</v>
      </c>
      <c r="D6405" s="6">
        <v>26616.21</v>
      </c>
      <c r="E6405" s="6">
        <v>26922.12</v>
      </c>
    </row>
    <row r="6406" spans="1:5" x14ac:dyDescent="0.7">
      <c r="A6406" s="3">
        <v>43660</v>
      </c>
      <c r="B6406" s="6">
        <v>26835.64</v>
      </c>
      <c r="C6406" s="6">
        <v>27333.79</v>
      </c>
      <c r="D6406" s="6">
        <v>26665.57</v>
      </c>
      <c r="E6406" s="6">
        <v>27332.03</v>
      </c>
    </row>
    <row r="6407" spans="1:5" x14ac:dyDescent="0.7">
      <c r="A6407" s="3">
        <v>43667</v>
      </c>
      <c r="B6407" s="6">
        <v>27364.69</v>
      </c>
      <c r="C6407" s="6">
        <v>27398.68</v>
      </c>
      <c r="D6407" s="6">
        <v>27068.79</v>
      </c>
      <c r="E6407" s="6">
        <v>27154.2</v>
      </c>
    </row>
    <row r="6408" spans="1:5" x14ac:dyDescent="0.7">
      <c r="A6408" s="3">
        <v>43674</v>
      </c>
      <c r="B6408" s="6">
        <v>27174.18</v>
      </c>
      <c r="C6408" s="6">
        <v>27368.81</v>
      </c>
      <c r="D6408" s="6">
        <v>27062.48</v>
      </c>
      <c r="E6408" s="6">
        <v>27192.45</v>
      </c>
    </row>
    <row r="6409" spans="1:5" x14ac:dyDescent="0.7">
      <c r="A6409" s="3">
        <v>43681</v>
      </c>
      <c r="B6409" s="6">
        <v>27192.240000000002</v>
      </c>
      <c r="C6409" s="6">
        <v>27281.65</v>
      </c>
      <c r="D6409" s="6">
        <v>26249.22</v>
      </c>
      <c r="E6409" s="6">
        <v>26485.01</v>
      </c>
    </row>
    <row r="6410" spans="1:5" x14ac:dyDescent="0.7">
      <c r="A6410" s="3">
        <v>43688</v>
      </c>
      <c r="B6410" s="6">
        <v>26259.23</v>
      </c>
      <c r="C6410" s="6">
        <v>26413.360000000001</v>
      </c>
      <c r="D6410" s="6">
        <v>25440.39</v>
      </c>
      <c r="E6410" s="6">
        <v>26287.439999999999</v>
      </c>
    </row>
    <row r="6411" spans="1:5" x14ac:dyDescent="0.7">
      <c r="A6411" s="3">
        <v>43695</v>
      </c>
      <c r="B6411" s="6">
        <v>26169.91</v>
      </c>
      <c r="C6411" s="6">
        <v>26426.97</v>
      </c>
      <c r="D6411" s="6">
        <v>25339.599999999999</v>
      </c>
      <c r="E6411" s="6">
        <v>25886.01</v>
      </c>
    </row>
    <row r="6412" spans="1:5" x14ac:dyDescent="0.7">
      <c r="A6412" s="3">
        <v>43702</v>
      </c>
      <c r="B6412" s="6">
        <v>26020.06</v>
      </c>
      <c r="C6412" s="6">
        <v>26388.78</v>
      </c>
      <c r="D6412" s="6">
        <v>25507.18</v>
      </c>
      <c r="E6412" s="6">
        <v>25628.9</v>
      </c>
    </row>
    <row r="6413" spans="1:5" x14ac:dyDescent="0.7">
      <c r="A6413" s="3">
        <v>43709</v>
      </c>
      <c r="B6413" s="6">
        <v>25826.05</v>
      </c>
      <c r="C6413" s="6">
        <v>26514.62</v>
      </c>
      <c r="D6413" s="6">
        <v>25637.43</v>
      </c>
      <c r="E6413" s="6">
        <v>26403.279999999999</v>
      </c>
    </row>
    <row r="6414" spans="1:5" x14ac:dyDescent="0.7">
      <c r="A6414" s="3">
        <v>43716</v>
      </c>
      <c r="B6414" s="6">
        <v>26198.26</v>
      </c>
      <c r="C6414" s="6">
        <v>26860.87</v>
      </c>
      <c r="D6414" s="6">
        <v>25978.22</v>
      </c>
      <c r="E6414" s="6">
        <v>26797.46</v>
      </c>
    </row>
    <row r="6415" spans="1:5" x14ac:dyDescent="0.7">
      <c r="A6415" s="3">
        <v>43723</v>
      </c>
      <c r="B6415" s="6">
        <v>26866.23</v>
      </c>
      <c r="C6415" s="6">
        <v>27306.73</v>
      </c>
      <c r="D6415" s="6">
        <v>26717.05</v>
      </c>
      <c r="E6415" s="6">
        <v>27219.52</v>
      </c>
    </row>
    <row r="6416" spans="1:5" x14ac:dyDescent="0.7">
      <c r="A6416" s="3">
        <v>43730</v>
      </c>
      <c r="B6416" s="6">
        <v>27146.06</v>
      </c>
      <c r="C6416" s="6">
        <v>27272.17</v>
      </c>
      <c r="D6416" s="6">
        <v>26899.15</v>
      </c>
      <c r="E6416" s="6">
        <v>26935.07</v>
      </c>
    </row>
    <row r="6417" spans="1:5" x14ac:dyDescent="0.7">
      <c r="A6417" s="3">
        <v>43737</v>
      </c>
      <c r="B6417" s="6">
        <v>26851.45</v>
      </c>
      <c r="C6417" s="6">
        <v>27079.68</v>
      </c>
      <c r="D6417" s="6">
        <v>26704.959999999999</v>
      </c>
      <c r="E6417" s="6">
        <v>26820.25</v>
      </c>
    </row>
    <row r="6418" spans="1:5" x14ac:dyDescent="0.7">
      <c r="A6418" s="3">
        <v>43744</v>
      </c>
      <c r="B6418" s="6">
        <v>26852.33</v>
      </c>
      <c r="C6418" s="6">
        <v>27046.21</v>
      </c>
      <c r="D6418" s="6">
        <v>25743.46</v>
      </c>
      <c r="E6418" s="6">
        <v>26573.72</v>
      </c>
    </row>
    <row r="6419" spans="1:5" x14ac:dyDescent="0.7">
      <c r="A6419" s="3">
        <v>43751</v>
      </c>
      <c r="B6419" s="6">
        <v>26502.33</v>
      </c>
      <c r="C6419" s="6">
        <v>27013.97</v>
      </c>
      <c r="D6419" s="6">
        <v>26139.8</v>
      </c>
      <c r="E6419" s="6">
        <v>26816.59</v>
      </c>
    </row>
    <row r="6420" spans="1:5" x14ac:dyDescent="0.7">
      <c r="A6420" s="3">
        <v>43758</v>
      </c>
      <c r="B6420" s="6">
        <v>26766.43</v>
      </c>
      <c r="C6420" s="6">
        <v>27120.11</v>
      </c>
      <c r="D6420" s="6">
        <v>26749.18</v>
      </c>
      <c r="E6420" s="6">
        <v>26770.2</v>
      </c>
    </row>
    <row r="6421" spans="1:5" x14ac:dyDescent="0.7">
      <c r="A6421" s="3">
        <v>43765</v>
      </c>
      <c r="B6421" s="6">
        <v>26852.67</v>
      </c>
      <c r="C6421" s="6">
        <v>27015.37</v>
      </c>
      <c r="D6421" s="6">
        <v>26714.34</v>
      </c>
      <c r="E6421" s="6">
        <v>26958.06</v>
      </c>
    </row>
    <row r="6422" spans="1:5" x14ac:dyDescent="0.7">
      <c r="A6422" s="3">
        <v>43772</v>
      </c>
      <c r="B6422" s="6">
        <v>27040.33</v>
      </c>
      <c r="C6422" s="6">
        <v>27347.43</v>
      </c>
      <c r="D6422" s="6">
        <v>26918.29</v>
      </c>
      <c r="E6422" s="6">
        <v>27347.360000000001</v>
      </c>
    </row>
    <row r="6423" spans="1:5" x14ac:dyDescent="0.7">
      <c r="A6423" s="3">
        <v>43779</v>
      </c>
      <c r="B6423" s="6">
        <v>27402.06</v>
      </c>
      <c r="C6423" s="6">
        <v>27774.67</v>
      </c>
      <c r="D6423" s="6">
        <v>27402.06</v>
      </c>
      <c r="E6423" s="6">
        <v>27681.24</v>
      </c>
    </row>
    <row r="6424" spans="1:5" x14ac:dyDescent="0.7">
      <c r="A6424" s="3">
        <v>43786</v>
      </c>
      <c r="B6424" s="6">
        <v>27580.66</v>
      </c>
      <c r="C6424" s="6">
        <v>28004.89</v>
      </c>
      <c r="D6424" s="6">
        <v>27517.67</v>
      </c>
      <c r="E6424" s="6">
        <v>28004.89</v>
      </c>
    </row>
    <row r="6425" spans="1:5" x14ac:dyDescent="0.7">
      <c r="A6425" s="3">
        <v>43793</v>
      </c>
      <c r="B6425" s="6">
        <v>27993.22</v>
      </c>
      <c r="C6425" s="6">
        <v>28090.21</v>
      </c>
      <c r="D6425" s="6">
        <v>27675.279999999999</v>
      </c>
      <c r="E6425" s="6">
        <v>27875.62</v>
      </c>
    </row>
    <row r="6426" spans="1:5" x14ac:dyDescent="0.7">
      <c r="A6426" s="3">
        <v>43800</v>
      </c>
      <c r="B6426" s="6">
        <v>27917.77</v>
      </c>
      <c r="C6426" s="6">
        <v>28174.97</v>
      </c>
      <c r="D6426" s="6">
        <v>27917.77</v>
      </c>
      <c r="E6426" s="6">
        <v>28051.41</v>
      </c>
    </row>
    <row r="6427" spans="1:5" x14ac:dyDescent="0.7">
      <c r="A6427" s="3">
        <v>43807</v>
      </c>
      <c r="B6427" s="6">
        <v>28109.74</v>
      </c>
      <c r="C6427" s="6">
        <v>28109.84</v>
      </c>
      <c r="D6427" s="6">
        <v>27325.13</v>
      </c>
      <c r="E6427" s="6">
        <v>28015.06</v>
      </c>
    </row>
    <row r="6428" spans="1:5" x14ac:dyDescent="0.7">
      <c r="A6428" s="3">
        <v>43814</v>
      </c>
      <c r="B6428" s="6">
        <v>27987.05</v>
      </c>
      <c r="C6428" s="6">
        <v>28290.73</v>
      </c>
      <c r="D6428" s="6">
        <v>27801.8</v>
      </c>
      <c r="E6428" s="6">
        <v>28135.38</v>
      </c>
    </row>
    <row r="6429" spans="1:5" x14ac:dyDescent="0.7">
      <c r="A6429" s="3">
        <v>43821</v>
      </c>
      <c r="B6429" s="6">
        <v>28191.67</v>
      </c>
      <c r="C6429" s="6">
        <v>28608.639999999999</v>
      </c>
      <c r="D6429" s="6">
        <v>28191.67</v>
      </c>
      <c r="E6429" s="6">
        <v>28455.09</v>
      </c>
    </row>
    <row r="6430" spans="1:5" x14ac:dyDescent="0.7">
      <c r="A6430" s="3">
        <v>43828</v>
      </c>
      <c r="B6430" s="6">
        <v>28491.78</v>
      </c>
      <c r="C6430" s="6">
        <v>28701.66</v>
      </c>
      <c r="D6430" s="6">
        <v>28491.78</v>
      </c>
      <c r="E6430" s="6">
        <v>28645.26</v>
      </c>
    </row>
    <row r="6431" spans="1:5" x14ac:dyDescent="0.7">
      <c r="A6431" s="3">
        <v>43835</v>
      </c>
      <c r="B6431" s="6">
        <v>28654.76</v>
      </c>
      <c r="C6431" s="6">
        <v>28872.799999999999</v>
      </c>
      <c r="D6431" s="6">
        <v>28376.49</v>
      </c>
      <c r="E6431" s="6">
        <v>28634.880000000001</v>
      </c>
    </row>
    <row r="6432" spans="1:5" x14ac:dyDescent="0.7">
      <c r="A6432" s="3">
        <v>43842</v>
      </c>
      <c r="B6432" s="6">
        <v>28465.5</v>
      </c>
      <c r="C6432" s="6">
        <v>29009.07</v>
      </c>
      <c r="D6432" s="6">
        <v>28418.63</v>
      </c>
      <c r="E6432" s="6">
        <v>28823.77</v>
      </c>
    </row>
    <row r="6433" spans="1:5" x14ac:dyDescent="0.7">
      <c r="A6433" s="3">
        <v>43849</v>
      </c>
      <c r="B6433" s="6">
        <v>28869.01</v>
      </c>
      <c r="C6433" s="6">
        <v>29373.62</v>
      </c>
      <c r="D6433" s="6">
        <v>28819.43</v>
      </c>
      <c r="E6433" s="6">
        <v>29348.1</v>
      </c>
    </row>
    <row r="6434" spans="1:5" x14ac:dyDescent="0.7">
      <c r="A6434" s="3">
        <v>43856</v>
      </c>
      <c r="B6434" s="6">
        <v>29269.05</v>
      </c>
      <c r="C6434" s="6">
        <v>29341.21</v>
      </c>
      <c r="D6434" s="6">
        <v>28843.31</v>
      </c>
      <c r="E6434" s="6">
        <v>28989.73</v>
      </c>
    </row>
    <row r="6435" spans="1:5" x14ac:dyDescent="0.7">
      <c r="A6435" s="3">
        <v>43863</v>
      </c>
      <c r="B6435" s="6">
        <v>28542.49</v>
      </c>
      <c r="C6435" s="6">
        <v>28944.240000000002</v>
      </c>
      <c r="D6435" s="6">
        <v>28169.53</v>
      </c>
      <c r="E6435" s="6">
        <v>28256.03</v>
      </c>
    </row>
    <row r="6436" spans="1:5" x14ac:dyDescent="0.7">
      <c r="A6436" s="3">
        <v>43870</v>
      </c>
      <c r="B6436" s="6">
        <v>28319.65</v>
      </c>
      <c r="C6436" s="6">
        <v>29408.05</v>
      </c>
      <c r="D6436" s="6">
        <v>28319.65</v>
      </c>
      <c r="E6436" s="6">
        <v>29102.51</v>
      </c>
    </row>
    <row r="6437" spans="1:5" x14ac:dyDescent="0.7">
      <c r="A6437" s="3">
        <v>43877</v>
      </c>
      <c r="B6437" s="6">
        <v>28995.66</v>
      </c>
      <c r="C6437" s="6">
        <v>29568.57</v>
      </c>
      <c r="D6437" s="6">
        <v>28995.66</v>
      </c>
      <c r="E6437" s="6">
        <v>29398.080000000002</v>
      </c>
    </row>
    <row r="6438" spans="1:5" x14ac:dyDescent="0.7">
      <c r="A6438" s="3">
        <v>43884</v>
      </c>
      <c r="B6438" s="6">
        <v>29282.78</v>
      </c>
      <c r="C6438" s="6">
        <v>29409.09</v>
      </c>
      <c r="D6438" s="6">
        <v>28892.7</v>
      </c>
      <c r="E6438" s="6">
        <v>28992.41</v>
      </c>
    </row>
    <row r="6439" spans="1:5" x14ac:dyDescent="0.7">
      <c r="A6439" s="3">
        <v>43891</v>
      </c>
      <c r="B6439" s="6">
        <v>28402.93</v>
      </c>
      <c r="C6439" s="6">
        <v>28402.93</v>
      </c>
      <c r="D6439" s="6">
        <v>24681.01</v>
      </c>
      <c r="E6439" s="6">
        <v>25409.360000000001</v>
      </c>
    </row>
    <row r="6440" spans="1:5" x14ac:dyDescent="0.7">
      <c r="A6440" s="3">
        <v>43898</v>
      </c>
      <c r="B6440" s="6">
        <v>25590.51</v>
      </c>
      <c r="C6440" s="6">
        <v>27102.34</v>
      </c>
      <c r="D6440" s="6">
        <v>25226.62</v>
      </c>
      <c r="E6440" s="6">
        <v>25864.78</v>
      </c>
    </row>
    <row r="6441" spans="1:5" x14ac:dyDescent="0.7">
      <c r="A6441" s="3">
        <v>43905</v>
      </c>
      <c r="B6441" s="6">
        <v>24992.36</v>
      </c>
      <c r="C6441" s="6">
        <v>25020.99</v>
      </c>
      <c r="D6441" s="6">
        <v>21154.46</v>
      </c>
      <c r="E6441" s="6">
        <v>23185.62</v>
      </c>
    </row>
    <row r="6442" spans="1:5" x14ac:dyDescent="0.7">
      <c r="A6442" s="3">
        <v>43912</v>
      </c>
      <c r="B6442" s="6">
        <v>20917.53</v>
      </c>
      <c r="C6442" s="6">
        <v>21768.28</v>
      </c>
      <c r="D6442" s="6">
        <v>18917.46</v>
      </c>
      <c r="E6442" s="6">
        <v>19173.98</v>
      </c>
    </row>
    <row r="6443" spans="1:5" x14ac:dyDescent="0.7">
      <c r="A6443" s="3">
        <v>43919</v>
      </c>
      <c r="B6443" s="6">
        <v>19028.36</v>
      </c>
      <c r="C6443" s="6">
        <v>22595.06</v>
      </c>
      <c r="D6443" s="6">
        <v>18213.650000000001</v>
      </c>
      <c r="E6443" s="6">
        <v>21636.78</v>
      </c>
    </row>
    <row r="6444" spans="1:5" x14ac:dyDescent="0.7">
      <c r="A6444" s="3">
        <v>43926</v>
      </c>
      <c r="B6444" s="6">
        <v>21678.22</v>
      </c>
      <c r="C6444" s="6">
        <v>22480.37</v>
      </c>
      <c r="D6444" s="6">
        <v>20735.02</v>
      </c>
      <c r="E6444" s="6">
        <v>21052.53</v>
      </c>
    </row>
    <row r="6445" spans="1:5" x14ac:dyDescent="0.7">
      <c r="A6445" s="3">
        <v>43933</v>
      </c>
      <c r="B6445" s="6">
        <v>21693.63</v>
      </c>
      <c r="C6445" s="6">
        <v>24008.99</v>
      </c>
      <c r="D6445" s="6">
        <v>21693.63</v>
      </c>
      <c r="E6445" s="6">
        <v>23719.37</v>
      </c>
    </row>
    <row r="6446" spans="1:5" x14ac:dyDescent="0.7">
      <c r="A6446" s="3">
        <v>43940</v>
      </c>
      <c r="B6446" s="6">
        <v>23698.93</v>
      </c>
      <c r="C6446" s="6">
        <v>24264.21</v>
      </c>
      <c r="D6446" s="6">
        <v>23095.35</v>
      </c>
      <c r="E6446" s="6">
        <v>24242.49</v>
      </c>
    </row>
    <row r="6447" spans="1:5" x14ac:dyDescent="0.7">
      <c r="A6447" s="3">
        <v>43947</v>
      </c>
      <c r="B6447" s="6">
        <v>24095.1</v>
      </c>
      <c r="C6447" s="6">
        <v>24108.69</v>
      </c>
      <c r="D6447" s="6">
        <v>22941.88</v>
      </c>
      <c r="E6447" s="6">
        <v>23775.27</v>
      </c>
    </row>
    <row r="6448" spans="1:5" x14ac:dyDescent="0.7">
      <c r="A6448" s="3">
        <v>43954</v>
      </c>
      <c r="B6448" s="6">
        <v>23866.15</v>
      </c>
      <c r="C6448" s="6">
        <v>24764.77</v>
      </c>
      <c r="D6448" s="6">
        <v>23645.3</v>
      </c>
      <c r="E6448" s="6">
        <v>23723.69</v>
      </c>
    </row>
    <row r="6449" spans="1:5" x14ac:dyDescent="0.7">
      <c r="A6449" s="3">
        <v>43961</v>
      </c>
      <c r="B6449" s="6">
        <v>23581.55</v>
      </c>
      <c r="C6449" s="6">
        <v>24349.9</v>
      </c>
      <c r="D6449" s="6">
        <v>23361.16</v>
      </c>
      <c r="E6449" s="6">
        <v>24331.32</v>
      </c>
    </row>
    <row r="6450" spans="1:5" x14ac:dyDescent="0.7">
      <c r="A6450" s="3">
        <v>43968</v>
      </c>
      <c r="B6450" s="6">
        <v>24256.45</v>
      </c>
      <c r="C6450" s="6">
        <v>24382.09</v>
      </c>
      <c r="D6450" s="6">
        <v>22789.62</v>
      </c>
      <c r="E6450" s="6">
        <v>23685.42</v>
      </c>
    </row>
    <row r="6451" spans="1:5" x14ac:dyDescent="0.7">
      <c r="A6451" s="3">
        <v>43975</v>
      </c>
      <c r="B6451" s="6">
        <v>24059.98</v>
      </c>
      <c r="C6451" s="6">
        <v>24718.46</v>
      </c>
      <c r="D6451" s="6">
        <v>24059.98</v>
      </c>
      <c r="E6451" s="6">
        <v>24465.16</v>
      </c>
    </row>
    <row r="6452" spans="1:5" x14ac:dyDescent="0.7">
      <c r="A6452" s="3">
        <v>43982</v>
      </c>
      <c r="B6452" s="6">
        <v>24781.84</v>
      </c>
      <c r="C6452" s="6">
        <v>25758.79</v>
      </c>
      <c r="D6452" s="6">
        <v>24781.84</v>
      </c>
      <c r="E6452" s="6">
        <v>25383.11</v>
      </c>
    </row>
    <row r="6453" spans="1:5" x14ac:dyDescent="0.7">
      <c r="A6453" s="3">
        <v>43989</v>
      </c>
      <c r="B6453" s="6">
        <v>25342.99</v>
      </c>
      <c r="C6453" s="6">
        <v>27338.3</v>
      </c>
      <c r="D6453" s="6">
        <v>25220.66</v>
      </c>
      <c r="E6453" s="6">
        <v>27110.98</v>
      </c>
    </row>
    <row r="6454" spans="1:5" x14ac:dyDescent="0.7">
      <c r="A6454" s="3">
        <v>43996</v>
      </c>
      <c r="B6454" s="6">
        <v>27232.93</v>
      </c>
      <c r="C6454" s="6">
        <v>27580.21</v>
      </c>
      <c r="D6454" s="6">
        <v>25078.41</v>
      </c>
      <c r="E6454" s="6">
        <v>25605.54</v>
      </c>
    </row>
    <row r="6455" spans="1:5" x14ac:dyDescent="0.7">
      <c r="A6455" s="3">
        <v>44003</v>
      </c>
      <c r="B6455" s="6">
        <v>25270.39</v>
      </c>
      <c r="C6455" s="6">
        <v>26611.03</v>
      </c>
      <c r="D6455" s="6">
        <v>24843.18</v>
      </c>
      <c r="E6455" s="6">
        <v>25871.46</v>
      </c>
    </row>
    <row r="6456" spans="1:5" x14ac:dyDescent="0.7">
      <c r="A6456" s="3">
        <v>44010</v>
      </c>
      <c r="B6456" s="6">
        <v>25865.08</v>
      </c>
      <c r="C6456" s="6">
        <v>26314.97</v>
      </c>
      <c r="D6456" s="6">
        <v>24971.03</v>
      </c>
      <c r="E6456" s="6">
        <v>25015.55</v>
      </c>
    </row>
    <row r="6457" spans="1:5" x14ac:dyDescent="0.7">
      <c r="A6457" s="3">
        <v>44017</v>
      </c>
      <c r="B6457" s="6">
        <v>25152.45</v>
      </c>
      <c r="C6457" s="6">
        <v>26204.41</v>
      </c>
      <c r="D6457" s="6">
        <v>25096.16</v>
      </c>
      <c r="E6457" s="6">
        <v>25827.360000000001</v>
      </c>
    </row>
    <row r="6458" spans="1:5" x14ac:dyDescent="0.7">
      <c r="A6458" s="3">
        <v>44024</v>
      </c>
      <c r="B6458" s="6">
        <v>25996.080000000002</v>
      </c>
      <c r="C6458" s="6">
        <v>26297.53</v>
      </c>
      <c r="D6458" s="6">
        <v>25523.51</v>
      </c>
      <c r="E6458" s="6">
        <v>26075.3</v>
      </c>
    </row>
    <row r="6459" spans="1:5" x14ac:dyDescent="0.7">
      <c r="A6459" s="3">
        <v>44031</v>
      </c>
      <c r="B6459" s="6">
        <v>26225.07</v>
      </c>
      <c r="C6459" s="6">
        <v>27071.33</v>
      </c>
      <c r="D6459" s="6">
        <v>25994.98</v>
      </c>
      <c r="E6459" s="6">
        <v>26671.95</v>
      </c>
    </row>
    <row r="6460" spans="1:5" x14ac:dyDescent="0.7">
      <c r="A6460" s="3">
        <v>44038</v>
      </c>
      <c r="B6460" s="6">
        <v>26660.29</v>
      </c>
      <c r="C6460" s="6">
        <v>27035.24</v>
      </c>
      <c r="D6460" s="6">
        <v>26402.86</v>
      </c>
      <c r="E6460" s="6">
        <v>26469.89</v>
      </c>
    </row>
    <row r="6461" spans="1:5" x14ac:dyDescent="0.7">
      <c r="A6461" s="3">
        <v>44045</v>
      </c>
      <c r="B6461" s="6">
        <v>26447.67</v>
      </c>
      <c r="C6461" s="6">
        <v>26625.46</v>
      </c>
      <c r="D6461" s="6">
        <v>25992.28</v>
      </c>
      <c r="E6461" s="6">
        <v>26428.32</v>
      </c>
    </row>
    <row r="6462" spans="1:5" x14ac:dyDescent="0.7">
      <c r="A6462" s="3">
        <v>44052</v>
      </c>
      <c r="B6462" s="6">
        <v>26542.32</v>
      </c>
      <c r="C6462" s="6">
        <v>27456.240000000002</v>
      </c>
      <c r="D6462" s="6">
        <v>26534.38</v>
      </c>
      <c r="E6462" s="6">
        <v>27433.48</v>
      </c>
    </row>
    <row r="6463" spans="1:5" x14ac:dyDescent="0.7">
      <c r="A6463" s="3">
        <v>44059</v>
      </c>
      <c r="B6463" s="6">
        <v>27488.21</v>
      </c>
      <c r="C6463" s="6">
        <v>28154.880000000001</v>
      </c>
      <c r="D6463" s="6">
        <v>27488.21</v>
      </c>
      <c r="E6463" s="6">
        <v>27931.02</v>
      </c>
    </row>
    <row r="6464" spans="1:5" x14ac:dyDescent="0.7">
      <c r="A6464" s="3">
        <v>44066</v>
      </c>
      <c r="B6464" s="6">
        <v>27970.05</v>
      </c>
      <c r="C6464" s="6">
        <v>27999.81</v>
      </c>
      <c r="D6464" s="6">
        <v>27526.25</v>
      </c>
      <c r="E6464" s="6">
        <v>27930.33</v>
      </c>
    </row>
    <row r="6465" spans="1:5" x14ac:dyDescent="0.7">
      <c r="A6465" s="3">
        <v>44073</v>
      </c>
      <c r="B6465" s="6">
        <v>28077.58</v>
      </c>
      <c r="C6465" s="6">
        <v>28733.35</v>
      </c>
      <c r="D6465" s="6">
        <v>28041.75</v>
      </c>
      <c r="E6465" s="6">
        <v>28653.87</v>
      </c>
    </row>
    <row r="6466" spans="1:5" x14ac:dyDescent="0.7">
      <c r="A6466" s="3">
        <v>44080</v>
      </c>
      <c r="B6466" s="6">
        <v>28643.66</v>
      </c>
      <c r="C6466" s="6">
        <v>29199.35</v>
      </c>
      <c r="D6466" s="6">
        <v>27664.68</v>
      </c>
      <c r="E6466" s="6">
        <v>28133.31</v>
      </c>
    </row>
    <row r="6467" spans="1:5" x14ac:dyDescent="0.7">
      <c r="A6467" s="3">
        <v>44087</v>
      </c>
      <c r="B6467" s="6">
        <v>27925.23</v>
      </c>
      <c r="C6467" s="6">
        <v>28206.21</v>
      </c>
      <c r="D6467" s="6">
        <v>27447.08</v>
      </c>
      <c r="E6467" s="6">
        <v>27665.64</v>
      </c>
    </row>
    <row r="6468" spans="1:5" x14ac:dyDescent="0.7">
      <c r="A6468" s="3">
        <v>44094</v>
      </c>
      <c r="B6468" s="6">
        <v>27718.74</v>
      </c>
      <c r="C6468" s="6">
        <v>28364.77</v>
      </c>
      <c r="D6468" s="6">
        <v>27487.97</v>
      </c>
      <c r="E6468" s="6">
        <v>27657.42</v>
      </c>
    </row>
    <row r="6469" spans="1:5" x14ac:dyDescent="0.7">
      <c r="A6469" s="3">
        <v>44101</v>
      </c>
      <c r="B6469" s="6">
        <v>27484.71</v>
      </c>
      <c r="C6469" s="6">
        <v>27484.71</v>
      </c>
      <c r="D6469" s="6">
        <v>26537.01</v>
      </c>
      <c r="E6469" s="6">
        <v>27173.96</v>
      </c>
    </row>
    <row r="6470" spans="1:5" x14ac:dyDescent="0.7">
      <c r="A6470" s="3">
        <v>44108</v>
      </c>
      <c r="B6470" s="6">
        <v>27362.14</v>
      </c>
      <c r="C6470" s="6">
        <v>28041.46</v>
      </c>
      <c r="D6470" s="6">
        <v>27338.09</v>
      </c>
      <c r="E6470" s="6">
        <v>27682.81</v>
      </c>
    </row>
    <row r="6471" spans="1:5" x14ac:dyDescent="0.7">
      <c r="A6471" s="3">
        <v>44115</v>
      </c>
      <c r="B6471" s="6">
        <v>27825.42</v>
      </c>
      <c r="C6471" s="6">
        <v>28676.29</v>
      </c>
      <c r="D6471" s="6">
        <v>27728.03</v>
      </c>
      <c r="E6471" s="6">
        <v>28586.9</v>
      </c>
    </row>
    <row r="6472" spans="1:5" x14ac:dyDescent="0.7">
      <c r="A6472" s="3">
        <v>44122</v>
      </c>
      <c r="B6472" s="6">
        <v>28671.119999999999</v>
      </c>
      <c r="C6472" s="6">
        <v>28957.9</v>
      </c>
      <c r="D6472" s="6">
        <v>28181.54</v>
      </c>
      <c r="E6472" s="6">
        <v>28606.31</v>
      </c>
    </row>
    <row r="6473" spans="1:5" x14ac:dyDescent="0.7">
      <c r="A6473" s="3">
        <v>44129</v>
      </c>
      <c r="B6473" s="6">
        <v>28633.55</v>
      </c>
      <c r="C6473" s="6">
        <v>28711.93</v>
      </c>
      <c r="D6473" s="6">
        <v>28040.18</v>
      </c>
      <c r="E6473" s="6">
        <v>28335.57</v>
      </c>
    </row>
    <row r="6474" spans="1:5" x14ac:dyDescent="0.7">
      <c r="A6474" s="3">
        <v>44136</v>
      </c>
      <c r="B6474" s="6">
        <v>28185.82</v>
      </c>
      <c r="C6474" s="6">
        <v>28185.82</v>
      </c>
      <c r="D6474" s="6">
        <v>26143.77</v>
      </c>
      <c r="E6474" s="6">
        <v>26501.599999999999</v>
      </c>
    </row>
    <row r="6475" spans="1:5" x14ac:dyDescent="0.7">
      <c r="A6475" s="3">
        <v>44143</v>
      </c>
      <c r="B6475" s="6">
        <v>26691.279999999999</v>
      </c>
      <c r="C6475" s="6">
        <v>28495.05</v>
      </c>
      <c r="D6475" s="6">
        <v>26691.279999999999</v>
      </c>
      <c r="E6475" s="6">
        <v>28323.4</v>
      </c>
    </row>
    <row r="6476" spans="1:5" x14ac:dyDescent="0.7">
      <c r="A6476" s="3">
        <v>44150</v>
      </c>
      <c r="B6476" s="6">
        <v>29467.9</v>
      </c>
      <c r="C6476" s="6">
        <v>29933.83</v>
      </c>
      <c r="D6476" s="6">
        <v>28902.13</v>
      </c>
      <c r="E6476" s="6">
        <v>29479.81</v>
      </c>
    </row>
    <row r="6477" spans="1:5" x14ac:dyDescent="0.7">
      <c r="A6477" s="3">
        <v>44157</v>
      </c>
      <c r="B6477" s="6">
        <v>29672.36</v>
      </c>
      <c r="C6477" s="6">
        <v>29964.29</v>
      </c>
      <c r="D6477" s="6">
        <v>29228.38</v>
      </c>
      <c r="E6477" s="6">
        <v>29263.48</v>
      </c>
    </row>
    <row r="6478" spans="1:5" x14ac:dyDescent="0.7">
      <c r="A6478" s="3">
        <v>44164</v>
      </c>
      <c r="B6478" s="6">
        <v>29332.82</v>
      </c>
      <c r="C6478" s="6">
        <v>30116.51</v>
      </c>
      <c r="D6478" s="6">
        <v>29332.82</v>
      </c>
      <c r="E6478" s="6">
        <v>29910.37</v>
      </c>
    </row>
    <row r="6479" spans="1:5" x14ac:dyDescent="0.7">
      <c r="A6479" s="3">
        <v>44171</v>
      </c>
      <c r="B6479" s="6">
        <v>29854.51</v>
      </c>
      <c r="C6479" s="6">
        <v>30218.26</v>
      </c>
      <c r="D6479" s="6">
        <v>29463.64</v>
      </c>
      <c r="E6479" s="6">
        <v>30218.26</v>
      </c>
    </row>
    <row r="6480" spans="1:5" x14ac:dyDescent="0.7">
      <c r="A6480" s="3">
        <v>44178</v>
      </c>
      <c r="B6480" s="6">
        <v>30233.03</v>
      </c>
      <c r="C6480" s="6">
        <v>30319.7</v>
      </c>
      <c r="D6480" s="6">
        <v>29820.84</v>
      </c>
      <c r="E6480" s="6">
        <v>30046.37</v>
      </c>
    </row>
    <row r="6481" spans="1:5" x14ac:dyDescent="0.7">
      <c r="A6481" s="3">
        <v>44185</v>
      </c>
      <c r="B6481" s="6">
        <v>30123.91</v>
      </c>
      <c r="C6481" s="6">
        <v>30343.59</v>
      </c>
      <c r="D6481" s="6">
        <v>29849.15</v>
      </c>
      <c r="E6481" s="6">
        <v>30179.05</v>
      </c>
    </row>
    <row r="6482" spans="1:5" x14ac:dyDescent="0.7">
      <c r="A6482" s="3">
        <v>44192</v>
      </c>
      <c r="B6482" s="6">
        <v>30159</v>
      </c>
      <c r="C6482" s="6">
        <v>30304.14</v>
      </c>
      <c r="D6482" s="6">
        <v>29755.53</v>
      </c>
      <c r="E6482" s="6">
        <v>30199.87</v>
      </c>
    </row>
    <row r="6483" spans="1:5" x14ac:dyDescent="0.7">
      <c r="A6483" s="3">
        <v>44199</v>
      </c>
      <c r="B6483" s="6">
        <v>30283.23</v>
      </c>
      <c r="C6483" s="6">
        <v>30637.47</v>
      </c>
      <c r="D6483" s="6">
        <v>30274.240000000002</v>
      </c>
      <c r="E6483" s="6">
        <v>30606.48</v>
      </c>
    </row>
    <row r="6484" spans="1:5" x14ac:dyDescent="0.7">
      <c r="A6484" s="3">
        <v>44206</v>
      </c>
      <c r="B6484" s="6">
        <v>30627.47</v>
      </c>
      <c r="C6484" s="6">
        <v>31193.4</v>
      </c>
      <c r="D6484" s="6">
        <v>29881.82</v>
      </c>
      <c r="E6484" s="6">
        <v>31097.97</v>
      </c>
    </row>
    <row r="6485" spans="1:5" x14ac:dyDescent="0.7">
      <c r="A6485" s="3">
        <v>44213</v>
      </c>
      <c r="B6485" s="6">
        <v>31015.37</v>
      </c>
      <c r="C6485" s="6">
        <v>31223.78</v>
      </c>
      <c r="D6485" s="6">
        <v>30612.67</v>
      </c>
      <c r="E6485" s="6">
        <v>30814.26</v>
      </c>
    </row>
    <row r="6486" spans="1:5" x14ac:dyDescent="0.7">
      <c r="A6486" s="3">
        <v>44220</v>
      </c>
      <c r="B6486" s="6">
        <v>30887.42</v>
      </c>
      <c r="C6486" s="6">
        <v>31272.22</v>
      </c>
      <c r="D6486" s="6">
        <v>30865.03</v>
      </c>
      <c r="E6486" s="6">
        <v>30996.98</v>
      </c>
    </row>
    <row r="6487" spans="1:5" x14ac:dyDescent="0.7">
      <c r="A6487" s="3">
        <v>44227</v>
      </c>
      <c r="B6487" s="6">
        <v>30989.85</v>
      </c>
      <c r="C6487" s="6">
        <v>31121.42</v>
      </c>
      <c r="D6487" s="6">
        <v>29856.3</v>
      </c>
      <c r="E6487" s="6">
        <v>29982.62</v>
      </c>
    </row>
    <row r="6488" spans="1:5" x14ac:dyDescent="0.7">
      <c r="A6488" s="3">
        <v>44234</v>
      </c>
      <c r="B6488" s="6">
        <v>30054.73</v>
      </c>
      <c r="C6488" s="6">
        <v>31252.18</v>
      </c>
      <c r="D6488" s="6">
        <v>30014.97</v>
      </c>
      <c r="E6488" s="6">
        <v>31148.240000000002</v>
      </c>
    </row>
    <row r="6489" spans="1:5" x14ac:dyDescent="0.7">
      <c r="A6489" s="3">
        <v>44241</v>
      </c>
      <c r="B6489" s="6">
        <v>31191.200000000001</v>
      </c>
      <c r="C6489" s="6">
        <v>31543.82</v>
      </c>
      <c r="D6489" s="6">
        <v>31191.200000000001</v>
      </c>
      <c r="E6489" s="6">
        <v>31458.400000000001</v>
      </c>
    </row>
    <row r="6490" spans="1:5" x14ac:dyDescent="0.7">
      <c r="A6490" s="3">
        <v>44248</v>
      </c>
      <c r="B6490" s="6">
        <v>31472.080000000002</v>
      </c>
      <c r="C6490" s="6">
        <v>31647.53</v>
      </c>
      <c r="D6490" s="6">
        <v>31285.32</v>
      </c>
      <c r="E6490" s="6">
        <v>31494.32</v>
      </c>
    </row>
    <row r="6491" spans="1:5" x14ac:dyDescent="0.7">
      <c r="A6491" s="3">
        <v>44255</v>
      </c>
      <c r="B6491" s="6">
        <v>31381.119999999999</v>
      </c>
      <c r="C6491" s="6">
        <v>32009.64</v>
      </c>
      <c r="D6491" s="6">
        <v>30911.37</v>
      </c>
      <c r="E6491" s="6">
        <v>30932.37</v>
      </c>
    </row>
    <row r="6492" spans="1:5" x14ac:dyDescent="0.7">
      <c r="A6492" s="3">
        <v>44262</v>
      </c>
      <c r="B6492" s="6">
        <v>31065.9</v>
      </c>
      <c r="C6492" s="6">
        <v>31668.34</v>
      </c>
      <c r="D6492" s="6">
        <v>30547.53</v>
      </c>
      <c r="E6492" s="6">
        <v>31496.3</v>
      </c>
    </row>
    <row r="6493" spans="1:5" x14ac:dyDescent="0.7">
      <c r="A6493" s="3">
        <v>44269</v>
      </c>
      <c r="B6493" s="6">
        <v>31512.15</v>
      </c>
      <c r="C6493" s="6">
        <v>32793.32</v>
      </c>
      <c r="D6493" s="6">
        <v>31512.15</v>
      </c>
      <c r="E6493" s="6">
        <v>32778.639999999999</v>
      </c>
    </row>
    <row r="6494" spans="1:5" x14ac:dyDescent="0.7">
      <c r="A6494" s="3">
        <v>44276</v>
      </c>
      <c r="B6494" s="6">
        <v>32798.839999999997</v>
      </c>
      <c r="C6494" s="6">
        <v>33227.78</v>
      </c>
      <c r="D6494" s="6">
        <v>32505.07</v>
      </c>
      <c r="E6494" s="6">
        <v>32627.97</v>
      </c>
    </row>
    <row r="6495" spans="1:5" x14ac:dyDescent="0.7">
      <c r="A6495" s="3">
        <v>44283</v>
      </c>
      <c r="B6495" s="6">
        <v>32601.82</v>
      </c>
      <c r="C6495" s="6">
        <v>33098.83</v>
      </c>
      <c r="D6495" s="6">
        <v>32071.41</v>
      </c>
      <c r="E6495" s="6">
        <v>33072.879999999997</v>
      </c>
    </row>
    <row r="6496" spans="1:5" x14ac:dyDescent="0.7">
      <c r="A6496" s="3">
        <v>44290</v>
      </c>
      <c r="B6496" s="6">
        <v>33087.550000000003</v>
      </c>
      <c r="C6496" s="6">
        <v>33259</v>
      </c>
      <c r="D6496" s="6">
        <v>32905.129999999997</v>
      </c>
      <c r="E6496" s="6">
        <v>33153.21</v>
      </c>
    </row>
    <row r="6497" spans="1:5" x14ac:dyDescent="0.7">
      <c r="A6497" s="3">
        <v>44297</v>
      </c>
      <c r="B6497" s="6">
        <v>33222.379999999997</v>
      </c>
      <c r="C6497" s="6">
        <v>33810.870000000003</v>
      </c>
      <c r="D6497" s="6">
        <v>33222.379999999997</v>
      </c>
      <c r="E6497" s="6">
        <v>33800.6</v>
      </c>
    </row>
    <row r="6498" spans="1:5" x14ac:dyDescent="0.7">
      <c r="A6498" s="3">
        <v>44304</v>
      </c>
      <c r="B6498" s="6">
        <v>33775.06</v>
      </c>
      <c r="C6498" s="6">
        <v>34256.75</v>
      </c>
      <c r="D6498" s="6">
        <v>33545.839999999997</v>
      </c>
      <c r="E6498" s="6">
        <v>34200.67</v>
      </c>
    </row>
    <row r="6499" spans="1:5" x14ac:dyDescent="0.7">
      <c r="A6499" s="3">
        <v>44311</v>
      </c>
      <c r="B6499" s="6">
        <v>34182.379999999997</v>
      </c>
      <c r="C6499" s="6">
        <v>34182.379999999997</v>
      </c>
      <c r="D6499" s="6">
        <v>33687.01</v>
      </c>
      <c r="E6499" s="6">
        <v>34043.49</v>
      </c>
    </row>
    <row r="6500" spans="1:5" x14ac:dyDescent="0.7">
      <c r="A6500" s="3">
        <v>44318</v>
      </c>
      <c r="B6500" s="6">
        <v>34044.230000000003</v>
      </c>
      <c r="C6500" s="6">
        <v>34148.94</v>
      </c>
      <c r="D6500" s="6">
        <v>33744.28</v>
      </c>
      <c r="E6500" s="6">
        <v>33874.85</v>
      </c>
    </row>
    <row r="6501" spans="1:5" x14ac:dyDescent="0.7">
      <c r="A6501" s="3">
        <v>44325</v>
      </c>
      <c r="B6501" s="6">
        <v>33904.89</v>
      </c>
      <c r="C6501" s="6">
        <v>34811.39</v>
      </c>
      <c r="D6501" s="6">
        <v>33765.68</v>
      </c>
      <c r="E6501" s="6">
        <v>34777.760000000002</v>
      </c>
    </row>
    <row r="6502" spans="1:5" x14ac:dyDescent="0.7">
      <c r="A6502" s="3">
        <v>44332</v>
      </c>
      <c r="B6502" s="6">
        <v>34785.269999999997</v>
      </c>
      <c r="C6502" s="6">
        <v>35091.56</v>
      </c>
      <c r="D6502" s="6">
        <v>33555.22</v>
      </c>
      <c r="E6502" s="6">
        <v>34382.129999999997</v>
      </c>
    </row>
    <row r="6503" spans="1:5" x14ac:dyDescent="0.7">
      <c r="A6503" s="3">
        <v>44339</v>
      </c>
      <c r="B6503" s="6">
        <v>34375.29</v>
      </c>
      <c r="C6503" s="6">
        <v>34415.480000000003</v>
      </c>
      <c r="D6503" s="6">
        <v>33473.800000000003</v>
      </c>
      <c r="E6503" s="6">
        <v>34207.839999999997</v>
      </c>
    </row>
    <row r="6504" spans="1:5" x14ac:dyDescent="0.7">
      <c r="A6504" s="3">
        <v>44346</v>
      </c>
      <c r="B6504" s="6">
        <v>34253.870000000003</v>
      </c>
      <c r="C6504" s="6">
        <v>34631.11</v>
      </c>
      <c r="D6504" s="6">
        <v>34253.870000000003</v>
      </c>
      <c r="E6504" s="6">
        <v>34529.449999999997</v>
      </c>
    </row>
    <row r="6505" spans="1:5" x14ac:dyDescent="0.7">
      <c r="A6505" s="3">
        <v>44353</v>
      </c>
      <c r="B6505" s="6">
        <v>34584.19</v>
      </c>
      <c r="C6505" s="6">
        <v>34849.32</v>
      </c>
      <c r="D6505" s="6">
        <v>34334.410000000003</v>
      </c>
      <c r="E6505" s="6">
        <v>34756.39</v>
      </c>
    </row>
    <row r="6506" spans="1:5" x14ac:dyDescent="0.7">
      <c r="A6506" s="3">
        <v>44360</v>
      </c>
      <c r="B6506" s="6">
        <v>34766.199999999997</v>
      </c>
      <c r="C6506" s="6">
        <v>34820.910000000003</v>
      </c>
      <c r="D6506" s="6">
        <v>34328.65</v>
      </c>
      <c r="E6506" s="6">
        <v>34479.599999999999</v>
      </c>
    </row>
    <row r="6507" spans="1:5" x14ac:dyDescent="0.7">
      <c r="A6507" s="3">
        <v>44367</v>
      </c>
      <c r="B6507" s="6">
        <v>34472.519999999997</v>
      </c>
      <c r="C6507" s="6">
        <v>34472.519999999997</v>
      </c>
      <c r="D6507" s="6">
        <v>33271.93</v>
      </c>
      <c r="E6507" s="6">
        <v>33290.080000000002</v>
      </c>
    </row>
    <row r="6508" spans="1:5" x14ac:dyDescent="0.7">
      <c r="A6508" s="3">
        <v>44374</v>
      </c>
      <c r="B6508" s="6">
        <v>33312.07</v>
      </c>
      <c r="C6508" s="6">
        <v>34501.019999999997</v>
      </c>
      <c r="D6508" s="6">
        <v>33312.07</v>
      </c>
      <c r="E6508" s="6">
        <v>34433.839999999997</v>
      </c>
    </row>
    <row r="6509" spans="1:5" x14ac:dyDescent="0.7">
      <c r="A6509" s="3">
        <v>44381</v>
      </c>
      <c r="B6509" s="6">
        <v>34428.1</v>
      </c>
      <c r="C6509" s="6">
        <v>34821.93</v>
      </c>
      <c r="D6509" s="6">
        <v>34186.129999999997</v>
      </c>
      <c r="E6509" s="6">
        <v>34786.35</v>
      </c>
    </row>
    <row r="6510" spans="1:5" x14ac:dyDescent="0.7">
      <c r="A6510" s="3">
        <v>44388</v>
      </c>
      <c r="B6510" s="6">
        <v>34790.160000000003</v>
      </c>
      <c r="C6510" s="6">
        <v>34893.72</v>
      </c>
      <c r="D6510" s="6">
        <v>34145.589999999997</v>
      </c>
      <c r="E6510" s="6">
        <v>34870.160000000003</v>
      </c>
    </row>
    <row r="6511" spans="1:5" x14ac:dyDescent="0.7">
      <c r="A6511" s="3">
        <v>44395</v>
      </c>
      <c r="B6511" s="6">
        <v>34836.75</v>
      </c>
      <c r="C6511" s="6">
        <v>35090.01</v>
      </c>
      <c r="D6511" s="6">
        <v>34647.82</v>
      </c>
      <c r="E6511" s="6">
        <v>34687.85</v>
      </c>
    </row>
    <row r="6512" spans="1:5" x14ac:dyDescent="0.7">
      <c r="A6512" s="3">
        <v>44402</v>
      </c>
      <c r="B6512" s="6">
        <v>34528.480000000003</v>
      </c>
      <c r="C6512" s="6">
        <v>35095.33</v>
      </c>
      <c r="D6512" s="6">
        <v>33741.760000000002</v>
      </c>
      <c r="E6512" s="6">
        <v>35061.550000000003</v>
      </c>
    </row>
    <row r="6513" spans="1:5" x14ac:dyDescent="0.7">
      <c r="A6513" s="3">
        <v>44409</v>
      </c>
      <c r="B6513" s="6">
        <v>35055.86</v>
      </c>
      <c r="C6513" s="6">
        <v>35171.519999999997</v>
      </c>
      <c r="D6513" s="6">
        <v>34871.129999999997</v>
      </c>
      <c r="E6513" s="6">
        <v>34935.47</v>
      </c>
    </row>
    <row r="6514" spans="1:5" x14ac:dyDescent="0.7">
      <c r="A6514" s="3">
        <v>44416</v>
      </c>
      <c r="B6514" s="6">
        <v>34968.559999999998</v>
      </c>
      <c r="C6514" s="6">
        <v>35246.79</v>
      </c>
      <c r="D6514" s="6">
        <v>34714.33</v>
      </c>
      <c r="E6514" s="6">
        <v>35208.51</v>
      </c>
    </row>
    <row r="6515" spans="1:5" x14ac:dyDescent="0.7">
      <c r="A6515" s="3">
        <v>44423</v>
      </c>
      <c r="B6515" s="6">
        <v>35229.67</v>
      </c>
      <c r="C6515" s="6">
        <v>35610.57</v>
      </c>
      <c r="D6515" s="6">
        <v>35041.24</v>
      </c>
      <c r="E6515" s="6">
        <v>35515.379999999997</v>
      </c>
    </row>
    <row r="6516" spans="1:5" x14ac:dyDescent="0.7">
      <c r="A6516" s="3">
        <v>44430</v>
      </c>
      <c r="B6516" s="6">
        <v>35490.83</v>
      </c>
      <c r="C6516" s="6">
        <v>35631.19</v>
      </c>
      <c r="D6516" s="6">
        <v>34690.25</v>
      </c>
      <c r="E6516" s="6">
        <v>35120.080000000002</v>
      </c>
    </row>
    <row r="6517" spans="1:5" x14ac:dyDescent="0.7">
      <c r="A6517" s="3">
        <v>44437</v>
      </c>
      <c r="B6517" s="6">
        <v>35160.97</v>
      </c>
      <c r="C6517" s="6">
        <v>35501.14</v>
      </c>
      <c r="D6517" s="6">
        <v>35160.97</v>
      </c>
      <c r="E6517" s="6">
        <v>35455.800000000003</v>
      </c>
    </row>
    <row r="6518" spans="1:5" x14ac:dyDescent="0.7">
      <c r="A6518" s="3">
        <v>44444</v>
      </c>
      <c r="B6518" s="6">
        <v>35471.800000000003</v>
      </c>
      <c r="C6518" s="6">
        <v>35510.71</v>
      </c>
      <c r="D6518" s="6">
        <v>35269.4</v>
      </c>
      <c r="E6518" s="6">
        <v>35369.089999999997</v>
      </c>
    </row>
    <row r="6519" spans="1:5" x14ac:dyDescent="0.7">
      <c r="A6519" s="3">
        <v>44451</v>
      </c>
      <c r="B6519" s="6">
        <v>35373.24</v>
      </c>
      <c r="C6519" s="6">
        <v>35373.24</v>
      </c>
      <c r="D6519" s="6">
        <v>34599.61</v>
      </c>
      <c r="E6519" s="6">
        <v>34607.72</v>
      </c>
    </row>
    <row r="6520" spans="1:5" x14ac:dyDescent="0.7">
      <c r="A6520" s="3">
        <v>44458</v>
      </c>
      <c r="B6520" s="6">
        <v>34665.5</v>
      </c>
      <c r="C6520" s="6">
        <v>34990.36</v>
      </c>
      <c r="D6520" s="6">
        <v>34510.300000000003</v>
      </c>
      <c r="E6520" s="6">
        <v>34584.879999999997</v>
      </c>
    </row>
    <row r="6521" spans="1:5" x14ac:dyDescent="0.7">
      <c r="A6521" s="3">
        <v>44465</v>
      </c>
      <c r="B6521" s="6">
        <v>34459.72</v>
      </c>
      <c r="C6521" s="6">
        <v>34879.78</v>
      </c>
      <c r="D6521" s="6">
        <v>33613.03</v>
      </c>
      <c r="E6521" s="6">
        <v>34798</v>
      </c>
    </row>
    <row r="6522" spans="1:5" x14ac:dyDescent="0.7">
      <c r="A6522" s="3">
        <v>44472</v>
      </c>
      <c r="B6522" s="6">
        <v>34739.269999999997</v>
      </c>
      <c r="C6522" s="6">
        <v>35061.120000000003</v>
      </c>
      <c r="D6522" s="6">
        <v>33785.54</v>
      </c>
      <c r="E6522" s="6">
        <v>34326.46</v>
      </c>
    </row>
    <row r="6523" spans="1:5" x14ac:dyDescent="0.7">
      <c r="A6523" s="3">
        <v>44479</v>
      </c>
      <c r="B6523" s="6">
        <v>34312.959999999999</v>
      </c>
      <c r="C6523" s="6">
        <v>34975.19</v>
      </c>
      <c r="D6523" s="6">
        <v>33821.58</v>
      </c>
      <c r="E6523" s="6">
        <v>34746.25</v>
      </c>
    </row>
    <row r="6524" spans="1:5" x14ac:dyDescent="0.7">
      <c r="A6524" s="3">
        <v>44486</v>
      </c>
      <c r="B6524" s="6">
        <v>34723.79</v>
      </c>
      <c r="C6524" s="6">
        <v>35320.97</v>
      </c>
      <c r="D6524" s="6">
        <v>34115.1</v>
      </c>
      <c r="E6524" s="6">
        <v>35294.76</v>
      </c>
    </row>
    <row r="6525" spans="1:5" x14ac:dyDescent="0.7">
      <c r="A6525" s="3">
        <v>44493</v>
      </c>
      <c r="B6525" s="6">
        <v>35221.019999999997</v>
      </c>
      <c r="C6525" s="6">
        <v>35765.019999999997</v>
      </c>
      <c r="D6525" s="6">
        <v>35035.94</v>
      </c>
      <c r="E6525" s="6">
        <v>35677.019999999997</v>
      </c>
    </row>
    <row r="6526" spans="1:5" x14ac:dyDescent="0.7">
      <c r="A6526" s="3">
        <v>44500</v>
      </c>
      <c r="B6526" s="6">
        <v>35692.620000000003</v>
      </c>
      <c r="C6526" s="6">
        <v>35892.92</v>
      </c>
      <c r="D6526" s="6">
        <v>35490.43</v>
      </c>
      <c r="E6526" s="6">
        <v>35819.56</v>
      </c>
    </row>
    <row r="6527" spans="1:5" x14ac:dyDescent="0.7">
      <c r="A6527" s="3">
        <v>44507</v>
      </c>
      <c r="B6527" s="6">
        <v>35833.65</v>
      </c>
      <c r="C6527" s="6">
        <v>36484.75</v>
      </c>
      <c r="D6527" s="6">
        <v>35797.97</v>
      </c>
      <c r="E6527" s="6">
        <v>36327.949999999997</v>
      </c>
    </row>
    <row r="6528" spans="1:5" x14ac:dyDescent="0.7">
      <c r="A6528" s="3">
        <v>44514</v>
      </c>
      <c r="B6528" s="6">
        <v>36416.46</v>
      </c>
      <c r="C6528" s="6">
        <v>36565.730000000003</v>
      </c>
      <c r="D6528" s="6">
        <v>35915.269999999997</v>
      </c>
      <c r="E6528" s="6">
        <v>36100.31</v>
      </c>
    </row>
    <row r="6529" spans="1:5" x14ac:dyDescent="0.7">
      <c r="A6529" s="3">
        <v>44521</v>
      </c>
      <c r="B6529" s="6">
        <v>36128.83</v>
      </c>
      <c r="C6529" s="6">
        <v>36316.61</v>
      </c>
      <c r="D6529" s="6">
        <v>35555.370000000003</v>
      </c>
      <c r="E6529" s="6">
        <v>35601.980000000003</v>
      </c>
    </row>
    <row r="6530" spans="1:5" x14ac:dyDescent="0.7">
      <c r="A6530" s="3">
        <v>44528</v>
      </c>
      <c r="B6530" s="6">
        <v>35631.410000000003</v>
      </c>
      <c r="C6530" s="6">
        <v>35929.660000000003</v>
      </c>
      <c r="D6530" s="6">
        <v>34749.800000000003</v>
      </c>
      <c r="E6530" s="6">
        <v>34899.339999999997</v>
      </c>
    </row>
    <row r="6531" spans="1:5" x14ac:dyDescent="0.7">
      <c r="A6531" s="3">
        <v>44535</v>
      </c>
      <c r="B6531" s="6">
        <v>35017.71</v>
      </c>
      <c r="C6531" s="6">
        <v>35287.910000000003</v>
      </c>
      <c r="D6531" s="6">
        <v>34006.980000000003</v>
      </c>
      <c r="E6531" s="6">
        <v>34580.080000000002</v>
      </c>
    </row>
    <row r="6532" spans="1:5" x14ac:dyDescent="0.7">
      <c r="A6532" s="3">
        <v>44542</v>
      </c>
      <c r="B6532" s="6">
        <v>34633.43</v>
      </c>
      <c r="C6532" s="6">
        <v>35982.69</v>
      </c>
      <c r="D6532" s="6">
        <v>34633.43</v>
      </c>
      <c r="E6532" s="6">
        <v>35970.99</v>
      </c>
    </row>
    <row r="6533" spans="1:5" x14ac:dyDescent="0.7">
      <c r="A6533" s="3">
        <v>44549</v>
      </c>
      <c r="B6533" s="6">
        <v>35958.93</v>
      </c>
      <c r="C6533" s="6">
        <v>36189.83</v>
      </c>
      <c r="D6533" s="6">
        <v>35284.26</v>
      </c>
      <c r="E6533" s="6">
        <v>35365.440000000002</v>
      </c>
    </row>
    <row r="6534" spans="1:5" x14ac:dyDescent="0.7">
      <c r="A6534" s="3">
        <v>44556</v>
      </c>
      <c r="B6534" s="6">
        <v>35222.120000000003</v>
      </c>
      <c r="C6534" s="6">
        <v>36060.99</v>
      </c>
      <c r="D6534" s="6">
        <v>34665.5</v>
      </c>
      <c r="E6534" s="6">
        <v>35950.559999999998</v>
      </c>
    </row>
    <row r="6535" spans="1:5" x14ac:dyDescent="0.7">
      <c r="A6535" s="3">
        <v>44563</v>
      </c>
      <c r="B6535" s="6">
        <v>35954.480000000003</v>
      </c>
      <c r="C6535" s="6">
        <v>36679.440000000002</v>
      </c>
      <c r="D6535" s="6">
        <v>35954.480000000003</v>
      </c>
      <c r="E6535" s="6">
        <v>36338.300000000003</v>
      </c>
    </row>
    <row r="6536" spans="1:5" x14ac:dyDescent="0.7">
      <c r="A6536" s="3">
        <v>44570</v>
      </c>
      <c r="B6536" s="6">
        <v>36321.589999999997</v>
      </c>
      <c r="C6536" s="6">
        <v>36952.65</v>
      </c>
      <c r="D6536" s="6">
        <v>36111.53</v>
      </c>
      <c r="E6536" s="6">
        <v>36231.660000000003</v>
      </c>
    </row>
    <row r="6537" spans="1:5" x14ac:dyDescent="0.7">
      <c r="A6537" s="3">
        <v>44577</v>
      </c>
      <c r="B6537" s="6">
        <v>36175.21</v>
      </c>
      <c r="C6537" s="6">
        <v>36513.879999999997</v>
      </c>
      <c r="D6537" s="6">
        <v>35639.910000000003</v>
      </c>
      <c r="E6537" s="6">
        <v>35911.81</v>
      </c>
    </row>
    <row r="6538" spans="1:5" x14ac:dyDescent="0.7">
      <c r="A6538" s="3">
        <v>44584</v>
      </c>
      <c r="B6538" s="6">
        <v>35661.760000000002</v>
      </c>
      <c r="C6538" s="6">
        <v>35661.760000000002</v>
      </c>
      <c r="D6538" s="6">
        <v>34229.550000000003</v>
      </c>
      <c r="E6538" s="6">
        <v>34265.370000000003</v>
      </c>
    </row>
    <row r="6539" spans="1:5" x14ac:dyDescent="0.7">
      <c r="A6539" s="3">
        <v>44591</v>
      </c>
      <c r="B6539" s="6">
        <v>34070.61</v>
      </c>
      <c r="C6539" s="6">
        <v>34815.67</v>
      </c>
      <c r="D6539" s="6">
        <v>33150.33</v>
      </c>
      <c r="E6539" s="6">
        <v>34725.47</v>
      </c>
    </row>
    <row r="6540" spans="1:5" x14ac:dyDescent="0.7">
      <c r="A6540" s="3">
        <v>44598</v>
      </c>
      <c r="B6540" s="6">
        <v>34691.17</v>
      </c>
      <c r="C6540" s="6">
        <v>35679.199999999997</v>
      </c>
      <c r="D6540" s="6">
        <v>34496.1</v>
      </c>
      <c r="E6540" s="6">
        <v>35089.74</v>
      </c>
    </row>
    <row r="6541" spans="1:5" x14ac:dyDescent="0.7">
      <c r="A6541" s="3">
        <v>44605</v>
      </c>
      <c r="B6541" s="6">
        <v>35108.379999999997</v>
      </c>
      <c r="C6541" s="6">
        <v>35824.28</v>
      </c>
      <c r="D6541" s="6">
        <v>34620.519999999997</v>
      </c>
      <c r="E6541" s="6">
        <v>34738.06</v>
      </c>
    </row>
    <row r="6542" spans="1:5" x14ac:dyDescent="0.7">
      <c r="A6542" s="3">
        <v>44612</v>
      </c>
      <c r="B6542" s="6">
        <v>34694.5</v>
      </c>
      <c r="C6542" s="6">
        <v>35047.79</v>
      </c>
      <c r="D6542" s="6">
        <v>33976.18</v>
      </c>
      <c r="E6542" s="6">
        <v>34079.18</v>
      </c>
    </row>
    <row r="6543" spans="1:5" x14ac:dyDescent="0.7">
      <c r="A6543" s="3">
        <v>44619</v>
      </c>
      <c r="B6543" s="6">
        <v>33974.089999999997</v>
      </c>
      <c r="C6543" s="6">
        <v>34095.74</v>
      </c>
      <c r="D6543" s="6">
        <v>32272.639999999999</v>
      </c>
      <c r="E6543" s="6">
        <v>34058.75</v>
      </c>
    </row>
    <row r="6544" spans="1:5" x14ac:dyDescent="0.7">
      <c r="A6544" s="3">
        <v>44626</v>
      </c>
      <c r="B6544" s="6">
        <v>33870.620000000003</v>
      </c>
      <c r="C6544" s="6">
        <v>34179.07</v>
      </c>
      <c r="D6544" s="6">
        <v>33107.67</v>
      </c>
      <c r="E6544" s="6">
        <v>33614.800000000003</v>
      </c>
    </row>
    <row r="6545" spans="1:5" x14ac:dyDescent="0.7">
      <c r="A6545" s="3">
        <v>44633</v>
      </c>
      <c r="B6545" s="6">
        <v>33579.75</v>
      </c>
      <c r="C6545" s="6">
        <v>33579.75</v>
      </c>
      <c r="D6545" s="6">
        <v>32578.73</v>
      </c>
      <c r="E6545" s="6">
        <v>32944.19</v>
      </c>
    </row>
    <row r="6546" spans="1:5" x14ac:dyDescent="0.7">
      <c r="A6546" s="3">
        <v>44640</v>
      </c>
      <c r="B6546" s="6">
        <v>33000.370000000003</v>
      </c>
      <c r="C6546" s="6">
        <v>34755.199999999997</v>
      </c>
      <c r="D6546" s="6">
        <v>32818.160000000003</v>
      </c>
      <c r="E6546" s="6">
        <v>34754.93</v>
      </c>
    </row>
    <row r="6547" spans="1:5" x14ac:dyDescent="0.7">
      <c r="A6547" s="3">
        <v>44647</v>
      </c>
      <c r="B6547" s="6">
        <v>34669.85</v>
      </c>
      <c r="C6547" s="6">
        <v>34942.699999999997</v>
      </c>
      <c r="D6547" s="6">
        <v>34341.81</v>
      </c>
      <c r="E6547" s="6">
        <v>34861.24</v>
      </c>
    </row>
    <row r="6548" spans="1:5" x14ac:dyDescent="0.7">
      <c r="A6548" s="3">
        <v>44654</v>
      </c>
      <c r="B6548" s="6">
        <v>34833.03</v>
      </c>
      <c r="C6548" s="6">
        <v>35372.26</v>
      </c>
      <c r="D6548" s="6">
        <v>34538.25</v>
      </c>
      <c r="E6548" s="6">
        <v>34818.269999999997</v>
      </c>
    </row>
    <row r="6549" spans="1:5" x14ac:dyDescent="0.7">
      <c r="A6549" s="3">
        <v>44661</v>
      </c>
      <c r="B6549" s="6">
        <v>34799.980000000003</v>
      </c>
      <c r="C6549" s="6">
        <v>35112.21</v>
      </c>
      <c r="D6549" s="6">
        <v>34190.949999999997</v>
      </c>
      <c r="E6549" s="6">
        <v>34721.120000000003</v>
      </c>
    </row>
    <row r="6550" spans="1:5" x14ac:dyDescent="0.7">
      <c r="A6550" s="3">
        <v>44668</v>
      </c>
      <c r="B6550" s="6">
        <v>34630.269999999997</v>
      </c>
      <c r="C6550" s="6">
        <v>34889.17</v>
      </c>
      <c r="D6550" s="6">
        <v>34102.81</v>
      </c>
      <c r="E6550" s="6">
        <v>34451.230000000003</v>
      </c>
    </row>
    <row r="6551" spans="1:5" x14ac:dyDescent="0.7">
      <c r="A6551" s="3">
        <v>44675</v>
      </c>
      <c r="B6551" s="6">
        <v>34411.49</v>
      </c>
      <c r="C6551" s="6">
        <v>35521</v>
      </c>
      <c r="D6551" s="6">
        <v>33773.39</v>
      </c>
      <c r="E6551" s="6">
        <v>33811.4</v>
      </c>
    </row>
    <row r="6552" spans="1:5" x14ac:dyDescent="0.7">
      <c r="A6552" s="3">
        <v>44682</v>
      </c>
      <c r="B6552" s="6">
        <v>33731.65</v>
      </c>
      <c r="C6552" s="6">
        <v>34106.01</v>
      </c>
      <c r="D6552" s="6">
        <v>32913.15</v>
      </c>
      <c r="E6552" s="6">
        <v>32977.21</v>
      </c>
    </row>
    <row r="6553" spans="1:5" x14ac:dyDescent="0.7">
      <c r="A6553" s="3">
        <v>44689</v>
      </c>
      <c r="B6553" s="6">
        <v>32978.49</v>
      </c>
      <c r="C6553" s="6">
        <v>34117.74</v>
      </c>
      <c r="D6553" s="6">
        <v>32449.87</v>
      </c>
      <c r="E6553" s="6">
        <v>32899.370000000003</v>
      </c>
    </row>
    <row r="6554" spans="1:5" x14ac:dyDescent="0.7">
      <c r="A6554" s="3">
        <v>44696</v>
      </c>
      <c r="B6554" s="6">
        <v>32685.17</v>
      </c>
      <c r="C6554" s="6">
        <v>32752.17</v>
      </c>
      <c r="D6554" s="6">
        <v>31228.22</v>
      </c>
      <c r="E6554" s="6">
        <v>32196.66</v>
      </c>
    </row>
    <row r="6555" spans="1:5" x14ac:dyDescent="0.7">
      <c r="A6555" s="3">
        <v>44703</v>
      </c>
      <c r="B6555" s="6">
        <v>32152.15</v>
      </c>
      <c r="C6555" s="6">
        <v>32689.14</v>
      </c>
      <c r="D6555" s="6">
        <v>30635.759999999998</v>
      </c>
      <c r="E6555" s="6">
        <v>31261.9</v>
      </c>
    </row>
    <row r="6556" spans="1:5" x14ac:dyDescent="0.7">
      <c r="A6556" s="3">
        <v>44710</v>
      </c>
      <c r="B6556" s="6">
        <v>31395.89</v>
      </c>
      <c r="C6556" s="6">
        <v>33213.620000000003</v>
      </c>
      <c r="D6556" s="6">
        <v>31365.59</v>
      </c>
      <c r="E6556" s="6">
        <v>33212.959999999999</v>
      </c>
    </row>
    <row r="6557" spans="1:5" x14ac:dyDescent="0.7">
      <c r="A6557" s="3">
        <v>44717</v>
      </c>
      <c r="B6557" s="6">
        <v>33160.589999999997</v>
      </c>
      <c r="C6557" s="6">
        <v>33272.339999999997</v>
      </c>
      <c r="D6557" s="6">
        <v>32509.43</v>
      </c>
      <c r="E6557" s="6">
        <v>32899.699999999997</v>
      </c>
    </row>
    <row r="6558" spans="1:5" x14ac:dyDescent="0.7">
      <c r="A6558" s="3">
        <v>44724</v>
      </c>
      <c r="B6558" s="6">
        <v>33032.04</v>
      </c>
      <c r="C6558" s="6">
        <v>33235.370000000003</v>
      </c>
      <c r="D6558" s="6">
        <v>31387.84</v>
      </c>
      <c r="E6558" s="6">
        <v>31392.79</v>
      </c>
    </row>
    <row r="6559" spans="1:5" x14ac:dyDescent="0.7">
      <c r="A6559" s="3">
        <v>44731</v>
      </c>
      <c r="B6559" s="6">
        <v>31144.91</v>
      </c>
      <c r="C6559" s="6">
        <v>31144.91</v>
      </c>
      <c r="D6559" s="6">
        <v>29653.29</v>
      </c>
      <c r="E6559" s="6">
        <v>29888.78</v>
      </c>
    </row>
    <row r="6560" spans="1:5" x14ac:dyDescent="0.7">
      <c r="A6560" s="3">
        <v>44738</v>
      </c>
      <c r="B6560" s="6">
        <v>30074.69</v>
      </c>
      <c r="C6560" s="6">
        <v>31517.29</v>
      </c>
      <c r="D6560" s="6">
        <v>30074.69</v>
      </c>
      <c r="E6560" s="6">
        <v>31500.68</v>
      </c>
    </row>
    <row r="6561" spans="1:5" x14ac:dyDescent="0.7">
      <c r="A6561" s="3">
        <v>44745</v>
      </c>
      <c r="B6561" s="6">
        <v>31533.599999999999</v>
      </c>
      <c r="C6561" s="6">
        <v>31885.09</v>
      </c>
      <c r="D6561" s="6">
        <v>30431.87</v>
      </c>
      <c r="E6561" s="6">
        <v>31097.26</v>
      </c>
    </row>
    <row r="6562" spans="1:5" x14ac:dyDescent="0.7">
      <c r="A6562" s="3">
        <v>44752</v>
      </c>
      <c r="B6562" s="6">
        <v>30903.119999999999</v>
      </c>
      <c r="C6562" s="6">
        <v>31511.46</v>
      </c>
      <c r="D6562" s="6">
        <v>30355.119999999999</v>
      </c>
      <c r="E6562" s="6">
        <v>31338.15</v>
      </c>
    </row>
    <row r="6563" spans="1:5" x14ac:dyDescent="0.7">
      <c r="A6563" s="3">
        <v>44759</v>
      </c>
      <c r="B6563" s="6">
        <v>31277.98</v>
      </c>
      <c r="C6563" s="6">
        <v>31367.55</v>
      </c>
      <c r="D6563" s="6">
        <v>30143.93</v>
      </c>
      <c r="E6563" s="6">
        <v>31288.26</v>
      </c>
    </row>
    <row r="6564" spans="1:5" x14ac:dyDescent="0.7">
      <c r="A6564" s="3">
        <v>44766</v>
      </c>
      <c r="B6564" s="6">
        <v>31475.98</v>
      </c>
      <c r="C6564" s="6">
        <v>32219.25</v>
      </c>
      <c r="D6564" s="6">
        <v>30982.97</v>
      </c>
      <c r="E6564" s="6">
        <v>31899.29</v>
      </c>
    </row>
    <row r="6565" spans="1:5" x14ac:dyDescent="0.7">
      <c r="A6565" s="3">
        <v>44773</v>
      </c>
      <c r="B6565" s="6">
        <v>31950.93</v>
      </c>
      <c r="C6565" s="6">
        <v>32910.18</v>
      </c>
      <c r="D6565" s="6">
        <v>31705.360000000001</v>
      </c>
      <c r="E6565" s="6">
        <v>32845.129999999997</v>
      </c>
    </row>
    <row r="6566" spans="1:5" x14ac:dyDescent="0.7">
      <c r="A6566" s="3">
        <v>44780</v>
      </c>
      <c r="B6566" s="6">
        <v>32755.71</v>
      </c>
      <c r="C6566" s="6">
        <v>32972.03</v>
      </c>
      <c r="D6566" s="6">
        <v>32387.119999999999</v>
      </c>
      <c r="E6566" s="6">
        <v>32803.47</v>
      </c>
    </row>
    <row r="6567" spans="1:5" x14ac:dyDescent="0.7">
      <c r="A6567" s="3">
        <v>44787</v>
      </c>
      <c r="B6567" s="6">
        <v>32877.360000000001</v>
      </c>
      <c r="C6567" s="6">
        <v>33767.089999999997</v>
      </c>
      <c r="D6567" s="6">
        <v>32702.66</v>
      </c>
      <c r="E6567" s="6">
        <v>33761.050000000003</v>
      </c>
    </row>
    <row r="6568" spans="1:5" x14ac:dyDescent="0.7">
      <c r="A6568" s="3">
        <v>44794</v>
      </c>
      <c r="B6568" s="6">
        <v>33710.699999999997</v>
      </c>
      <c r="C6568" s="6">
        <v>34281.360000000001</v>
      </c>
      <c r="D6568" s="6">
        <v>33582.959999999999</v>
      </c>
      <c r="E6568" s="6">
        <v>33706.74</v>
      </c>
    </row>
    <row r="6569" spans="1:5" x14ac:dyDescent="0.7">
      <c r="A6569" s="3">
        <v>44801</v>
      </c>
      <c r="B6569" s="6">
        <v>33586.589999999997</v>
      </c>
      <c r="C6569" s="6">
        <v>33586.589999999997</v>
      </c>
      <c r="D6569" s="6">
        <v>32278.22</v>
      </c>
      <c r="E6569" s="6">
        <v>32283.4</v>
      </c>
    </row>
    <row r="6570" spans="1:5" x14ac:dyDescent="0.7">
      <c r="A6570" s="3">
        <v>44808</v>
      </c>
      <c r="B6570" s="6">
        <v>32188</v>
      </c>
      <c r="C6570" s="6">
        <v>32325.16</v>
      </c>
      <c r="D6570" s="6">
        <v>31182.09</v>
      </c>
      <c r="E6570" s="6">
        <v>31318.44</v>
      </c>
    </row>
    <row r="6571" spans="1:5" x14ac:dyDescent="0.7">
      <c r="A6571" s="3">
        <v>44815</v>
      </c>
      <c r="B6571" s="6">
        <v>31343.79</v>
      </c>
      <c r="C6571" s="6">
        <v>32227.74</v>
      </c>
      <c r="D6571" s="6">
        <v>31048.46</v>
      </c>
      <c r="E6571" s="6">
        <v>32151.71</v>
      </c>
    </row>
    <row r="6572" spans="1:5" x14ac:dyDescent="0.7">
      <c r="A6572" s="3">
        <v>44822</v>
      </c>
      <c r="B6572" s="6">
        <v>32159.49</v>
      </c>
      <c r="C6572" s="6">
        <v>32504.04</v>
      </c>
      <c r="D6572" s="6">
        <v>30550.080000000002</v>
      </c>
      <c r="E6572" s="6">
        <v>30822.42</v>
      </c>
    </row>
    <row r="6573" spans="1:5" x14ac:dyDescent="0.7">
      <c r="A6573" s="3">
        <v>44829</v>
      </c>
      <c r="B6573" s="6">
        <v>30722.86</v>
      </c>
      <c r="C6573" s="6">
        <v>31026.89</v>
      </c>
      <c r="D6573" s="6">
        <v>29250.47</v>
      </c>
      <c r="E6573" s="6">
        <v>29590.41</v>
      </c>
    </row>
    <row r="6574" spans="1:5" x14ac:dyDescent="0.7">
      <c r="A6574" s="3">
        <v>44836</v>
      </c>
      <c r="B6574" s="6">
        <v>29536.84</v>
      </c>
      <c r="C6574" s="6">
        <v>29811.78</v>
      </c>
      <c r="D6574" s="6">
        <v>28715.85</v>
      </c>
      <c r="E6574" s="6">
        <v>28725.51</v>
      </c>
    </row>
    <row r="6575" spans="1:5" x14ac:dyDescent="0.7">
      <c r="A6575" s="3">
        <v>44843</v>
      </c>
      <c r="B6575" s="6">
        <v>28855.25</v>
      </c>
      <c r="C6575" s="6">
        <v>30454.46</v>
      </c>
      <c r="D6575" s="6">
        <v>28855.25</v>
      </c>
      <c r="E6575" s="6">
        <v>29296.79</v>
      </c>
    </row>
    <row r="6576" spans="1:5" x14ac:dyDescent="0.7">
      <c r="A6576" s="3">
        <v>44850</v>
      </c>
      <c r="B6576" s="6">
        <v>29419.09</v>
      </c>
      <c r="C6576" s="6">
        <v>30428.82</v>
      </c>
      <c r="D6576" s="6">
        <v>28660.94</v>
      </c>
      <c r="E6576" s="6">
        <v>29634.83</v>
      </c>
    </row>
    <row r="6577" spans="1:5" x14ac:dyDescent="0.7">
      <c r="A6577" s="3">
        <v>44857</v>
      </c>
      <c r="B6577" s="6">
        <v>30059.58</v>
      </c>
      <c r="C6577" s="6">
        <v>31119.27</v>
      </c>
      <c r="D6577" s="6">
        <v>29997.62</v>
      </c>
      <c r="E6577" s="6">
        <v>31082.560000000001</v>
      </c>
    </row>
    <row r="6578" spans="1:5" x14ac:dyDescent="0.7">
      <c r="A6578" s="3">
        <v>44864</v>
      </c>
      <c r="B6578" s="6">
        <v>31187.32</v>
      </c>
      <c r="C6578" s="6">
        <v>32889.81</v>
      </c>
      <c r="D6578" s="6">
        <v>31161.41</v>
      </c>
      <c r="E6578" s="6">
        <v>32861.800000000003</v>
      </c>
    </row>
    <row r="6579" spans="1:5" x14ac:dyDescent="0.7">
      <c r="A6579" s="3">
        <v>44871</v>
      </c>
      <c r="B6579" s="6">
        <v>32754.27</v>
      </c>
      <c r="C6579" s="6">
        <v>33071.93</v>
      </c>
      <c r="D6579" s="6">
        <v>31727.05</v>
      </c>
      <c r="E6579" s="6">
        <v>32403.22</v>
      </c>
    </row>
    <row r="6580" spans="1:5" x14ac:dyDescent="0.7">
      <c r="A6580" s="3">
        <v>44878</v>
      </c>
      <c r="B6580" s="6">
        <v>32454.1</v>
      </c>
      <c r="C6580" s="6">
        <v>33817.96</v>
      </c>
      <c r="D6580" s="6">
        <v>32424.99</v>
      </c>
      <c r="E6580" s="6">
        <v>33747.86</v>
      </c>
    </row>
    <row r="6581" spans="1:5" x14ac:dyDescent="0.7">
      <c r="A6581" s="3">
        <v>44885</v>
      </c>
      <c r="B6581" s="6">
        <v>33662.050000000003</v>
      </c>
      <c r="C6581" s="6">
        <v>33987.06</v>
      </c>
      <c r="D6581" s="6">
        <v>33239.75</v>
      </c>
      <c r="E6581" s="6">
        <v>33745.69</v>
      </c>
    </row>
    <row r="6582" spans="1:5" x14ac:dyDescent="0.7">
      <c r="A6582" s="3">
        <v>44892</v>
      </c>
      <c r="B6582" s="6">
        <v>33760.300000000003</v>
      </c>
      <c r="C6582" s="6">
        <v>34386.51</v>
      </c>
      <c r="D6582" s="6">
        <v>33559.18</v>
      </c>
      <c r="E6582" s="6">
        <v>34347.03</v>
      </c>
    </row>
    <row r="6583" spans="1:5" x14ac:dyDescent="0.7">
      <c r="A6583" s="3">
        <v>44899</v>
      </c>
      <c r="B6583" s="6">
        <v>34275.910000000003</v>
      </c>
      <c r="C6583" s="6">
        <v>34595.51</v>
      </c>
      <c r="D6583" s="6">
        <v>33583.769999999997</v>
      </c>
      <c r="E6583" s="6">
        <v>34429.879999999997</v>
      </c>
    </row>
    <row r="6584" spans="1:5" x14ac:dyDescent="0.7">
      <c r="A6584" s="3">
        <v>44906</v>
      </c>
      <c r="B6584" s="6">
        <v>34335.730000000003</v>
      </c>
      <c r="C6584" s="6">
        <v>34335.730000000003</v>
      </c>
      <c r="D6584" s="6">
        <v>33418.589999999997</v>
      </c>
      <c r="E6584" s="6">
        <v>33476.46</v>
      </c>
    </row>
    <row r="6585" spans="1:5" x14ac:dyDescent="0.7">
      <c r="A6585" s="3">
        <v>44913</v>
      </c>
      <c r="B6585" s="6">
        <v>33519.5</v>
      </c>
      <c r="C6585" s="6">
        <v>34712.28</v>
      </c>
      <c r="D6585" s="6">
        <v>32654.59</v>
      </c>
      <c r="E6585" s="6">
        <v>32920.46</v>
      </c>
    </row>
    <row r="6586" spans="1:5" x14ac:dyDescent="0.7">
      <c r="A6586" s="3">
        <v>44920</v>
      </c>
      <c r="B6586" s="6">
        <v>32921.449999999997</v>
      </c>
      <c r="C6586" s="6">
        <v>33437.839999999997</v>
      </c>
      <c r="D6586" s="6">
        <v>32573.43</v>
      </c>
      <c r="E6586" s="6">
        <v>33206.33</v>
      </c>
    </row>
    <row r="6587" spans="1:5" x14ac:dyDescent="0.7">
      <c r="A6587" s="3">
        <v>44927</v>
      </c>
      <c r="B6587" s="6">
        <v>33224.230000000003</v>
      </c>
      <c r="C6587" s="6">
        <v>33387.72</v>
      </c>
      <c r="D6587" s="6">
        <v>32847.82</v>
      </c>
      <c r="E6587" s="6">
        <v>33147.61</v>
      </c>
    </row>
    <row r="6588" spans="1:5" x14ac:dyDescent="0.7">
      <c r="A6588" s="3">
        <v>44934</v>
      </c>
      <c r="B6588" s="6">
        <v>33148.9</v>
      </c>
      <c r="C6588" s="6">
        <v>33710.660000000003</v>
      </c>
      <c r="D6588" s="6">
        <v>32812.33</v>
      </c>
      <c r="E6588" s="6">
        <v>33625.440000000002</v>
      </c>
    </row>
    <row r="6589" spans="1:5" x14ac:dyDescent="0.7">
      <c r="A6589" s="3">
        <v>44941</v>
      </c>
      <c r="B6589" s="6">
        <v>33664.39</v>
      </c>
      <c r="C6589" s="6">
        <v>34342.32</v>
      </c>
      <c r="D6589" s="6">
        <v>33421.800000000003</v>
      </c>
      <c r="E6589" s="6">
        <v>34301.620000000003</v>
      </c>
    </row>
    <row r="6590" spans="1:5" x14ac:dyDescent="0.7">
      <c r="A6590" s="3">
        <v>44948</v>
      </c>
      <c r="B6590" s="6">
        <v>34222.32</v>
      </c>
      <c r="C6590" s="6">
        <v>34269.97</v>
      </c>
      <c r="D6590" s="6">
        <v>32948.93</v>
      </c>
      <c r="E6590" s="6">
        <v>33371.300000000003</v>
      </c>
    </row>
    <row r="6591" spans="1:5" x14ac:dyDescent="0.7">
      <c r="A6591" s="3">
        <v>44955</v>
      </c>
      <c r="B6591" s="6">
        <v>33439.56</v>
      </c>
      <c r="C6591" s="6">
        <v>34164.33</v>
      </c>
      <c r="D6591" s="6">
        <v>33273.21</v>
      </c>
      <c r="E6591" s="6">
        <v>33978.080000000002</v>
      </c>
    </row>
    <row r="6592" spans="1:5" x14ac:dyDescent="0.7">
      <c r="A6592" s="3">
        <v>44962</v>
      </c>
      <c r="B6592" s="6">
        <v>33909.21</v>
      </c>
      <c r="C6592" s="6">
        <v>34334.699999999997</v>
      </c>
      <c r="D6592" s="6">
        <v>33581.42</v>
      </c>
      <c r="E6592" s="6">
        <v>33926.01</v>
      </c>
    </row>
    <row r="6593" spans="1:5" x14ac:dyDescent="0.7">
      <c r="A6593" s="3">
        <v>44969</v>
      </c>
      <c r="B6593" s="6">
        <v>33874.44</v>
      </c>
      <c r="C6593" s="6">
        <v>34252.57</v>
      </c>
      <c r="D6593" s="6">
        <v>33591.99</v>
      </c>
      <c r="E6593" s="6">
        <v>33869.269999999997</v>
      </c>
    </row>
    <row r="6594" spans="1:5" x14ac:dyDescent="0.7">
      <c r="A6594" s="3">
        <v>44976</v>
      </c>
      <c r="B6594" s="6">
        <v>33887.39</v>
      </c>
      <c r="C6594" s="6">
        <v>34331.47</v>
      </c>
      <c r="D6594" s="6">
        <v>33517.730000000003</v>
      </c>
      <c r="E6594" s="6">
        <v>33826.69</v>
      </c>
    </row>
    <row r="6595" spans="1:5" x14ac:dyDescent="0.7">
      <c r="A6595" s="3">
        <v>44983</v>
      </c>
      <c r="B6595" s="6">
        <v>33699.69</v>
      </c>
      <c r="C6595" s="6">
        <v>33699.69</v>
      </c>
      <c r="D6595" s="6">
        <v>32643.48</v>
      </c>
      <c r="E6595" s="6">
        <v>32816.92</v>
      </c>
    </row>
    <row r="6596" spans="1:5" x14ac:dyDescent="0.7">
      <c r="A6596" s="3">
        <v>44990</v>
      </c>
      <c r="B6596" s="6">
        <v>32906.160000000003</v>
      </c>
      <c r="C6596" s="6">
        <v>33405.82</v>
      </c>
      <c r="D6596" s="6">
        <v>32500.71</v>
      </c>
      <c r="E6596" s="6">
        <v>33390.97</v>
      </c>
    </row>
    <row r="6597" spans="1:5" x14ac:dyDescent="0.7">
      <c r="A6597" s="3">
        <v>44997</v>
      </c>
      <c r="B6597" s="6">
        <v>33425.32</v>
      </c>
      <c r="C6597" s="6">
        <v>33572.22</v>
      </c>
      <c r="D6597" s="6">
        <v>31783.41</v>
      </c>
      <c r="E6597" s="6">
        <v>31909.64</v>
      </c>
    </row>
    <row r="6598" spans="1:5" x14ac:dyDescent="0.7">
      <c r="A6598" s="3">
        <v>45004</v>
      </c>
      <c r="B6598" s="6">
        <v>31819.93</v>
      </c>
      <c r="C6598" s="6">
        <v>32306.59</v>
      </c>
      <c r="D6598" s="6">
        <v>31429.82</v>
      </c>
      <c r="E6598" s="6">
        <v>31861.98</v>
      </c>
    </row>
    <row r="6599" spans="1:5" x14ac:dyDescent="0.7">
      <c r="A6599" s="3">
        <v>45011</v>
      </c>
      <c r="B6599" s="6">
        <v>31872.33</v>
      </c>
      <c r="C6599" s="6">
        <v>32761.89</v>
      </c>
      <c r="D6599" s="6">
        <v>31805.18</v>
      </c>
      <c r="E6599" s="6">
        <v>32237.53</v>
      </c>
    </row>
    <row r="6600" spans="1:5" x14ac:dyDescent="0.7">
      <c r="A6600" s="3">
        <v>45018</v>
      </c>
      <c r="B6600" s="6">
        <v>32276.720000000001</v>
      </c>
      <c r="C6600" s="6">
        <v>33291</v>
      </c>
      <c r="D6600" s="6">
        <v>32276.720000000001</v>
      </c>
      <c r="E6600" s="6">
        <v>33274.15</v>
      </c>
    </row>
    <row r="6601" spans="1:5" x14ac:dyDescent="0.7">
      <c r="A6601" s="3">
        <v>45025</v>
      </c>
      <c r="B6601" s="6">
        <v>33245.78</v>
      </c>
      <c r="C6601" s="6">
        <v>33634.720000000001</v>
      </c>
      <c r="D6601" s="6">
        <v>33245.78</v>
      </c>
      <c r="E6601" s="6">
        <v>33485.29</v>
      </c>
    </row>
    <row r="6602" spans="1:5" x14ac:dyDescent="0.7">
      <c r="A6602" s="3">
        <v>45032</v>
      </c>
      <c r="B6602" s="6">
        <v>33425.25</v>
      </c>
      <c r="C6602" s="6">
        <v>34082.94</v>
      </c>
      <c r="D6602" s="6">
        <v>33343.43</v>
      </c>
      <c r="E6602" s="6">
        <v>33886.47</v>
      </c>
    </row>
    <row r="6603" spans="1:5" x14ac:dyDescent="0.7">
      <c r="A6603" s="3">
        <v>45039</v>
      </c>
      <c r="B6603" s="6">
        <v>33930.46</v>
      </c>
      <c r="C6603" s="6">
        <v>34018.620000000003</v>
      </c>
      <c r="D6603" s="6">
        <v>33677.74</v>
      </c>
      <c r="E6603" s="6">
        <v>33808.959999999999</v>
      </c>
    </row>
    <row r="6604" spans="1:5" x14ac:dyDescent="0.7">
      <c r="A6604" s="3">
        <v>45046</v>
      </c>
      <c r="B6604" s="6">
        <v>33805.040000000001</v>
      </c>
      <c r="C6604" s="6">
        <v>34104.559999999998</v>
      </c>
      <c r="D6604" s="6">
        <v>33235.85</v>
      </c>
      <c r="E6604" s="6">
        <v>34101.46</v>
      </c>
    </row>
    <row r="6605" spans="1:5" x14ac:dyDescent="0.7">
      <c r="A6605" s="3">
        <v>45053</v>
      </c>
      <c r="B6605" s="6">
        <v>34116.81</v>
      </c>
      <c r="C6605" s="6">
        <v>34257.83</v>
      </c>
      <c r="D6605" s="6">
        <v>32937.5</v>
      </c>
      <c r="E6605" s="6">
        <v>33678.53</v>
      </c>
    </row>
    <row r="6606" spans="1:5" x14ac:dyDescent="0.7">
      <c r="A6606" s="3">
        <v>45060</v>
      </c>
      <c r="B6606" s="6">
        <v>33715.15</v>
      </c>
      <c r="C6606" s="6">
        <v>33772.089999999997</v>
      </c>
      <c r="D6606" s="6">
        <v>33110.61</v>
      </c>
      <c r="E6606" s="6">
        <v>33300.65</v>
      </c>
    </row>
    <row r="6607" spans="1:5" x14ac:dyDescent="0.7">
      <c r="A6607" s="3">
        <v>45067</v>
      </c>
      <c r="B6607" s="6">
        <v>33321.21</v>
      </c>
      <c r="C6607" s="6">
        <v>33652.9</v>
      </c>
      <c r="D6607" s="6">
        <v>33006.19</v>
      </c>
      <c r="E6607" s="6">
        <v>33425.440000000002</v>
      </c>
    </row>
    <row r="6608" spans="1:5" x14ac:dyDescent="0.7">
      <c r="A6608" s="3">
        <v>45074</v>
      </c>
      <c r="B6608" s="6">
        <v>33408.54</v>
      </c>
      <c r="C6608" s="6">
        <v>33512.300000000003</v>
      </c>
      <c r="D6608" s="6">
        <v>32586.560000000001</v>
      </c>
      <c r="E6608" s="6">
        <v>33093.339999999997</v>
      </c>
    </row>
    <row r="6609" spans="1:5" x14ac:dyDescent="0.7">
      <c r="A6609" s="3">
        <v>45081</v>
      </c>
      <c r="B6609" s="6">
        <v>33103.65</v>
      </c>
      <c r="C6609" s="6">
        <v>33805</v>
      </c>
      <c r="D6609" s="6">
        <v>32704.51</v>
      </c>
      <c r="E6609" s="6">
        <v>33762.76</v>
      </c>
    </row>
    <row r="6610" spans="1:5" x14ac:dyDescent="0.7">
      <c r="A6610" s="3">
        <v>45088</v>
      </c>
      <c r="B6610" s="6">
        <v>33771.129999999997</v>
      </c>
      <c r="C6610" s="6">
        <v>33975.32</v>
      </c>
      <c r="D6610" s="6">
        <v>33399.69</v>
      </c>
      <c r="E6610" s="6">
        <v>33876.78</v>
      </c>
    </row>
    <row r="6611" spans="1:5" x14ac:dyDescent="0.7">
      <c r="A6611" s="3">
        <v>45095</v>
      </c>
      <c r="B6611" s="6">
        <v>33906.800000000003</v>
      </c>
      <c r="C6611" s="6">
        <v>34588.68</v>
      </c>
      <c r="D6611" s="6">
        <v>33783.550000000003</v>
      </c>
      <c r="E6611" s="6">
        <v>34299.120000000003</v>
      </c>
    </row>
    <row r="6612" spans="1:5" x14ac:dyDescent="0.7">
      <c r="A6612" s="3">
        <v>45102</v>
      </c>
      <c r="B6612" s="6">
        <v>34206.660000000003</v>
      </c>
      <c r="C6612" s="6">
        <v>34206.660000000003</v>
      </c>
      <c r="D6612" s="6">
        <v>33646.49</v>
      </c>
      <c r="E6612" s="6">
        <v>33727.43</v>
      </c>
    </row>
    <row r="6613" spans="1:5" x14ac:dyDescent="0.7">
      <c r="A6613" s="3">
        <v>45109</v>
      </c>
      <c r="B6613" s="6">
        <v>33730.79</v>
      </c>
      <c r="C6613" s="6">
        <v>34467.35</v>
      </c>
      <c r="D6613" s="6">
        <v>33610.32</v>
      </c>
      <c r="E6613" s="6">
        <v>34407.599999999999</v>
      </c>
    </row>
    <row r="6614" spans="1:5" x14ac:dyDescent="0.7">
      <c r="A6614" s="3">
        <v>45116</v>
      </c>
      <c r="B6614" s="6">
        <v>34369.78</v>
      </c>
      <c r="C6614" s="6">
        <v>34465.599999999999</v>
      </c>
      <c r="D6614" s="6">
        <v>33716.75</v>
      </c>
      <c r="E6614" s="6">
        <v>33734.879999999997</v>
      </c>
    </row>
    <row r="6615" spans="1:5" x14ac:dyDescent="0.7">
      <c r="A6615" s="3">
        <v>45123</v>
      </c>
      <c r="B6615" s="6">
        <v>33705.68</v>
      </c>
      <c r="C6615" s="6">
        <v>34592.26</v>
      </c>
      <c r="D6615" s="6">
        <v>33705.68</v>
      </c>
      <c r="E6615" s="6">
        <v>34509.03</v>
      </c>
    </row>
    <row r="6616" spans="1:5" x14ac:dyDescent="0.7">
      <c r="A6616" s="3">
        <v>45130</v>
      </c>
      <c r="B6616" s="6">
        <v>34499.74</v>
      </c>
      <c r="C6616" s="6">
        <v>35372.769999999997</v>
      </c>
      <c r="D6616" s="6">
        <v>34418.720000000001</v>
      </c>
      <c r="E6616" s="6">
        <v>35227.69</v>
      </c>
    </row>
    <row r="6617" spans="1:5" x14ac:dyDescent="0.7">
      <c r="A6617" s="3">
        <v>45137</v>
      </c>
      <c r="B6617" s="6">
        <v>35230.79</v>
      </c>
      <c r="C6617" s="6">
        <v>35645.35</v>
      </c>
      <c r="D6617" s="6">
        <v>35216.58</v>
      </c>
      <c r="E6617" s="6">
        <v>35459.29</v>
      </c>
    </row>
    <row r="6618" spans="1:5" x14ac:dyDescent="0.7">
      <c r="A6618" s="3">
        <v>45144</v>
      </c>
      <c r="B6618" s="6">
        <v>35465.97</v>
      </c>
      <c r="C6618" s="6">
        <v>35679.129999999997</v>
      </c>
      <c r="D6618" s="6">
        <v>35033.760000000002</v>
      </c>
      <c r="E6618" s="6">
        <v>35065.620000000003</v>
      </c>
    </row>
    <row r="6619" spans="1:5" x14ac:dyDescent="0.7">
      <c r="A6619" s="3">
        <v>45151</v>
      </c>
      <c r="B6619" s="6">
        <v>35125.599999999999</v>
      </c>
      <c r="C6619" s="6">
        <v>35578.58</v>
      </c>
      <c r="D6619" s="6">
        <v>35007.410000000003</v>
      </c>
      <c r="E6619" s="6">
        <v>35281.4</v>
      </c>
    </row>
    <row r="6620" spans="1:5" x14ac:dyDescent="0.7">
      <c r="A6620" s="3">
        <v>45158</v>
      </c>
      <c r="B6620" s="6">
        <v>35273.89</v>
      </c>
      <c r="C6620" s="6">
        <v>35335.449999999997</v>
      </c>
      <c r="D6620" s="6">
        <v>34263.19</v>
      </c>
      <c r="E6620" s="6">
        <v>34500.660000000003</v>
      </c>
    </row>
    <row r="6621" spans="1:5" x14ac:dyDescent="0.7">
      <c r="A6621" s="3">
        <v>45165</v>
      </c>
      <c r="B6621" s="6">
        <v>34531.279999999999</v>
      </c>
      <c r="C6621" s="6">
        <v>34694.68</v>
      </c>
      <c r="D6621" s="6">
        <v>34029.39</v>
      </c>
      <c r="E6621" s="6">
        <v>34346.9</v>
      </c>
    </row>
    <row r="6622" spans="1:5" x14ac:dyDescent="0.7">
      <c r="A6622" s="3">
        <v>45172</v>
      </c>
      <c r="B6622" s="6">
        <v>34441.64</v>
      </c>
      <c r="C6622" s="6">
        <v>35070.21</v>
      </c>
      <c r="D6622" s="6">
        <v>34441.64</v>
      </c>
      <c r="E6622" s="6">
        <v>34837.71</v>
      </c>
    </row>
    <row r="6623" spans="1:5" x14ac:dyDescent="0.7">
      <c r="A6623" s="3">
        <v>45179</v>
      </c>
      <c r="B6623" s="6">
        <v>34843.22</v>
      </c>
      <c r="C6623" s="6">
        <v>34871.26</v>
      </c>
      <c r="D6623" s="6">
        <v>34291.56</v>
      </c>
      <c r="E6623" s="6">
        <v>34576.589999999997</v>
      </c>
    </row>
    <row r="6624" spans="1:5" x14ac:dyDescent="0.7">
      <c r="A6624" s="3">
        <v>45186</v>
      </c>
      <c r="B6624" s="6">
        <v>34650.01</v>
      </c>
      <c r="C6624" s="6">
        <v>34977.97</v>
      </c>
      <c r="D6624" s="6">
        <v>34509.949999999997</v>
      </c>
      <c r="E6624" s="6">
        <v>34618.239999999998</v>
      </c>
    </row>
    <row r="6625" spans="1:5" x14ac:dyDescent="0.7">
      <c r="A6625" s="3">
        <v>45193</v>
      </c>
      <c r="B6625" s="6">
        <v>34612.29</v>
      </c>
      <c r="C6625" s="6">
        <v>34776.28</v>
      </c>
      <c r="D6625" s="6">
        <v>33952.44</v>
      </c>
      <c r="E6625" s="6">
        <v>33963.839999999997</v>
      </c>
    </row>
    <row r="6626" spans="1:5" x14ac:dyDescent="0.7">
      <c r="A6626" s="3">
        <v>45200</v>
      </c>
      <c r="B6626" s="6">
        <v>33907.589999999997</v>
      </c>
      <c r="C6626" s="6">
        <v>34017.53</v>
      </c>
      <c r="D6626" s="6">
        <v>33306.300000000003</v>
      </c>
      <c r="E6626" s="6">
        <v>33507.5</v>
      </c>
    </row>
    <row r="6627" spans="1:5" x14ac:dyDescent="0.7">
      <c r="A6627" s="3">
        <v>45207</v>
      </c>
      <c r="B6627" s="6">
        <v>33455.5</v>
      </c>
      <c r="C6627" s="6">
        <v>33557.29</v>
      </c>
      <c r="D6627" s="6">
        <v>32846.94</v>
      </c>
      <c r="E6627" s="6">
        <v>33407.58</v>
      </c>
    </row>
    <row r="6628" spans="1:5" x14ac:dyDescent="0.7">
      <c r="A6628" s="3">
        <v>45214</v>
      </c>
      <c r="B6628" s="6">
        <v>33259.839999999997</v>
      </c>
      <c r="C6628" s="6">
        <v>33956.980000000003</v>
      </c>
      <c r="D6628" s="6">
        <v>33253.69</v>
      </c>
      <c r="E6628" s="6">
        <v>33670.29</v>
      </c>
    </row>
    <row r="6629" spans="1:5" x14ac:dyDescent="0.7">
      <c r="A6629" s="3">
        <v>45221</v>
      </c>
      <c r="B6629" s="6">
        <v>33832.42</v>
      </c>
      <c r="C6629" s="6">
        <v>34147.629999999997</v>
      </c>
      <c r="D6629" s="6">
        <v>33118.839999999997</v>
      </c>
      <c r="E6629" s="6">
        <v>33127.279999999999</v>
      </c>
    </row>
    <row r="6630" spans="1:5" x14ac:dyDescent="0.7">
      <c r="A6630" s="3">
        <v>45228</v>
      </c>
      <c r="B6630" s="6">
        <v>32993.019999999997</v>
      </c>
      <c r="C6630" s="6">
        <v>33272.19</v>
      </c>
      <c r="D6630" s="6">
        <v>32327.200000000001</v>
      </c>
      <c r="E6630" s="6">
        <v>32417.59</v>
      </c>
    </row>
    <row r="6631" spans="1:5" x14ac:dyDescent="0.7">
      <c r="A6631" s="3">
        <v>45235</v>
      </c>
      <c r="B6631" s="6">
        <v>32537.54</v>
      </c>
      <c r="C6631" s="6">
        <v>34163.31</v>
      </c>
      <c r="D6631" s="6">
        <v>32537.54</v>
      </c>
      <c r="E6631" s="6">
        <v>34061.32</v>
      </c>
    </row>
    <row r="6632" spans="1:5" x14ac:dyDescent="0.7">
      <c r="A6632" s="3">
        <v>45242</v>
      </c>
      <c r="B6632" s="6">
        <v>34092.61</v>
      </c>
      <c r="C6632" s="6">
        <v>34310.36</v>
      </c>
      <c r="D6632" s="6">
        <v>33859.769999999997</v>
      </c>
      <c r="E6632" s="6">
        <v>34283.1</v>
      </c>
    </row>
    <row r="6633" spans="1:5" x14ac:dyDescent="0.7">
      <c r="A6633" s="3">
        <v>45249</v>
      </c>
      <c r="B6633" s="6">
        <v>34259.25</v>
      </c>
      <c r="C6633" s="6">
        <v>35051.1</v>
      </c>
      <c r="D6633" s="6">
        <v>34205.81</v>
      </c>
      <c r="E6633" s="6">
        <v>34947.279999999999</v>
      </c>
    </row>
    <row r="6634" spans="1:5" x14ac:dyDescent="0.7">
      <c r="A6634" s="3">
        <v>45256</v>
      </c>
      <c r="B6634" s="6">
        <v>34932.49</v>
      </c>
      <c r="C6634" s="6">
        <v>35399.040000000001</v>
      </c>
      <c r="D6634" s="6">
        <v>34907.980000000003</v>
      </c>
      <c r="E6634" s="6">
        <v>35390.15</v>
      </c>
    </row>
    <row r="6635" spans="1:5" x14ac:dyDescent="0.7">
      <c r="A6635" s="3">
        <v>45263</v>
      </c>
      <c r="B6635" s="6">
        <v>35376.44</v>
      </c>
      <c r="C6635" s="6">
        <v>36264.85</v>
      </c>
      <c r="D6635" s="6">
        <v>35280.57</v>
      </c>
      <c r="E6635" s="6">
        <v>36245.5</v>
      </c>
    </row>
    <row r="6636" spans="1:5" x14ac:dyDescent="0.7">
      <c r="A6636" s="3">
        <v>45270</v>
      </c>
      <c r="B6636" s="6">
        <v>36089.379999999997</v>
      </c>
      <c r="C6636" s="6">
        <v>36295.57</v>
      </c>
      <c r="D6636" s="6">
        <v>36010.85</v>
      </c>
      <c r="E6636" s="6">
        <v>36247.870000000003</v>
      </c>
    </row>
    <row r="6637" spans="1:5" x14ac:dyDescent="0.7">
      <c r="A6637" s="3">
        <v>45277</v>
      </c>
      <c r="B6637" s="6">
        <v>36254.33</v>
      </c>
      <c r="C6637" s="6">
        <v>37346.06</v>
      </c>
      <c r="D6637" s="6">
        <v>36231.19</v>
      </c>
      <c r="E6637" s="6">
        <v>37305.160000000003</v>
      </c>
    </row>
    <row r="6638" spans="1:5" x14ac:dyDescent="0.7">
      <c r="A6638" s="3">
        <v>45284</v>
      </c>
      <c r="B6638" s="6">
        <v>37330.14</v>
      </c>
      <c r="C6638" s="6">
        <v>37641.300000000003</v>
      </c>
      <c r="D6638" s="6">
        <v>37073.040000000001</v>
      </c>
      <c r="E6638" s="6">
        <v>37385.97</v>
      </c>
    </row>
    <row r="6639" spans="1:5" x14ac:dyDescent="0.7">
      <c r="A6639" s="3">
        <v>45291</v>
      </c>
      <c r="B6639" s="6">
        <v>37405.9</v>
      </c>
      <c r="C6639" s="6">
        <v>37778.85</v>
      </c>
      <c r="D6639" s="6">
        <v>37371.83</v>
      </c>
      <c r="E6639" s="6">
        <v>37689.54</v>
      </c>
    </row>
    <row r="6640" spans="1:5" x14ac:dyDescent="0.7">
      <c r="A6640" s="3">
        <v>45298</v>
      </c>
      <c r="B6640" s="6">
        <v>37566.22</v>
      </c>
      <c r="C6640" s="6">
        <v>37790.080000000002</v>
      </c>
      <c r="D6640" s="6">
        <v>37324.89</v>
      </c>
      <c r="E6640" s="6">
        <v>37466.11</v>
      </c>
    </row>
    <row r="6641" spans="1:5" x14ac:dyDescent="0.7">
      <c r="A6641" s="3">
        <v>45305</v>
      </c>
      <c r="B6641" s="6">
        <v>37327.370000000003</v>
      </c>
      <c r="C6641" s="6">
        <v>37821.760000000002</v>
      </c>
      <c r="D6641" s="6">
        <v>37249.24</v>
      </c>
      <c r="E6641" s="6">
        <v>37592.980000000003</v>
      </c>
    </row>
    <row r="6642" spans="1:5" x14ac:dyDescent="0.7">
      <c r="A6642" s="3">
        <v>45312</v>
      </c>
      <c r="B6642" s="6">
        <v>37493.54</v>
      </c>
      <c r="C6642" s="6">
        <v>37927.269999999997</v>
      </c>
      <c r="D6642" s="6">
        <v>37122.949999999997</v>
      </c>
      <c r="E6642" s="6">
        <v>37863.800000000003</v>
      </c>
    </row>
    <row r="6643" spans="1:5" x14ac:dyDescent="0.7">
      <c r="A6643" s="3">
        <v>45319</v>
      </c>
      <c r="B6643" s="6">
        <v>37919.550000000003</v>
      </c>
      <c r="C6643" s="6">
        <v>38214.65</v>
      </c>
      <c r="D6643" s="6">
        <v>37795.71</v>
      </c>
      <c r="E6643" s="6">
        <v>38109.43</v>
      </c>
    </row>
    <row r="6644" spans="1:5" x14ac:dyDescent="0.7">
      <c r="A6644" s="3">
        <v>45326</v>
      </c>
      <c r="B6644" s="6">
        <v>38115.83</v>
      </c>
      <c r="C6644" s="6">
        <v>38782.339999999997</v>
      </c>
      <c r="D6644" s="6">
        <v>38061.17</v>
      </c>
      <c r="E6644" s="6">
        <v>38654.42</v>
      </c>
    </row>
    <row r="6645" spans="1:5" x14ac:dyDescent="0.7">
      <c r="A6645" s="3">
        <v>45333</v>
      </c>
      <c r="B6645" s="6">
        <v>38546.769999999997</v>
      </c>
      <c r="C6645" s="6">
        <v>38755.68</v>
      </c>
      <c r="D6645" s="6">
        <v>38220.400000000001</v>
      </c>
      <c r="E6645" s="6">
        <v>38671.69</v>
      </c>
    </row>
    <row r="6646" spans="1:5" x14ac:dyDescent="0.7">
      <c r="A6646" s="3">
        <v>45340</v>
      </c>
      <c r="B6646" s="6">
        <v>38656.76</v>
      </c>
      <c r="C6646" s="6">
        <v>38927.08</v>
      </c>
      <c r="D6646" s="6">
        <v>38039.86</v>
      </c>
      <c r="E6646" s="6">
        <v>38627.99</v>
      </c>
    </row>
    <row r="6647" spans="1:5" x14ac:dyDescent="0.7">
      <c r="A6647" s="3">
        <v>45347</v>
      </c>
      <c r="B6647" s="6">
        <v>38576.26</v>
      </c>
      <c r="C6647" s="6">
        <v>39282.28</v>
      </c>
      <c r="D6647" s="6">
        <v>38338.58</v>
      </c>
      <c r="E6647" s="6">
        <v>39131.53</v>
      </c>
    </row>
    <row r="6648" spans="1:5" x14ac:dyDescent="0.7">
      <c r="A6648" s="3">
        <v>45354</v>
      </c>
      <c r="B6648" s="6">
        <v>39144.79</v>
      </c>
      <c r="C6648" s="6">
        <v>39245.89</v>
      </c>
      <c r="D6648" s="6">
        <v>38741.68</v>
      </c>
      <c r="E6648" s="6">
        <v>39087.379999999997</v>
      </c>
    </row>
    <row r="6649" spans="1:5" x14ac:dyDescent="0.7">
      <c r="A6649" s="3">
        <v>45361</v>
      </c>
      <c r="B6649" s="6">
        <v>38968.769999999997</v>
      </c>
      <c r="C6649" s="6">
        <v>39087.86</v>
      </c>
      <c r="D6649" s="6">
        <v>38457.83</v>
      </c>
      <c r="E6649" s="6">
        <v>38722.69</v>
      </c>
    </row>
    <row r="6650" spans="1:5" x14ac:dyDescent="0.7">
      <c r="A6650" s="3">
        <v>45368</v>
      </c>
      <c r="B6650" s="6">
        <v>38667.21</v>
      </c>
      <c r="C6650" s="6">
        <v>39201.94</v>
      </c>
      <c r="D6650" s="6">
        <v>38483.25</v>
      </c>
      <c r="E6650" s="6">
        <v>38714.769999999997</v>
      </c>
    </row>
    <row r="6651" spans="1:5" x14ac:dyDescent="0.7">
      <c r="A6651" s="3">
        <v>45375</v>
      </c>
      <c r="B6651" s="6">
        <v>38826.93</v>
      </c>
      <c r="C6651" s="6">
        <v>39889.050000000003</v>
      </c>
      <c r="D6651" s="6">
        <v>38760.79</v>
      </c>
      <c r="E6651" s="6">
        <v>39475.9</v>
      </c>
    </row>
    <row r="6652" spans="1:5" x14ac:dyDescent="0.7">
      <c r="A6652" s="3">
        <v>45382</v>
      </c>
      <c r="B6652" s="6">
        <v>39410.54</v>
      </c>
      <c r="C6652" s="6">
        <v>39868.19</v>
      </c>
      <c r="D6652" s="6">
        <v>39277.19</v>
      </c>
      <c r="E6652" s="6">
        <v>39807.370000000003</v>
      </c>
    </row>
    <row r="6653" spans="1:5" x14ac:dyDescent="0.7">
      <c r="A6653" s="3">
        <v>45389</v>
      </c>
      <c r="B6653" s="6">
        <v>39807.93</v>
      </c>
      <c r="C6653" s="6">
        <v>39815</v>
      </c>
      <c r="D6653" s="6">
        <v>38559.42</v>
      </c>
      <c r="E6653" s="6">
        <v>38904.04</v>
      </c>
    </row>
    <row r="6654" spans="1:5" x14ac:dyDescent="0.7">
      <c r="A6654" s="3">
        <v>45396</v>
      </c>
      <c r="B6654" s="6">
        <v>38916.42</v>
      </c>
      <c r="C6654" s="6">
        <v>39013.199999999997</v>
      </c>
      <c r="D6654" s="6">
        <v>37879.32</v>
      </c>
      <c r="E6654" s="6">
        <v>37983.24</v>
      </c>
    </row>
    <row r="6655" spans="1:5" x14ac:dyDescent="0.7">
      <c r="A6655" s="3">
        <v>45403</v>
      </c>
      <c r="B6655" s="6">
        <v>38075.379999999997</v>
      </c>
      <c r="C6655" s="6">
        <v>38386.81</v>
      </c>
      <c r="D6655" s="6">
        <v>37611.56</v>
      </c>
      <c r="E6655" s="6">
        <v>37986.400000000001</v>
      </c>
    </row>
    <row r="6656" spans="1:5" x14ac:dyDescent="0.7">
      <c r="A6656" s="3">
        <v>45410</v>
      </c>
      <c r="B6656" s="6">
        <v>38116.89</v>
      </c>
      <c r="C6656" s="6">
        <v>38561.5</v>
      </c>
      <c r="D6656" s="6">
        <v>37754.379999999997</v>
      </c>
      <c r="E6656" s="6">
        <v>38239.660000000003</v>
      </c>
    </row>
    <row r="6657" spans="1:5" x14ac:dyDescent="0.7">
      <c r="A6657" s="3">
        <v>45417</v>
      </c>
      <c r="B6657" s="6">
        <v>38282.160000000003</v>
      </c>
      <c r="C6657" s="6">
        <v>38804.379999999997</v>
      </c>
      <c r="D6657" s="6">
        <v>37780.54</v>
      </c>
      <c r="E6657" s="6">
        <v>38675.68</v>
      </c>
    </row>
    <row r="6658" spans="1:5" x14ac:dyDescent="0.7">
      <c r="A6658" s="3">
        <v>45424</v>
      </c>
      <c r="B6658" s="6">
        <v>38762.43</v>
      </c>
      <c r="C6658" s="6">
        <v>39579.879999999997</v>
      </c>
      <c r="D6658" s="6">
        <v>38689.379999999997</v>
      </c>
      <c r="E6658" s="6">
        <v>39512.839999999997</v>
      </c>
    </row>
    <row r="6659" spans="1:5" x14ac:dyDescent="0.7">
      <c r="A6659" s="3">
        <v>45431</v>
      </c>
      <c r="B6659" s="6">
        <v>39591.279999999999</v>
      </c>
      <c r="C6659" s="6">
        <v>40051.050000000003</v>
      </c>
      <c r="D6659" s="6">
        <v>39371.919999999998</v>
      </c>
      <c r="E6659" s="6">
        <v>40003.589999999997</v>
      </c>
    </row>
    <row r="6660" spans="1:5" x14ac:dyDescent="0.7">
      <c r="A6660" s="3">
        <v>45438</v>
      </c>
      <c r="B6660" s="6">
        <v>39989.760000000002</v>
      </c>
      <c r="C6660" s="6">
        <v>40077.4</v>
      </c>
      <c r="D6660" s="6">
        <v>39022.870000000003</v>
      </c>
      <c r="E6660" s="6">
        <v>39069.589999999997</v>
      </c>
    </row>
    <row r="6661" spans="1:5" x14ac:dyDescent="0.7">
      <c r="A6661" s="3">
        <v>45445</v>
      </c>
      <c r="B6661" s="6">
        <v>39028.99</v>
      </c>
      <c r="C6661" s="6">
        <v>39028.99</v>
      </c>
      <c r="D6661" s="6">
        <v>38000.959999999999</v>
      </c>
      <c r="E6661" s="6">
        <v>38686.32</v>
      </c>
    </row>
    <row r="6662" spans="1:5" x14ac:dyDescent="0.7">
      <c r="A6662" s="3">
        <v>45452</v>
      </c>
      <c r="B6662" s="6">
        <v>38709.99</v>
      </c>
      <c r="C6662" s="6">
        <v>39103.879999999997</v>
      </c>
      <c r="D6662" s="6">
        <v>38247.22</v>
      </c>
      <c r="E6662" s="6">
        <v>38798.99</v>
      </c>
    </row>
    <row r="6663" spans="1:5" x14ac:dyDescent="0.7">
      <c r="A6663" s="3">
        <v>45459</v>
      </c>
      <c r="B6663" s="6">
        <v>38784.9</v>
      </c>
      <c r="C6663" s="6">
        <v>39120.26</v>
      </c>
      <c r="D6663" s="6">
        <v>38307.26</v>
      </c>
      <c r="E6663" s="6">
        <v>38589.160000000003</v>
      </c>
    </row>
    <row r="6664" spans="1:5" x14ac:dyDescent="0.7">
      <c r="A6664" s="3">
        <v>45466</v>
      </c>
      <c r="B6664" s="6">
        <v>38565.18</v>
      </c>
      <c r="C6664" s="6">
        <v>39254.04</v>
      </c>
      <c r="D6664" s="6">
        <v>38431.949999999997</v>
      </c>
      <c r="E6664" s="6">
        <v>39150.33</v>
      </c>
    </row>
    <row r="6665" spans="1:5" x14ac:dyDescent="0.7">
      <c r="A6665" s="3">
        <v>45473</v>
      </c>
      <c r="B6665" s="6">
        <v>39184.49</v>
      </c>
      <c r="C6665" s="6">
        <v>39571.230000000003</v>
      </c>
      <c r="D6665" s="6">
        <v>38908.99</v>
      </c>
      <c r="E6665" s="6">
        <v>39118.86</v>
      </c>
    </row>
    <row r="6666" spans="1:5" x14ac:dyDescent="0.7">
      <c r="A6666" s="3">
        <v>45480</v>
      </c>
      <c r="B6666" s="6">
        <v>39186.199999999997</v>
      </c>
      <c r="C6666" s="6">
        <v>39438.36</v>
      </c>
      <c r="D6666" s="6">
        <v>39037.94</v>
      </c>
      <c r="E6666" s="6">
        <v>39375.870000000003</v>
      </c>
    </row>
    <row r="6667" spans="1:5" x14ac:dyDescent="0.7">
      <c r="A6667" s="3">
        <v>45487</v>
      </c>
      <c r="B6667" s="6">
        <v>39391.980000000003</v>
      </c>
      <c r="C6667" s="6">
        <v>40255.69</v>
      </c>
      <c r="D6667" s="6">
        <v>39146.6</v>
      </c>
      <c r="E6667" s="6">
        <v>40000.9</v>
      </c>
    </row>
    <row r="6668" spans="1:5" x14ac:dyDescent="0.7">
      <c r="A6668" s="3">
        <v>45494</v>
      </c>
      <c r="B6668" s="6">
        <v>40138.400000000001</v>
      </c>
      <c r="C6668" s="6">
        <v>41376</v>
      </c>
      <c r="D6668" s="6">
        <v>40136.1</v>
      </c>
      <c r="E6668" s="6">
        <v>40287.53</v>
      </c>
    </row>
    <row r="6669" spans="1:5" x14ac:dyDescent="0.7">
      <c r="A6669" s="3">
        <v>45501</v>
      </c>
      <c r="B6669" s="6">
        <v>40414.49</v>
      </c>
      <c r="C6669" s="6">
        <v>40753.760000000002</v>
      </c>
      <c r="D6669" s="6">
        <v>39807.449999999997</v>
      </c>
      <c r="E6669" s="6">
        <v>40589.339999999997</v>
      </c>
    </row>
    <row r="6670" spans="1:5" x14ac:dyDescent="0.7">
      <c r="A6670" s="3">
        <v>45508</v>
      </c>
      <c r="B6670" s="6">
        <v>40665.71</v>
      </c>
      <c r="C6670" s="6">
        <v>41198.629999999997</v>
      </c>
      <c r="D6670" s="6">
        <v>39361.74</v>
      </c>
      <c r="E6670" s="6">
        <v>39737.26</v>
      </c>
    </row>
    <row r="6671" spans="1:5" x14ac:dyDescent="0.7">
      <c r="A6671" s="3">
        <v>45515</v>
      </c>
      <c r="B6671" s="6">
        <v>39056.19</v>
      </c>
      <c r="C6671" s="6">
        <v>39627.75</v>
      </c>
      <c r="D6671" s="6">
        <v>38499.269999999997</v>
      </c>
      <c r="E6671" s="6">
        <v>39497.54</v>
      </c>
    </row>
    <row r="6672" spans="1:5" x14ac:dyDescent="0.7">
      <c r="A6672" s="3">
        <v>45522</v>
      </c>
      <c r="B6672" s="6">
        <v>39556.01</v>
      </c>
      <c r="C6672" s="6">
        <v>40725.51</v>
      </c>
      <c r="D6672" s="6">
        <v>39251.72</v>
      </c>
      <c r="E6672" s="6">
        <v>40659.760000000002</v>
      </c>
    </row>
    <row r="6673" spans="1:5" x14ac:dyDescent="0.7">
      <c r="A6673" s="3">
        <v>45529</v>
      </c>
      <c r="B6673" s="6">
        <v>40670.83</v>
      </c>
      <c r="C6673" s="6">
        <v>41207.919999999998</v>
      </c>
      <c r="D6673" s="6">
        <v>40584.47</v>
      </c>
      <c r="E6673" s="6">
        <v>41175.08</v>
      </c>
    </row>
    <row r="6674" spans="1:5" x14ac:dyDescent="0.7">
      <c r="A6674" s="3">
        <v>45536</v>
      </c>
      <c r="B6674" s="6">
        <v>41200.839999999997</v>
      </c>
      <c r="C6674" s="6">
        <v>41581.82</v>
      </c>
      <c r="D6674" s="6">
        <v>40842.29</v>
      </c>
      <c r="E6674" s="6">
        <v>41563.08</v>
      </c>
    </row>
    <row r="6675" spans="1:5" x14ac:dyDescent="0.7">
      <c r="A6675" s="3">
        <v>45543</v>
      </c>
      <c r="B6675" s="6">
        <v>41489.67</v>
      </c>
      <c r="C6675" s="6">
        <v>41489.67</v>
      </c>
      <c r="D6675" s="6">
        <v>40297.33</v>
      </c>
      <c r="E6675" s="6">
        <v>40345.410000000003</v>
      </c>
    </row>
    <row r="6676" spans="1:5" x14ac:dyDescent="0.7">
      <c r="A6676" s="3">
        <v>45550</v>
      </c>
      <c r="B6676" s="6">
        <v>40555.11</v>
      </c>
      <c r="C6676" s="6">
        <v>41533.589999999997</v>
      </c>
      <c r="D6676" s="6">
        <v>39993.07</v>
      </c>
      <c r="E6676" s="6">
        <v>41393.78</v>
      </c>
    </row>
    <row r="6677" spans="1:5" x14ac:dyDescent="0.7">
      <c r="A6677" s="3">
        <v>45557</v>
      </c>
      <c r="B6677" s="6">
        <v>41435.17</v>
      </c>
      <c r="C6677" s="6">
        <v>42160.91</v>
      </c>
      <c r="D6677" s="6">
        <v>41435.17</v>
      </c>
      <c r="E6677" s="6">
        <v>42063.360000000001</v>
      </c>
    </row>
    <row r="6678" spans="1:5" x14ac:dyDescent="0.7">
      <c r="A6678" s="3">
        <v>45564</v>
      </c>
      <c r="B6678" s="6">
        <v>42060.4</v>
      </c>
      <c r="C6678" s="6">
        <v>42627.34</v>
      </c>
      <c r="D6678" s="6">
        <v>41859.730000000003</v>
      </c>
      <c r="E6678" s="6">
        <v>42313</v>
      </c>
    </row>
    <row r="6679" spans="1:5" x14ac:dyDescent="0.7">
      <c r="A6679" s="3">
        <v>45571</v>
      </c>
      <c r="B6679" s="6">
        <v>42289.75</v>
      </c>
      <c r="C6679" s="6">
        <v>42361.11</v>
      </c>
      <c r="D6679" s="6">
        <v>41847.81</v>
      </c>
      <c r="E6679" s="6">
        <v>42352.75</v>
      </c>
    </row>
    <row r="6680" spans="1:5" x14ac:dyDescent="0.7">
      <c r="A6680" s="3">
        <v>45578</v>
      </c>
      <c r="B6680" s="6">
        <v>42289.51</v>
      </c>
      <c r="C6680" s="6">
        <v>42899.58</v>
      </c>
      <c r="D6680" s="6">
        <v>41831.74</v>
      </c>
      <c r="E6680" s="6">
        <v>42863.86</v>
      </c>
    </row>
    <row r="6681" spans="1:5" x14ac:dyDescent="0.7">
      <c r="A6681" s="3">
        <v>45585</v>
      </c>
      <c r="B6681" s="6">
        <v>42800.89</v>
      </c>
      <c r="C6681" s="6">
        <v>43324.83</v>
      </c>
      <c r="D6681" s="6">
        <v>42692.37</v>
      </c>
      <c r="E6681" s="6">
        <v>43275.91</v>
      </c>
    </row>
    <row r="6682" spans="1:5" x14ac:dyDescent="0.7">
      <c r="A6682" s="3">
        <v>45592</v>
      </c>
      <c r="B6682" s="6">
        <v>43222.21</v>
      </c>
      <c r="C6682" s="6">
        <v>43310.87</v>
      </c>
      <c r="D6682" s="6">
        <v>42051.39</v>
      </c>
      <c r="E6682" s="6">
        <v>42114.400000000001</v>
      </c>
    </row>
    <row r="6683" spans="1:5" x14ac:dyDescent="0.7">
      <c r="A6683" s="3">
        <v>45599</v>
      </c>
      <c r="B6683" s="6">
        <v>42264.54</v>
      </c>
      <c r="C6683" s="6">
        <v>42491.86</v>
      </c>
      <c r="D6683" s="6">
        <v>41704.629999999997</v>
      </c>
      <c r="E6683" s="6">
        <v>42052.19</v>
      </c>
    </row>
    <row r="6684" spans="1:5" x14ac:dyDescent="0.7">
      <c r="A6684" s="3">
        <v>45606</v>
      </c>
      <c r="B6684" s="6">
        <v>42004.66</v>
      </c>
      <c r="C6684" s="6">
        <v>44157.29</v>
      </c>
      <c r="D6684" s="6">
        <v>41647.300000000003</v>
      </c>
      <c r="E6684" s="6">
        <v>43988.99</v>
      </c>
    </row>
    <row r="6685" spans="1:5" x14ac:dyDescent="0.7">
      <c r="A6685" s="3">
        <v>45613</v>
      </c>
      <c r="B6685" s="6">
        <v>44057.65</v>
      </c>
      <c r="C6685" s="6">
        <v>44486.7</v>
      </c>
      <c r="D6685" s="6">
        <v>43351.94</v>
      </c>
      <c r="E6685" s="6">
        <v>43444.99</v>
      </c>
    </row>
    <row r="6686" spans="1:5" x14ac:dyDescent="0.7">
      <c r="A6686" s="3">
        <v>45620</v>
      </c>
      <c r="B6686" s="6">
        <v>43431.89</v>
      </c>
      <c r="C6686" s="6">
        <v>44322.19</v>
      </c>
      <c r="D6686" s="6">
        <v>42938.87</v>
      </c>
      <c r="E6686" s="6">
        <v>44296.51</v>
      </c>
    </row>
    <row r="6687" spans="1:5" x14ac:dyDescent="0.7">
      <c r="A6687" s="3">
        <v>45627</v>
      </c>
      <c r="B6687" s="6">
        <v>44385.49</v>
      </c>
      <c r="C6687" s="6">
        <v>45070.36</v>
      </c>
      <c r="D6687" s="6">
        <v>44385.49</v>
      </c>
      <c r="E6687" s="6">
        <v>44910.65</v>
      </c>
    </row>
    <row r="6688" spans="1:5" x14ac:dyDescent="0.7">
      <c r="A6688" s="3">
        <v>45634</v>
      </c>
      <c r="B6688" s="6">
        <v>44925.86</v>
      </c>
      <c r="C6688" s="6">
        <v>45073.63</v>
      </c>
      <c r="D6688" s="6">
        <v>44574.78</v>
      </c>
      <c r="E6688" s="6">
        <v>44642.52</v>
      </c>
    </row>
    <row r="6689" spans="1:5" x14ac:dyDescent="0.7">
      <c r="A6689" s="3">
        <v>45641</v>
      </c>
      <c r="B6689" s="6">
        <v>44637.97</v>
      </c>
      <c r="C6689" s="6">
        <v>44728.51</v>
      </c>
      <c r="D6689" s="6">
        <v>43793.45</v>
      </c>
      <c r="E6689" s="6">
        <v>43828.06</v>
      </c>
    </row>
    <row r="6690" spans="1:5" x14ac:dyDescent="0.7">
      <c r="A6690" s="3">
        <v>45648</v>
      </c>
      <c r="B6690" s="6">
        <v>43825.760000000002</v>
      </c>
      <c r="C6690" s="6">
        <v>43951.58</v>
      </c>
      <c r="D6690" s="6">
        <v>42147.15</v>
      </c>
      <c r="E6690" s="6">
        <v>42840.26</v>
      </c>
    </row>
    <row r="6691" spans="1:5" x14ac:dyDescent="0.7">
      <c r="A6691" s="3">
        <v>45655</v>
      </c>
      <c r="B6691" s="6">
        <v>42800.49</v>
      </c>
      <c r="C6691" s="6">
        <v>43373.98</v>
      </c>
      <c r="D6691" s="6">
        <v>42516.87</v>
      </c>
      <c r="E6691" s="6">
        <v>42992.21</v>
      </c>
    </row>
    <row r="6692" spans="1:5" x14ac:dyDescent="0.7">
      <c r="A6692" s="3">
        <v>45662</v>
      </c>
      <c r="B6692" s="6">
        <v>42863.86</v>
      </c>
      <c r="C6692" s="6">
        <v>42905.09</v>
      </c>
      <c r="D6692" s="6">
        <v>42174.8</v>
      </c>
      <c r="E6692" s="6">
        <v>42732.13</v>
      </c>
    </row>
    <row r="6693" spans="1:5" x14ac:dyDescent="0.7">
      <c r="A6693" s="3">
        <v>45669</v>
      </c>
      <c r="B6693" s="6">
        <v>42835.519999999997</v>
      </c>
      <c r="C6693" s="6">
        <v>43115.31</v>
      </c>
      <c r="D6693" s="6">
        <v>41880.36</v>
      </c>
      <c r="E6693" s="6">
        <v>41938.449999999997</v>
      </c>
    </row>
    <row r="6694" spans="1:5" x14ac:dyDescent="0.7">
      <c r="A6694" s="3">
        <v>45676</v>
      </c>
      <c r="B6694" s="6">
        <v>41924.68</v>
      </c>
      <c r="C6694" s="6">
        <v>43652.37</v>
      </c>
      <c r="D6694" s="6">
        <v>41844.89</v>
      </c>
      <c r="E6694" s="6">
        <v>43487.83</v>
      </c>
    </row>
    <row r="6695" spans="1:5" x14ac:dyDescent="0.7">
      <c r="A6695" s="3">
        <v>45683</v>
      </c>
      <c r="B6695" s="6">
        <v>43528.65</v>
      </c>
      <c r="C6695" s="6">
        <v>44565.26</v>
      </c>
      <c r="D6695" s="6">
        <v>43528.65</v>
      </c>
      <c r="E6695" s="6">
        <v>44424.25</v>
      </c>
    </row>
    <row r="6696" spans="1:5" x14ac:dyDescent="0.7">
      <c r="A6696" s="3">
        <v>45690</v>
      </c>
      <c r="B6696" s="6">
        <v>44148.84</v>
      </c>
      <c r="C6696" s="6">
        <v>45036.38</v>
      </c>
      <c r="D6696" s="6">
        <v>44026.27</v>
      </c>
      <c r="E6696" s="6">
        <v>44544.66</v>
      </c>
    </row>
    <row r="6697" spans="1:5" x14ac:dyDescent="0.7">
      <c r="A6697" s="3">
        <v>45697</v>
      </c>
      <c r="B6697" s="6">
        <v>44268.15</v>
      </c>
      <c r="C6697" s="6">
        <v>44966.63</v>
      </c>
      <c r="D6697" s="6">
        <v>43879.06</v>
      </c>
      <c r="E6697" s="6">
        <v>44303.4</v>
      </c>
    </row>
    <row r="6698" spans="1:5" x14ac:dyDescent="0.7">
      <c r="A6698" s="3">
        <v>45704</v>
      </c>
      <c r="B6698" s="6">
        <v>44396.92</v>
      </c>
      <c r="C6698" s="6">
        <v>44768.26</v>
      </c>
      <c r="D6698" s="6">
        <v>44104.480000000003</v>
      </c>
      <c r="E6698" s="6">
        <v>44546.080000000002</v>
      </c>
    </row>
    <row r="6699" spans="1:5" x14ac:dyDescent="0.7">
      <c r="A6699" s="3">
        <v>45711</v>
      </c>
      <c r="B6699" s="6">
        <v>44583.91</v>
      </c>
      <c r="C6699" s="6">
        <v>44636.19</v>
      </c>
      <c r="D6699" s="6">
        <v>43357.77</v>
      </c>
      <c r="E6699" s="6">
        <v>43428.02</v>
      </c>
    </row>
    <row r="6700" spans="1:5" x14ac:dyDescent="0.7">
      <c r="A6700" s="3">
        <v>45718</v>
      </c>
      <c r="B6700" s="6">
        <v>43493.120000000003</v>
      </c>
      <c r="C6700" s="6">
        <v>43884.19</v>
      </c>
      <c r="D6700" s="6">
        <v>43102.11</v>
      </c>
      <c r="E6700" s="6">
        <v>43840.91</v>
      </c>
    </row>
    <row r="6701" spans="1:5" x14ac:dyDescent="0.7">
      <c r="A6701" s="3">
        <v>45725</v>
      </c>
      <c r="B6701" s="6">
        <v>43900.49</v>
      </c>
      <c r="C6701" s="6">
        <v>44033.78</v>
      </c>
      <c r="D6701" s="6">
        <v>42179.78</v>
      </c>
      <c r="E6701" s="6">
        <v>42801.72</v>
      </c>
    </row>
    <row r="6702" spans="1:5" x14ac:dyDescent="0.7">
      <c r="A6702" s="3">
        <v>45732</v>
      </c>
      <c r="B6702" s="6">
        <v>42507.65</v>
      </c>
      <c r="C6702" s="6">
        <v>42541.36</v>
      </c>
      <c r="D6702" s="6">
        <v>40661.769999999997</v>
      </c>
      <c r="E6702" s="6">
        <v>41488.19</v>
      </c>
    </row>
    <row r="6703" spans="1:5" x14ac:dyDescent="0.7">
      <c r="A6703" s="3">
        <v>45739</v>
      </c>
      <c r="B6703" s="6">
        <v>41460.22</v>
      </c>
      <c r="C6703" s="6">
        <v>42250.29</v>
      </c>
      <c r="D6703" s="6">
        <v>41412.75</v>
      </c>
      <c r="E6703" s="6">
        <v>41985.35</v>
      </c>
    </row>
    <row r="6704" spans="1:5" x14ac:dyDescent="0.7">
      <c r="A6704" s="3">
        <v>45746</v>
      </c>
      <c r="B6704" s="6">
        <v>42180.14</v>
      </c>
      <c r="C6704" s="6">
        <v>42821.83</v>
      </c>
      <c r="D6704" s="6">
        <v>41530.33</v>
      </c>
      <c r="E6704" s="6">
        <v>41583.9</v>
      </c>
    </row>
    <row r="6705" spans="1:5" x14ac:dyDescent="0.7">
      <c r="A6705" s="3">
        <v>45753</v>
      </c>
      <c r="B6705" s="6">
        <v>41382.519999999997</v>
      </c>
      <c r="C6705" s="6">
        <v>42382.27</v>
      </c>
      <c r="D6705" s="6">
        <v>38280.67</v>
      </c>
      <c r="E6705" s="6">
        <v>38314.86</v>
      </c>
    </row>
    <row r="6706" spans="1:5" x14ac:dyDescent="0.7">
      <c r="A6706" s="3">
        <v>45760</v>
      </c>
      <c r="B6706" s="6">
        <v>37879.65</v>
      </c>
      <c r="C6706" s="6">
        <v>40778.699999999997</v>
      </c>
      <c r="D6706" s="6">
        <v>36611.78</v>
      </c>
      <c r="E6706" s="6">
        <v>40212.71</v>
      </c>
    </row>
    <row r="6707" spans="1:5" x14ac:dyDescent="0.7">
      <c r="A6707" s="3">
        <v>45767</v>
      </c>
      <c r="B6707" s="6">
        <v>40546.15</v>
      </c>
      <c r="C6707" s="6">
        <v>40791.18</v>
      </c>
      <c r="D6707" s="6">
        <v>38952.120000000003</v>
      </c>
      <c r="E6707" s="6">
        <v>39142.230000000003</v>
      </c>
    </row>
    <row r="6708" spans="1:5" x14ac:dyDescent="0.7">
      <c r="A6708" s="3">
        <v>45774</v>
      </c>
      <c r="B6708" s="6">
        <v>38906.04</v>
      </c>
      <c r="C6708" s="6">
        <v>40376.11</v>
      </c>
      <c r="D6708" s="6">
        <v>37830.660000000003</v>
      </c>
      <c r="E6708" s="6">
        <v>40113.5</v>
      </c>
    </row>
    <row r="6709" spans="1:5" x14ac:dyDescent="0.7">
      <c r="A6709" s="3">
        <v>45781</v>
      </c>
      <c r="B6709" s="6">
        <v>40171.74</v>
      </c>
      <c r="C6709" s="6">
        <v>41384.230000000003</v>
      </c>
      <c r="D6709" s="6">
        <v>39745.629999999997</v>
      </c>
      <c r="E6709" s="6">
        <v>41317.43</v>
      </c>
    </row>
    <row r="6710" spans="1:5" x14ac:dyDescent="0.7">
      <c r="A6710" s="3">
        <v>45788</v>
      </c>
      <c r="B6710" s="6">
        <v>41173.379999999997</v>
      </c>
      <c r="C6710" s="6">
        <v>41773.22</v>
      </c>
      <c r="D6710" s="6">
        <v>40759.410000000003</v>
      </c>
      <c r="E6710" s="6">
        <v>41249.379999999997</v>
      </c>
    </row>
    <row r="6711" spans="1:5" x14ac:dyDescent="0.7">
      <c r="A6711" s="3">
        <v>45795</v>
      </c>
      <c r="B6711" s="6">
        <v>41899.050000000003</v>
      </c>
      <c r="C6711" s="6">
        <v>42663.68</v>
      </c>
      <c r="D6711" s="6">
        <v>41777.980000000003</v>
      </c>
      <c r="E6711" s="6">
        <v>42654.74</v>
      </c>
    </row>
    <row r="6712" spans="1:5" x14ac:dyDescent="0.7">
      <c r="A6712" s="3">
        <v>45802</v>
      </c>
      <c r="B6712" s="6">
        <v>42542.81</v>
      </c>
      <c r="C6712" s="6">
        <v>42842.04</v>
      </c>
      <c r="D6712" s="6">
        <v>41373.910000000003</v>
      </c>
      <c r="E6712" s="6">
        <v>41603.07</v>
      </c>
    </row>
    <row r="6713" spans="1:5" x14ac:dyDescent="0.7">
      <c r="A6713" s="3">
        <v>45809</v>
      </c>
      <c r="B6713" s="6">
        <v>41849.040000000001</v>
      </c>
      <c r="C6713" s="6">
        <v>42448.72</v>
      </c>
      <c r="D6713" s="6">
        <v>41828.35</v>
      </c>
      <c r="E6713" s="6">
        <v>42270.07</v>
      </c>
    </row>
    <row r="6714" spans="1:5" x14ac:dyDescent="0.7">
      <c r="A6714" s="3">
        <v>45816</v>
      </c>
      <c r="B6714" s="6">
        <v>42199.94</v>
      </c>
      <c r="C6714" s="6">
        <v>42913.08</v>
      </c>
      <c r="D6714" s="6">
        <v>41853.620000000003</v>
      </c>
      <c r="E6714" s="6">
        <v>42762.87</v>
      </c>
    </row>
    <row r="6715" spans="1:5" x14ac:dyDescent="0.7">
      <c r="A6715" s="3">
        <v>45823</v>
      </c>
      <c r="B6715" s="6">
        <v>42786.19</v>
      </c>
      <c r="C6715" s="6">
        <v>43115.69</v>
      </c>
      <c r="D6715" s="6">
        <v>42083.93</v>
      </c>
      <c r="E6715" s="6">
        <v>42197.79</v>
      </c>
    </row>
    <row r="6716" spans="1:5" x14ac:dyDescent="0.7">
      <c r="A6716" s="3">
        <v>45830</v>
      </c>
      <c r="B6716" s="6">
        <v>42300.13</v>
      </c>
      <c r="C6716" s="6">
        <v>42707.73</v>
      </c>
      <c r="D6716" s="6">
        <v>42090.01</v>
      </c>
      <c r="E6716" s="6">
        <v>42206.82</v>
      </c>
    </row>
    <row r="6717" spans="1:5" x14ac:dyDescent="0.7">
      <c r="A6717" s="3">
        <v>45837</v>
      </c>
      <c r="B6717" s="6">
        <v>42178.55</v>
      </c>
      <c r="C6717" s="6">
        <v>43966.15</v>
      </c>
      <c r="D6717" s="6">
        <v>41981.14</v>
      </c>
      <c r="E6717" s="6">
        <v>43819.27</v>
      </c>
    </row>
    <row r="6718" spans="1:5" x14ac:dyDescent="0.7">
      <c r="A6718" s="3">
        <v>45844</v>
      </c>
      <c r="B6718" s="6">
        <v>44020.66</v>
      </c>
      <c r="C6718" s="6">
        <v>44884.93</v>
      </c>
      <c r="D6718" s="6">
        <v>43889.16</v>
      </c>
      <c r="E6718" s="6">
        <v>44828.53</v>
      </c>
    </row>
    <row r="6719" spans="1:5" x14ac:dyDescent="0.7">
      <c r="A6719" s="3">
        <v>45851</v>
      </c>
      <c r="B6719" s="6">
        <v>44803.360000000001</v>
      </c>
      <c r="C6719" s="6">
        <v>44803.360000000001</v>
      </c>
      <c r="D6719" s="6">
        <v>44160.32</v>
      </c>
      <c r="E6719" s="6">
        <v>44371.51</v>
      </c>
    </row>
    <row r="6720" spans="1:5" x14ac:dyDescent="0.7">
      <c r="A6720" s="3">
        <v>45858</v>
      </c>
      <c r="B6720" s="6">
        <v>44346.15</v>
      </c>
      <c r="C6720" s="6">
        <v>44571.68</v>
      </c>
      <c r="D6720" s="6">
        <v>43758.98</v>
      </c>
      <c r="E6720" s="6">
        <v>44342.19</v>
      </c>
    </row>
    <row r="6721" spans="1:5" x14ac:dyDescent="0.7">
      <c r="A6721" s="3">
        <v>45865</v>
      </c>
      <c r="B6721" s="6">
        <v>44368.4</v>
      </c>
      <c r="C6721" s="6">
        <v>45016.71</v>
      </c>
      <c r="D6721" s="6">
        <v>44272.6</v>
      </c>
      <c r="E6721" s="6">
        <v>44901.919999999998</v>
      </c>
    </row>
    <row r="6722" spans="1:5" x14ac:dyDescent="0.7">
      <c r="A6722" s="3">
        <v>45872</v>
      </c>
      <c r="B6722" s="6">
        <v>44946.98</v>
      </c>
      <c r="C6722" s="6">
        <v>44946.98</v>
      </c>
      <c r="D6722" s="6">
        <v>43340.82</v>
      </c>
      <c r="E6722" s="6">
        <v>43588.58</v>
      </c>
    </row>
    <row r="6723" spans="1:5" x14ac:dyDescent="0.7">
      <c r="A6723" s="3">
        <v>45879</v>
      </c>
      <c r="B6723" s="6">
        <v>43724.02</v>
      </c>
      <c r="C6723" s="6">
        <v>44498.43</v>
      </c>
      <c r="D6723" s="6">
        <v>43724.02</v>
      </c>
      <c r="E6723" s="6">
        <v>44175.61</v>
      </c>
    </row>
    <row r="6724" spans="1:5" x14ac:dyDescent="0.7">
      <c r="A6724" s="3">
        <v>45886</v>
      </c>
      <c r="B6724" s="6">
        <v>44184.36</v>
      </c>
      <c r="C6724" s="6">
        <v>45203.519999999997</v>
      </c>
      <c r="D6724" s="6">
        <v>43911.31</v>
      </c>
      <c r="E6724" s="6">
        <v>44946.12</v>
      </c>
    </row>
    <row r="6725" spans="1:5" x14ac:dyDescent="0.7">
      <c r="A6725" s="3">
        <v>45893</v>
      </c>
      <c r="B6725" s="6">
        <v>44963.17</v>
      </c>
      <c r="C6725" s="6">
        <v>45757.65</v>
      </c>
      <c r="D6725" s="6">
        <v>44579.03</v>
      </c>
      <c r="E6725" s="6">
        <v>45631.74</v>
      </c>
    </row>
    <row r="6726" spans="1:5" x14ac:dyDescent="0.7">
      <c r="A6726" s="3">
        <v>45900</v>
      </c>
      <c r="B6726" s="6">
        <v>45605.25</v>
      </c>
      <c r="C6726" s="6">
        <v>45682.83</v>
      </c>
      <c r="D6726" s="6">
        <v>45192.29</v>
      </c>
      <c r="E6726" s="6">
        <v>45544.88</v>
      </c>
    </row>
    <row r="6727" spans="1:5" x14ac:dyDescent="0.7">
      <c r="A6727" s="3">
        <v>45907</v>
      </c>
      <c r="B6727" s="6">
        <v>45287.73</v>
      </c>
      <c r="C6727" s="6">
        <v>45760.5</v>
      </c>
      <c r="D6727" s="6">
        <v>44948.160000000003</v>
      </c>
      <c r="E6727" s="6">
        <v>45400.86</v>
      </c>
    </row>
    <row r="6728" spans="1:5" x14ac:dyDescent="0.7">
      <c r="A6728" s="3">
        <v>45914</v>
      </c>
      <c r="B6728" s="6">
        <v>45430.61</v>
      </c>
      <c r="C6728" s="6">
        <v>46137.2</v>
      </c>
      <c r="D6728" s="6">
        <v>45277.73</v>
      </c>
      <c r="E6728" s="6">
        <v>45834.22</v>
      </c>
    </row>
    <row r="6729" spans="1:5" x14ac:dyDescent="0.7">
      <c r="A6729" s="3">
        <v>45921</v>
      </c>
      <c r="B6729" s="6">
        <v>45848.39</v>
      </c>
      <c r="C6729" s="6">
        <v>46388.56</v>
      </c>
      <c r="D6729" s="6">
        <v>45667.42</v>
      </c>
      <c r="E6729" s="6">
        <v>46315.27</v>
      </c>
    </row>
    <row r="6730" spans="1:5" x14ac:dyDescent="0.7">
      <c r="A6730" s="3">
        <v>45928</v>
      </c>
      <c r="B6730" s="6">
        <v>46206.69</v>
      </c>
      <c r="C6730" s="6">
        <v>46714.27</v>
      </c>
      <c r="D6730" s="6">
        <v>45785.17</v>
      </c>
      <c r="E6730" s="6">
        <v>46247.29</v>
      </c>
    </row>
    <row r="6731" spans="1:5" x14ac:dyDescent="0.7">
      <c r="A6731" s="3">
        <v>45935</v>
      </c>
      <c r="B6731" s="6">
        <v>46306.34</v>
      </c>
      <c r="C6731" s="6">
        <v>47049.64</v>
      </c>
      <c r="D6731" s="6">
        <v>46103.39</v>
      </c>
      <c r="E6731" s="6">
        <v>46758.28</v>
      </c>
    </row>
    <row r="6732" spans="1:5" x14ac:dyDescent="0.7">
      <c r="A6732" s="3">
        <v>45942</v>
      </c>
      <c r="B6732" s="6">
        <v>46776.04</v>
      </c>
      <c r="C6732" s="6">
        <v>46868.49</v>
      </c>
      <c r="D6732" s="6">
        <v>45470.720000000001</v>
      </c>
      <c r="E6732" s="6">
        <v>45479.6</v>
      </c>
    </row>
    <row r="6733" spans="1:5" x14ac:dyDescent="0.7">
      <c r="A6733" s="3">
        <v>45949</v>
      </c>
      <c r="B6733" s="6">
        <v>45698.46</v>
      </c>
      <c r="C6733" s="6">
        <v>46693.34</v>
      </c>
      <c r="D6733" s="6">
        <v>45452.03</v>
      </c>
      <c r="E6733" s="6">
        <v>46190.61</v>
      </c>
    </row>
    <row r="6734" spans="1:5" x14ac:dyDescent="0.7">
      <c r="A6734" s="3">
        <v>45956</v>
      </c>
      <c r="B6734" s="6">
        <v>46312.88</v>
      </c>
      <c r="C6734" s="6">
        <v>47326.73</v>
      </c>
      <c r="D6734" s="6">
        <v>46312.88</v>
      </c>
      <c r="E6734" s="6">
        <v>47207.12</v>
      </c>
    </row>
    <row r="6735" spans="1:5" x14ac:dyDescent="0.7">
      <c r="A6735" s="3">
        <v>45963</v>
      </c>
      <c r="B6735" s="6">
        <v>47412.800000000003</v>
      </c>
      <c r="C6735" s="6">
        <v>48040.639999999999</v>
      </c>
      <c r="D6735" s="6">
        <v>47347.28</v>
      </c>
      <c r="E6735" s="6">
        <v>47562.87</v>
      </c>
    </row>
    <row r="6736" spans="1:5" x14ac:dyDescent="0.7">
      <c r="A6736" s="3">
        <v>45970</v>
      </c>
      <c r="B6736" s="6">
        <v>47697.33</v>
      </c>
      <c r="C6736" s="6">
        <v>47697.33</v>
      </c>
      <c r="D6736" s="6">
        <v>46495.62</v>
      </c>
      <c r="E6736" s="6">
        <v>46987.1</v>
      </c>
    </row>
    <row r="6737" spans="1:5" x14ac:dyDescent="0.7">
      <c r="A6737" s="3">
        <v>45977</v>
      </c>
      <c r="B6737" s="6">
        <v>47095.06</v>
      </c>
      <c r="C6737" s="6">
        <v>48431.57</v>
      </c>
      <c r="D6737" s="6">
        <v>46863.05</v>
      </c>
      <c r="E6737" s="6">
        <v>47147.48</v>
      </c>
    </row>
    <row r="6738" spans="1:5" x14ac:dyDescent="0.7">
      <c r="A6738" s="3">
        <v>45984</v>
      </c>
      <c r="B6738" s="6">
        <v>47068.06</v>
      </c>
      <c r="C6738" s="6">
        <v>47202.559999999998</v>
      </c>
      <c r="D6738" s="6">
        <v>45728.93</v>
      </c>
      <c r="E6738" s="6">
        <v>46245.41</v>
      </c>
    </row>
    <row r="6739" spans="1:5" x14ac:dyDescent="0.7">
      <c r="A6739" s="3">
        <v>45991</v>
      </c>
      <c r="B6739" s="6">
        <v>46351.93</v>
      </c>
      <c r="C6739" s="6">
        <v>47750.77</v>
      </c>
      <c r="D6739" s="6">
        <v>46108.01</v>
      </c>
      <c r="E6739" s="6">
        <v>47716.42</v>
      </c>
    </row>
    <row r="6740" spans="1:5" x14ac:dyDescent="0.7">
      <c r="A6740" s="3">
        <v>45998</v>
      </c>
      <c r="B6740" s="6">
        <v>47580.85</v>
      </c>
      <c r="C6740" s="6">
        <v>48133.54</v>
      </c>
      <c r="D6740" s="6">
        <v>47263.92</v>
      </c>
      <c r="E6740" s="6">
        <v>47954.99</v>
      </c>
    </row>
    <row r="6741" spans="1:5" x14ac:dyDescent="0.7">
      <c r="A6741" s="3">
        <v>46005</v>
      </c>
      <c r="B6741" s="6">
        <v>47971.51</v>
      </c>
      <c r="C6741" s="6">
        <v>48886.86</v>
      </c>
      <c r="D6741" s="6">
        <v>47462.94</v>
      </c>
      <c r="E6741" s="6">
        <v>48458.05</v>
      </c>
    </row>
    <row r="6742" spans="1:5" x14ac:dyDescent="0.7">
      <c r="A6742" s="3">
        <v>46012</v>
      </c>
      <c r="B6742" s="6">
        <v>48594.36</v>
      </c>
      <c r="C6742" s="6">
        <v>48679.14</v>
      </c>
      <c r="D6742" s="6">
        <v>47849.48</v>
      </c>
      <c r="E6742" s="6">
        <v>48134.89</v>
      </c>
    </row>
    <row r="6743" spans="1:5" x14ac:dyDescent="0.7">
      <c r="A6743" s="3">
        <v>46019</v>
      </c>
      <c r="B6743" s="6">
        <v>48211.88</v>
      </c>
      <c r="C6743" s="6">
        <v>48782</v>
      </c>
      <c r="D6743" s="6">
        <v>48199.13</v>
      </c>
      <c r="E6743" s="6">
        <v>48710.97</v>
      </c>
    </row>
    <row r="6744" spans="1:5" x14ac:dyDescent="0.7">
      <c r="A6744" s="3">
        <v>46026</v>
      </c>
      <c r="B6744" s="6">
        <v>48636.63</v>
      </c>
      <c r="C6744" s="6">
        <v>48704.83</v>
      </c>
      <c r="D6744" s="6">
        <v>47853.04</v>
      </c>
      <c r="E6744" s="6">
        <v>48382.39</v>
      </c>
    </row>
    <row r="6745" spans="1:5" x14ac:dyDescent="0.7">
      <c r="A6745" s="3">
        <v>46033</v>
      </c>
      <c r="B6745" s="6">
        <v>48475.81</v>
      </c>
      <c r="C6745" s="6">
        <v>49621.43</v>
      </c>
      <c r="D6745" s="6">
        <v>48449.62</v>
      </c>
      <c r="E6745" s="6">
        <v>49504.07</v>
      </c>
    </row>
    <row r="6746" spans="1:5" x14ac:dyDescent="0.7">
      <c r="A6746" s="3">
        <v>46040</v>
      </c>
      <c r="B6746" s="6">
        <v>49499.67</v>
      </c>
      <c r="C6746" s="6">
        <v>49633.35</v>
      </c>
      <c r="D6746" s="6">
        <v>48851.98</v>
      </c>
      <c r="E6746" s="6">
        <v>49359.33</v>
      </c>
    </row>
    <row r="6747" spans="1:5" x14ac:dyDescent="0.7">
      <c r="A6747" s="3">
        <v>46047</v>
      </c>
      <c r="B6747" s="6">
        <v>49005.01</v>
      </c>
      <c r="C6747" s="6">
        <v>49607.29</v>
      </c>
      <c r="D6747" s="6">
        <v>48428.13</v>
      </c>
      <c r="E6747" s="6">
        <v>49098.71</v>
      </c>
    </row>
    <row r="6748" spans="1:5" x14ac:dyDescent="0.7">
      <c r="A6748" s="3">
        <v>46054</v>
      </c>
      <c r="B6748" s="6">
        <v>49137.65</v>
      </c>
      <c r="C6748" s="6">
        <v>49488.81</v>
      </c>
      <c r="D6748" s="6">
        <v>48459.88</v>
      </c>
      <c r="E6748" s="6">
        <v>48892.47</v>
      </c>
    </row>
    <row r="6749" spans="1:5" x14ac:dyDescent="0.7">
      <c r="A6749" s="3">
        <v>46061</v>
      </c>
      <c r="B6749" s="6">
        <v>48777.77</v>
      </c>
      <c r="C6749" s="6">
        <v>50169.65</v>
      </c>
      <c r="D6749" s="6">
        <v>48673.58</v>
      </c>
      <c r="E6749" s="6">
        <v>50115.67</v>
      </c>
    </row>
    <row r="6750" spans="1:5" x14ac:dyDescent="0.7">
      <c r="A6750" s="3">
        <v>46068</v>
      </c>
      <c r="B6750" s="6">
        <v>50047.79</v>
      </c>
      <c r="C6750" s="6">
        <v>50512.79</v>
      </c>
      <c r="D6750" s="6">
        <v>49084.35</v>
      </c>
      <c r="E6750" s="6">
        <v>49500.93</v>
      </c>
    </row>
    <row r="6751" spans="1:5" x14ac:dyDescent="0.7">
      <c r="A6751" s="3">
        <v>46075</v>
      </c>
      <c r="B6751" s="6">
        <v>49525.37</v>
      </c>
      <c r="C6751" s="6">
        <v>49897.31</v>
      </c>
      <c r="D6751" s="6">
        <v>49158.28</v>
      </c>
      <c r="E6751" s="6">
        <v>49625.97</v>
      </c>
    </row>
    <row r="6752" spans="1:5" x14ac:dyDescent="0.7">
      <c r="A6752" s="3">
        <v>46082</v>
      </c>
      <c r="B6752" s="6">
        <v>49536.54</v>
      </c>
      <c r="C6752" s="6">
        <v>49815.22</v>
      </c>
      <c r="D6752" s="6">
        <v>48678.78</v>
      </c>
      <c r="E6752" s="6">
        <v>48977.919999999998</v>
      </c>
    </row>
    <row r="6753" spans="1:5" x14ac:dyDescent="0.7">
      <c r="A6753" s="3">
        <v>46089</v>
      </c>
      <c r="B6753" s="6">
        <v>48794.42</v>
      </c>
      <c r="C6753" s="6">
        <v>49064.67</v>
      </c>
      <c r="D6753" s="6">
        <v>47009.01</v>
      </c>
      <c r="E6753" s="6">
        <v>47501.55</v>
      </c>
    </row>
    <row r="6754" spans="1:5" x14ac:dyDescent="0.7">
      <c r="A6754" s="3">
        <v>46096</v>
      </c>
      <c r="B6754" s="6">
        <v>47371.28</v>
      </c>
      <c r="C6754" s="6">
        <v>48220.54</v>
      </c>
      <c r="D6754" s="6">
        <v>46494.63</v>
      </c>
      <c r="E6754" s="6">
        <v>46558.47</v>
      </c>
    </row>
    <row r="6755" spans="1:5" x14ac:dyDescent="0.7">
      <c r="A6755" s="3">
        <v>46103</v>
      </c>
      <c r="B6755" s="6">
        <v>46707.4</v>
      </c>
      <c r="C6755" s="6">
        <v>47428.12</v>
      </c>
      <c r="D6755" s="6">
        <v>45369.39</v>
      </c>
      <c r="E6755" s="6">
        <v>45577.47</v>
      </c>
    </row>
    <row r="6756" spans="1:5" x14ac:dyDescent="0.7">
      <c r="A6756" s="3">
        <v>46110</v>
      </c>
      <c r="B6756" s="6">
        <v>45803.82</v>
      </c>
      <c r="C6756" s="6">
        <v>46718.42</v>
      </c>
      <c r="D6756" s="6">
        <v>45063.33</v>
      </c>
      <c r="E6756" s="6">
        <v>45166.64</v>
      </c>
    </row>
    <row r="6757" spans="1:5" x14ac:dyDescent="0.7">
      <c r="A6757" s="3">
        <v>46117</v>
      </c>
      <c r="B6757" s="6">
        <v>45283.06</v>
      </c>
      <c r="C6757" s="6">
        <v>46803.360000000001</v>
      </c>
      <c r="D6757" s="6">
        <v>45057.279999999999</v>
      </c>
      <c r="E6757" s="6">
        <v>46504.67</v>
      </c>
    </row>
    <row r="6758" spans="1:5" x14ac:dyDescent="0.7">
      <c r="A6758" s="3">
        <v>46124</v>
      </c>
      <c r="B6758" s="6">
        <v>46472.2</v>
      </c>
      <c r="C6758" s="6">
        <v>48323.95</v>
      </c>
      <c r="D6758" s="6">
        <v>46214.77</v>
      </c>
      <c r="E6758" s="6">
        <v>47916.57</v>
      </c>
    </row>
    <row r="6759" spans="1:5" x14ac:dyDescent="0.7">
      <c r="A6759" s="3">
        <v>46131</v>
      </c>
      <c r="B6759" s="6">
        <v>47718.21</v>
      </c>
      <c r="C6759" s="6">
        <v>49717.98</v>
      </c>
      <c r="D6759" s="6">
        <v>47505.97</v>
      </c>
      <c r="E6759" s="6">
        <v>49447.43</v>
      </c>
    </row>
    <row r="6760" spans="1:5" x14ac:dyDescent="0.7">
      <c r="A6760" s="3">
        <v>46138</v>
      </c>
      <c r="B6760" s="6">
        <v>49422.37</v>
      </c>
      <c r="C6760" s="6">
        <v>49848.69</v>
      </c>
      <c r="D6760" s="6">
        <v>48861.31</v>
      </c>
      <c r="E6760" s="6">
        <v>49230.71</v>
      </c>
    </row>
    <row r="6761" spans="1:5" x14ac:dyDescent="0.7">
      <c r="A6761" s="3">
        <v>46145</v>
      </c>
      <c r="B6761" s="6">
        <v>49112.2</v>
      </c>
      <c r="C6761" s="6">
        <v>49988.56</v>
      </c>
      <c r="D6761" s="6">
        <v>48708.57</v>
      </c>
      <c r="E6761" s="6">
        <v>49499.27</v>
      </c>
    </row>
    <row r="6762" spans="1:5" x14ac:dyDescent="0.7">
      <c r="A6762" s="3">
        <v>46152</v>
      </c>
      <c r="B6762" s="6">
        <v>49416.66</v>
      </c>
      <c r="C6762" s="6">
        <v>50130.2</v>
      </c>
      <c r="D6762" s="6">
        <v>48913.06</v>
      </c>
      <c r="E6762" s="6">
        <v>49609.16</v>
      </c>
    </row>
    <row r="6763" spans="1:5" x14ac:dyDescent="0.7">
      <c r="A6763" s="3">
        <v>46159</v>
      </c>
      <c r="B6763" s="6">
        <v>49549.07</v>
      </c>
      <c r="C6763" s="6">
        <v>50200.54</v>
      </c>
      <c r="D6763" s="6">
        <v>49307.66</v>
      </c>
      <c r="E6763" s="6">
        <v>49526.17</v>
      </c>
    </row>
    <row r="6764" spans="1:5" x14ac:dyDescent="0.7">
      <c r="A6764" s="3">
        <v>46166</v>
      </c>
      <c r="B6764" s="6">
        <v>49481.04</v>
      </c>
      <c r="C6764" s="6">
        <v>50830.239999999998</v>
      </c>
      <c r="D6764" s="6">
        <v>49235.74</v>
      </c>
      <c r="E6764" s="6">
        <v>50579.7</v>
      </c>
    </row>
    <row r="6765" spans="1:5" x14ac:dyDescent="0.7">
      <c r="A6765" s="3">
        <v>46173</v>
      </c>
      <c r="B6765" s="6">
        <v>50686.15</v>
      </c>
      <c r="C6765" s="6">
        <v>51094.18</v>
      </c>
      <c r="D6765" s="6">
        <v>50314.34</v>
      </c>
      <c r="E6765" s="6">
        <v>51032.46</v>
      </c>
    </row>
    <row r="6766" spans="1:5" x14ac:dyDescent="0.7">
      <c r="A6766" s="3">
        <v>46180</v>
      </c>
      <c r="B6766" s="6">
        <v>51161.1</v>
      </c>
      <c r="C6766" s="6">
        <v>51660.4</v>
      </c>
      <c r="D6766" s="6">
        <v>50687.07</v>
      </c>
      <c r="E6766" s="6">
        <v>50866.78</v>
      </c>
    </row>
    <row r="6767" spans="1:5" x14ac:dyDescent="0.7">
      <c r="A6767" s="3">
        <v>46187</v>
      </c>
      <c r="B6767" s="6">
        <v>50997.23</v>
      </c>
      <c r="C6767" s="6">
        <v>51409.7</v>
      </c>
      <c r="D6767" s="6">
        <v>49909.07</v>
      </c>
      <c r="E6767" s="6">
        <v>51202.26</v>
      </c>
    </row>
    <row r="6768" spans="1:5" x14ac:dyDescent="0.7">
      <c r="A6768" s="3">
        <v>46194</v>
      </c>
      <c r="B6768" s="6">
        <v>51364.55</v>
      </c>
      <c r="C6768" s="6">
        <v>52281.19</v>
      </c>
      <c r="D6768" s="6">
        <v>51364.55</v>
      </c>
      <c r="E6768" s="6">
        <v>51564.7</v>
      </c>
    </row>
    <row r="6769" spans="1:5" x14ac:dyDescent="0.7">
      <c r="A6769" s="3">
        <v>46201</v>
      </c>
      <c r="B6769" s="6">
        <v>51555.19</v>
      </c>
      <c r="C6769" s="6">
        <v>52655.66</v>
      </c>
      <c r="D6769" s="6">
        <v>51301.77</v>
      </c>
      <c r="E6769" s="6">
        <v>51876.11</v>
      </c>
    </row>
    <row r="6770" spans="1:5" x14ac:dyDescent="0.7">
      <c r="A6770" s="3">
        <v>46208</v>
      </c>
      <c r="B6770" s="6">
        <v>51995.14</v>
      </c>
      <c r="C6770" s="6">
        <v>52903.85</v>
      </c>
      <c r="D6770" s="6">
        <v>51949.54</v>
      </c>
      <c r="E6770" s="6">
        <v>52900.07</v>
      </c>
    </row>
    <row r="6771" spans="1:5" x14ac:dyDescent="0.7">
      <c r="A6771" s="3">
        <v>46215</v>
      </c>
      <c r="B6771" s="6">
        <v>52828.45</v>
      </c>
      <c r="C6771" s="6">
        <v>53289.3</v>
      </c>
      <c r="D6771" s="6">
        <v>52069.87</v>
      </c>
      <c r="E6771" s="6">
        <v>52637.01</v>
      </c>
    </row>
    <row r="6772" spans="1:5" x14ac:dyDescent="0.7">
      <c r="A6772" s="3">
        <v>46222</v>
      </c>
      <c r="B6772" s="6">
        <v>52676.53</v>
      </c>
      <c r="C6772" s="6">
        <v>52924.86</v>
      </c>
      <c r="D6772" s="6">
        <v>51986.74</v>
      </c>
      <c r="E6772" s="6">
        <v>52146.42</v>
      </c>
    </row>
    <row r="6773" spans="1:5" x14ac:dyDescent="0.7">
      <c r="A6773" s="3">
        <v>46229</v>
      </c>
      <c r="B6773" s="6">
        <v>52154.57</v>
      </c>
      <c r="C6773" s="6">
        <v>52511.21</v>
      </c>
      <c r="D6773" s="6">
        <v>51542.06</v>
      </c>
      <c r="E6773" s="6">
        <v>51947.25</v>
      </c>
    </row>
    <row r="6774" spans="1:5" x14ac:dyDescent="0.7">
      <c r="A6774" s="3">
        <v>46236</v>
      </c>
      <c r="B6774" s="6">
        <v>52173.42</v>
      </c>
      <c r="C6774" s="6">
        <v>52901.87</v>
      </c>
      <c r="D6774" s="6">
        <v>51551.18</v>
      </c>
      <c r="E6774" s="6">
        <v>52485.03</v>
      </c>
    </row>
    <row r="6775" spans="1:5" x14ac:dyDescent="0.7">
      <c r="A6775" s="3">
        <v>46243</v>
      </c>
      <c r="B6775" s="6">
        <v>52759.06</v>
      </c>
      <c r="C6775" s="6">
        <v>54744.33</v>
      </c>
      <c r="D6775" s="6">
        <v>52759.06</v>
      </c>
      <c r="E6775" s="6">
        <v>54036.93</v>
      </c>
    </row>
    <row r="6776" spans="1:5" x14ac:dyDescent="0.7">
      <c r="A6776" s="3">
        <v>46250</v>
      </c>
      <c r="B6776" s="6">
        <v>54072.66</v>
      </c>
      <c r="C6776" s="6">
        <v>54222.85</v>
      </c>
      <c r="D6776" s="6">
        <v>53622.46</v>
      </c>
      <c r="E6776" s="6">
        <v>53732.41</v>
      </c>
    </row>
    <row r="6777" spans="1:5" x14ac:dyDescent="0.7">
      <c r="A6777" s="3">
        <v>46257</v>
      </c>
      <c r="B6777" s="6">
        <v>53663.11</v>
      </c>
      <c r="C6777" s="6">
        <v>53710.06</v>
      </c>
      <c r="D6777" s="6">
        <v>52754.9</v>
      </c>
      <c r="E6777" s="6">
        <v>53277.01</v>
      </c>
    </row>
    <row r="6778" spans="1:5" x14ac:dyDescent="0.7">
      <c r="A6778" s="3">
        <v>46264</v>
      </c>
      <c r="B6778" s="6">
        <v>53261.95</v>
      </c>
      <c r="C6778" s="6">
        <v>53819.65</v>
      </c>
      <c r="D6778" s="6">
        <v>53261.95</v>
      </c>
      <c r="E6778" s="6">
        <v>53559.99</v>
      </c>
    </row>
    <row r="6779" spans="1:5" x14ac:dyDescent="0.7">
      <c r="A6779" s="3">
        <v>46271</v>
      </c>
      <c r="B6779" s="6">
        <v>53462.6</v>
      </c>
      <c r="C6779" s="6">
        <v>53746.5</v>
      </c>
      <c r="D6779" s="6">
        <v>52691.31</v>
      </c>
      <c r="E6779" s="6">
        <v>53414.25</v>
      </c>
    </row>
    <row r="6780" spans="1:5" x14ac:dyDescent="0.7">
      <c r="A6780" s="3">
        <v>46278</v>
      </c>
      <c r="B6780" s="6">
        <v>53110.45</v>
      </c>
      <c r="C6780" s="6">
        <v>53110.45</v>
      </c>
      <c r="D6780" s="6">
        <v>51962.71</v>
      </c>
      <c r="E6780" s="6">
        <v>52573.29</v>
      </c>
    </row>
    <row r="6781" spans="1:5" x14ac:dyDescent="0.7">
      <c r="A6781" s="3">
        <v>46285</v>
      </c>
      <c r="B6781" s="6">
        <v>52750.879999999997</v>
      </c>
      <c r="C6781" s="6">
        <v>52750.879999999997</v>
      </c>
      <c r="D6781" s="6">
        <v>51186.67</v>
      </c>
      <c r="E6781" s="6">
        <v>51682.64</v>
      </c>
    </row>
    <row r="6782" spans="1:5" x14ac:dyDescent="0.7">
      <c r="A6782" s="3">
        <v>46292</v>
      </c>
      <c r="B6782" s="6">
        <v>51936.76</v>
      </c>
      <c r="C6782" s="6">
        <v>52319.01</v>
      </c>
      <c r="D6782" s="6">
        <v>51124.02</v>
      </c>
      <c r="E6782" s="6">
        <v>51828.62</v>
      </c>
    </row>
    <row r="6783" spans="1:5" x14ac:dyDescent="0.7">
      <c r="A6783" s="3">
        <v>46299</v>
      </c>
      <c r="B6783" s="6">
        <v>51648.480000000003</v>
      </c>
      <c r="C6783" s="6">
        <v>51780.5</v>
      </c>
      <c r="D6783" s="6">
        <v>50546.54</v>
      </c>
      <c r="E6783" s="6">
        <v>51176.959999999999</v>
      </c>
    </row>
    <row r="6784" spans="1:5" x14ac:dyDescent="0.7">
      <c r="A6784" s="3">
        <v>46306</v>
      </c>
      <c r="B6784" s="6">
        <v>51199.25</v>
      </c>
      <c r="C6784" s="6">
        <v>51765.11</v>
      </c>
      <c r="D6784" s="6">
        <v>50862.85</v>
      </c>
      <c r="E6784" s="6">
        <v>51654.95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477EA-CC28-4341-A169-4DEFFB388C8A}">
  <dimension ref="A1:G245"/>
  <sheetViews>
    <sheetView tabSelected="1" workbookViewId="0">
      <selection activeCell="I14" sqref="I14"/>
    </sheetView>
  </sheetViews>
  <sheetFormatPr defaultRowHeight="17.649999999999999" x14ac:dyDescent="0.7"/>
  <cols>
    <col min="1" max="7" width="8.75" style="6"/>
  </cols>
  <sheetData>
    <row r="1" spans="1:7" x14ac:dyDescent="0.7">
      <c r="A1" s="6" t="s">
        <v>297</v>
      </c>
      <c r="B1" s="6" t="s">
        <v>298</v>
      </c>
      <c r="C1" s="6" t="s">
        <v>299</v>
      </c>
      <c r="D1" s="6" t="s">
        <v>300</v>
      </c>
      <c r="E1" s="6" t="s">
        <v>301</v>
      </c>
      <c r="F1" s="6" t="s">
        <v>302</v>
      </c>
      <c r="G1" s="6" t="s">
        <v>303</v>
      </c>
    </row>
    <row r="2" spans="1:7" x14ac:dyDescent="0.7">
      <c r="A2" s="6">
        <v>16.989999999999998</v>
      </c>
      <c r="B2" s="6">
        <v>1.01</v>
      </c>
      <c r="C2" s="6" t="s">
        <v>304</v>
      </c>
      <c r="D2" s="6" t="s">
        <v>305</v>
      </c>
      <c r="E2" s="6" t="s">
        <v>306</v>
      </c>
      <c r="F2" s="6" t="s">
        <v>307</v>
      </c>
      <c r="G2" s="6">
        <v>2</v>
      </c>
    </row>
    <row r="3" spans="1:7" x14ac:dyDescent="0.7">
      <c r="A3" s="6">
        <v>10.34</v>
      </c>
      <c r="B3" s="6">
        <v>1.66</v>
      </c>
      <c r="C3" s="6" t="s">
        <v>308</v>
      </c>
      <c r="D3" s="6" t="s">
        <v>305</v>
      </c>
      <c r="E3" s="6" t="s">
        <v>306</v>
      </c>
      <c r="F3" s="6" t="s">
        <v>307</v>
      </c>
      <c r="G3" s="6">
        <v>3</v>
      </c>
    </row>
    <row r="4" spans="1:7" x14ac:dyDescent="0.7">
      <c r="A4" s="6">
        <v>21.01</v>
      </c>
      <c r="B4" s="6">
        <v>3.5</v>
      </c>
      <c r="C4" s="6" t="s">
        <v>308</v>
      </c>
      <c r="D4" s="6" t="s">
        <v>305</v>
      </c>
      <c r="E4" s="6" t="s">
        <v>306</v>
      </c>
      <c r="F4" s="6" t="s">
        <v>307</v>
      </c>
      <c r="G4" s="6">
        <v>3</v>
      </c>
    </row>
    <row r="5" spans="1:7" x14ac:dyDescent="0.7">
      <c r="A5" s="6">
        <v>23.68</v>
      </c>
      <c r="B5" s="6">
        <v>3.31</v>
      </c>
      <c r="C5" s="6" t="s">
        <v>308</v>
      </c>
      <c r="D5" s="6" t="s">
        <v>305</v>
      </c>
      <c r="E5" s="6" t="s">
        <v>306</v>
      </c>
      <c r="F5" s="6" t="s">
        <v>307</v>
      </c>
      <c r="G5" s="6">
        <v>2</v>
      </c>
    </row>
    <row r="6" spans="1:7" x14ac:dyDescent="0.7">
      <c r="A6" s="6">
        <v>24.59</v>
      </c>
      <c r="B6" s="6">
        <v>3.61</v>
      </c>
      <c r="C6" s="6" t="s">
        <v>304</v>
      </c>
      <c r="D6" s="6" t="s">
        <v>305</v>
      </c>
      <c r="E6" s="6" t="s">
        <v>306</v>
      </c>
      <c r="F6" s="6" t="s">
        <v>307</v>
      </c>
      <c r="G6" s="6">
        <v>4</v>
      </c>
    </row>
    <row r="7" spans="1:7" x14ac:dyDescent="0.7">
      <c r="A7" s="6">
        <v>25.29</v>
      </c>
      <c r="B7" s="6">
        <v>4.71</v>
      </c>
      <c r="C7" s="6" t="s">
        <v>308</v>
      </c>
      <c r="D7" s="6" t="s">
        <v>305</v>
      </c>
      <c r="E7" s="6" t="s">
        <v>306</v>
      </c>
      <c r="F7" s="6" t="s">
        <v>307</v>
      </c>
      <c r="G7" s="6">
        <v>4</v>
      </c>
    </row>
    <row r="8" spans="1:7" x14ac:dyDescent="0.7">
      <c r="A8" s="6">
        <v>8.77</v>
      </c>
      <c r="B8" s="6">
        <v>2</v>
      </c>
      <c r="C8" s="6" t="s">
        <v>308</v>
      </c>
      <c r="D8" s="6" t="s">
        <v>305</v>
      </c>
      <c r="E8" s="6" t="s">
        <v>306</v>
      </c>
      <c r="F8" s="6" t="s">
        <v>307</v>
      </c>
      <c r="G8" s="6">
        <v>2</v>
      </c>
    </row>
    <row r="9" spans="1:7" x14ac:dyDescent="0.7">
      <c r="A9" s="6">
        <v>26.88</v>
      </c>
      <c r="B9" s="6">
        <v>3.12</v>
      </c>
      <c r="C9" s="6" t="s">
        <v>308</v>
      </c>
      <c r="D9" s="6" t="s">
        <v>305</v>
      </c>
      <c r="E9" s="6" t="s">
        <v>306</v>
      </c>
      <c r="F9" s="6" t="s">
        <v>307</v>
      </c>
      <c r="G9" s="6">
        <v>4</v>
      </c>
    </row>
    <row r="10" spans="1:7" x14ac:dyDescent="0.7">
      <c r="A10" s="6">
        <v>15.04</v>
      </c>
      <c r="B10" s="6">
        <v>1.96</v>
      </c>
      <c r="C10" s="6" t="s">
        <v>308</v>
      </c>
      <c r="D10" s="6" t="s">
        <v>305</v>
      </c>
      <c r="E10" s="6" t="s">
        <v>306</v>
      </c>
      <c r="F10" s="6" t="s">
        <v>307</v>
      </c>
      <c r="G10" s="6">
        <v>2</v>
      </c>
    </row>
    <row r="11" spans="1:7" x14ac:dyDescent="0.7">
      <c r="A11" s="6">
        <v>14.78</v>
      </c>
      <c r="B11" s="6">
        <v>3.23</v>
      </c>
      <c r="C11" s="6" t="s">
        <v>308</v>
      </c>
      <c r="D11" s="6" t="s">
        <v>305</v>
      </c>
      <c r="E11" s="6" t="s">
        <v>306</v>
      </c>
      <c r="F11" s="6" t="s">
        <v>307</v>
      </c>
      <c r="G11" s="6">
        <v>2</v>
      </c>
    </row>
    <row r="12" spans="1:7" x14ac:dyDescent="0.7">
      <c r="A12" s="6">
        <v>10.27</v>
      </c>
      <c r="B12" s="6">
        <v>1.71</v>
      </c>
      <c r="C12" s="6" t="s">
        <v>308</v>
      </c>
      <c r="D12" s="6" t="s">
        <v>305</v>
      </c>
      <c r="E12" s="6" t="s">
        <v>306</v>
      </c>
      <c r="F12" s="6" t="s">
        <v>307</v>
      </c>
      <c r="G12" s="6">
        <v>2</v>
      </c>
    </row>
    <row r="13" spans="1:7" x14ac:dyDescent="0.7">
      <c r="A13" s="6">
        <v>35.26</v>
      </c>
      <c r="B13" s="6">
        <v>5</v>
      </c>
      <c r="C13" s="6" t="s">
        <v>304</v>
      </c>
      <c r="D13" s="6" t="s">
        <v>305</v>
      </c>
      <c r="E13" s="6" t="s">
        <v>306</v>
      </c>
      <c r="F13" s="6" t="s">
        <v>307</v>
      </c>
      <c r="G13" s="6">
        <v>4</v>
      </c>
    </row>
    <row r="14" spans="1:7" x14ac:dyDescent="0.7">
      <c r="A14" s="6">
        <v>15.42</v>
      </c>
      <c r="B14" s="6">
        <v>1.57</v>
      </c>
      <c r="C14" s="6" t="s">
        <v>308</v>
      </c>
      <c r="D14" s="6" t="s">
        <v>305</v>
      </c>
      <c r="E14" s="6" t="s">
        <v>306</v>
      </c>
      <c r="F14" s="6" t="s">
        <v>307</v>
      </c>
      <c r="G14" s="6">
        <v>2</v>
      </c>
    </row>
    <row r="15" spans="1:7" x14ac:dyDescent="0.7">
      <c r="A15" s="6">
        <v>18.43</v>
      </c>
      <c r="B15" s="6">
        <v>3</v>
      </c>
      <c r="C15" s="6" t="s">
        <v>308</v>
      </c>
      <c r="D15" s="6" t="s">
        <v>305</v>
      </c>
      <c r="E15" s="6" t="s">
        <v>306</v>
      </c>
      <c r="F15" s="6" t="s">
        <v>307</v>
      </c>
      <c r="G15" s="6">
        <v>4</v>
      </c>
    </row>
    <row r="16" spans="1:7" x14ac:dyDescent="0.7">
      <c r="A16" s="6">
        <v>14.83</v>
      </c>
      <c r="B16" s="6">
        <v>3.02</v>
      </c>
      <c r="C16" s="6" t="s">
        <v>304</v>
      </c>
      <c r="D16" s="6" t="s">
        <v>305</v>
      </c>
      <c r="E16" s="6" t="s">
        <v>306</v>
      </c>
      <c r="F16" s="6" t="s">
        <v>307</v>
      </c>
      <c r="G16" s="6">
        <v>2</v>
      </c>
    </row>
    <row r="17" spans="1:7" x14ac:dyDescent="0.7">
      <c r="A17" s="6">
        <v>21.58</v>
      </c>
      <c r="B17" s="6">
        <v>3.92</v>
      </c>
      <c r="C17" s="6" t="s">
        <v>308</v>
      </c>
      <c r="D17" s="6" t="s">
        <v>305</v>
      </c>
      <c r="E17" s="6" t="s">
        <v>306</v>
      </c>
      <c r="F17" s="6" t="s">
        <v>307</v>
      </c>
      <c r="G17" s="6">
        <v>2</v>
      </c>
    </row>
    <row r="18" spans="1:7" x14ac:dyDescent="0.7">
      <c r="A18" s="6">
        <v>10.33</v>
      </c>
      <c r="B18" s="6">
        <v>1.67</v>
      </c>
      <c r="C18" s="6" t="s">
        <v>304</v>
      </c>
      <c r="D18" s="6" t="s">
        <v>305</v>
      </c>
      <c r="E18" s="6" t="s">
        <v>306</v>
      </c>
      <c r="F18" s="6" t="s">
        <v>307</v>
      </c>
      <c r="G18" s="6">
        <v>3</v>
      </c>
    </row>
    <row r="19" spans="1:7" x14ac:dyDescent="0.7">
      <c r="A19" s="6">
        <v>16.29</v>
      </c>
      <c r="B19" s="6">
        <v>3.71</v>
      </c>
      <c r="C19" s="6" t="s">
        <v>308</v>
      </c>
      <c r="D19" s="6" t="s">
        <v>305</v>
      </c>
      <c r="E19" s="6" t="s">
        <v>306</v>
      </c>
      <c r="F19" s="6" t="s">
        <v>307</v>
      </c>
      <c r="G19" s="6">
        <v>3</v>
      </c>
    </row>
    <row r="20" spans="1:7" x14ac:dyDescent="0.7">
      <c r="A20" s="6">
        <v>16.97</v>
      </c>
      <c r="B20" s="6">
        <v>3.5</v>
      </c>
      <c r="C20" s="6" t="s">
        <v>304</v>
      </c>
      <c r="D20" s="6" t="s">
        <v>305</v>
      </c>
      <c r="E20" s="6" t="s">
        <v>306</v>
      </c>
      <c r="F20" s="6" t="s">
        <v>307</v>
      </c>
      <c r="G20" s="6">
        <v>3</v>
      </c>
    </row>
    <row r="21" spans="1:7" x14ac:dyDescent="0.7">
      <c r="A21" s="6">
        <v>20.65</v>
      </c>
      <c r="B21" s="6">
        <v>3.35</v>
      </c>
      <c r="C21" s="6" t="s">
        <v>308</v>
      </c>
      <c r="D21" s="6" t="s">
        <v>305</v>
      </c>
      <c r="E21" s="6" t="s">
        <v>309</v>
      </c>
      <c r="F21" s="6" t="s">
        <v>307</v>
      </c>
      <c r="G21" s="6">
        <v>3</v>
      </c>
    </row>
    <row r="22" spans="1:7" x14ac:dyDescent="0.7">
      <c r="A22" s="6">
        <v>17.920000000000002</v>
      </c>
      <c r="B22" s="6">
        <v>4.08</v>
      </c>
      <c r="C22" s="6" t="s">
        <v>308</v>
      </c>
      <c r="D22" s="6" t="s">
        <v>305</v>
      </c>
      <c r="E22" s="6" t="s">
        <v>309</v>
      </c>
      <c r="F22" s="6" t="s">
        <v>307</v>
      </c>
      <c r="G22" s="6">
        <v>2</v>
      </c>
    </row>
    <row r="23" spans="1:7" x14ac:dyDescent="0.7">
      <c r="A23" s="6">
        <v>20.29</v>
      </c>
      <c r="B23" s="6">
        <v>2.75</v>
      </c>
      <c r="C23" s="6" t="s">
        <v>304</v>
      </c>
      <c r="D23" s="6" t="s">
        <v>305</v>
      </c>
      <c r="E23" s="6" t="s">
        <v>309</v>
      </c>
      <c r="F23" s="6" t="s">
        <v>307</v>
      </c>
      <c r="G23" s="6">
        <v>2</v>
      </c>
    </row>
    <row r="24" spans="1:7" x14ac:dyDescent="0.7">
      <c r="A24" s="6">
        <v>15.77</v>
      </c>
      <c r="B24" s="6">
        <v>2.23</v>
      </c>
      <c r="C24" s="6" t="s">
        <v>304</v>
      </c>
      <c r="D24" s="6" t="s">
        <v>305</v>
      </c>
      <c r="E24" s="6" t="s">
        <v>309</v>
      </c>
      <c r="F24" s="6" t="s">
        <v>307</v>
      </c>
      <c r="G24" s="6">
        <v>2</v>
      </c>
    </row>
    <row r="25" spans="1:7" x14ac:dyDescent="0.7">
      <c r="A25" s="6">
        <v>39.42</v>
      </c>
      <c r="B25" s="6">
        <v>7.58</v>
      </c>
      <c r="C25" s="6" t="s">
        <v>308</v>
      </c>
      <c r="D25" s="6" t="s">
        <v>305</v>
      </c>
      <c r="E25" s="6" t="s">
        <v>309</v>
      </c>
      <c r="F25" s="6" t="s">
        <v>307</v>
      </c>
      <c r="G25" s="6">
        <v>4</v>
      </c>
    </row>
    <row r="26" spans="1:7" x14ac:dyDescent="0.7">
      <c r="A26" s="6">
        <v>19.82</v>
      </c>
      <c r="B26" s="6">
        <v>3.18</v>
      </c>
      <c r="C26" s="6" t="s">
        <v>308</v>
      </c>
      <c r="D26" s="6" t="s">
        <v>305</v>
      </c>
      <c r="E26" s="6" t="s">
        <v>309</v>
      </c>
      <c r="F26" s="6" t="s">
        <v>307</v>
      </c>
      <c r="G26" s="6">
        <v>2</v>
      </c>
    </row>
    <row r="27" spans="1:7" x14ac:dyDescent="0.7">
      <c r="A27" s="6">
        <v>17.809999999999999</v>
      </c>
      <c r="B27" s="6">
        <v>2.34</v>
      </c>
      <c r="C27" s="6" t="s">
        <v>308</v>
      </c>
      <c r="D27" s="6" t="s">
        <v>305</v>
      </c>
      <c r="E27" s="6" t="s">
        <v>309</v>
      </c>
      <c r="F27" s="6" t="s">
        <v>307</v>
      </c>
      <c r="G27" s="6">
        <v>4</v>
      </c>
    </row>
    <row r="28" spans="1:7" x14ac:dyDescent="0.7">
      <c r="A28" s="6">
        <v>13.37</v>
      </c>
      <c r="B28" s="6">
        <v>2</v>
      </c>
      <c r="C28" s="6" t="s">
        <v>308</v>
      </c>
      <c r="D28" s="6" t="s">
        <v>305</v>
      </c>
      <c r="E28" s="6" t="s">
        <v>309</v>
      </c>
      <c r="F28" s="6" t="s">
        <v>307</v>
      </c>
      <c r="G28" s="6">
        <v>2</v>
      </c>
    </row>
    <row r="29" spans="1:7" x14ac:dyDescent="0.7">
      <c r="A29" s="6">
        <v>12.69</v>
      </c>
      <c r="B29" s="6">
        <v>2</v>
      </c>
      <c r="C29" s="6" t="s">
        <v>308</v>
      </c>
      <c r="D29" s="6" t="s">
        <v>305</v>
      </c>
      <c r="E29" s="6" t="s">
        <v>309</v>
      </c>
      <c r="F29" s="6" t="s">
        <v>307</v>
      </c>
      <c r="G29" s="6">
        <v>2</v>
      </c>
    </row>
    <row r="30" spans="1:7" x14ac:dyDescent="0.7">
      <c r="A30" s="6">
        <v>21.7</v>
      </c>
      <c r="B30" s="6">
        <v>4.3</v>
      </c>
      <c r="C30" s="6" t="s">
        <v>308</v>
      </c>
      <c r="D30" s="6" t="s">
        <v>305</v>
      </c>
      <c r="E30" s="6" t="s">
        <v>309</v>
      </c>
      <c r="F30" s="6" t="s">
        <v>307</v>
      </c>
      <c r="G30" s="6">
        <v>2</v>
      </c>
    </row>
    <row r="31" spans="1:7" x14ac:dyDescent="0.7">
      <c r="A31" s="6">
        <v>19.649999999999999</v>
      </c>
      <c r="B31" s="6">
        <v>3</v>
      </c>
      <c r="C31" s="6" t="s">
        <v>304</v>
      </c>
      <c r="D31" s="6" t="s">
        <v>305</v>
      </c>
      <c r="E31" s="6" t="s">
        <v>309</v>
      </c>
      <c r="F31" s="6" t="s">
        <v>307</v>
      </c>
      <c r="G31" s="6">
        <v>2</v>
      </c>
    </row>
    <row r="32" spans="1:7" x14ac:dyDescent="0.7">
      <c r="A32" s="6">
        <v>9.5500000000000007</v>
      </c>
      <c r="B32" s="6">
        <v>1.45</v>
      </c>
      <c r="C32" s="6" t="s">
        <v>308</v>
      </c>
      <c r="D32" s="6" t="s">
        <v>305</v>
      </c>
      <c r="E32" s="6" t="s">
        <v>309</v>
      </c>
      <c r="F32" s="6" t="s">
        <v>307</v>
      </c>
      <c r="G32" s="6">
        <v>2</v>
      </c>
    </row>
    <row r="33" spans="1:7" x14ac:dyDescent="0.7">
      <c r="A33" s="6">
        <v>18.350000000000001</v>
      </c>
      <c r="B33" s="6">
        <v>2.5</v>
      </c>
      <c r="C33" s="6" t="s">
        <v>308</v>
      </c>
      <c r="D33" s="6" t="s">
        <v>305</v>
      </c>
      <c r="E33" s="6" t="s">
        <v>309</v>
      </c>
      <c r="F33" s="6" t="s">
        <v>307</v>
      </c>
      <c r="G33" s="6">
        <v>4</v>
      </c>
    </row>
    <row r="34" spans="1:7" x14ac:dyDescent="0.7">
      <c r="A34" s="6">
        <v>15.06</v>
      </c>
      <c r="B34" s="6">
        <v>3</v>
      </c>
      <c r="C34" s="6" t="s">
        <v>304</v>
      </c>
      <c r="D34" s="6" t="s">
        <v>305</v>
      </c>
      <c r="E34" s="6" t="s">
        <v>309</v>
      </c>
      <c r="F34" s="6" t="s">
        <v>307</v>
      </c>
      <c r="G34" s="6">
        <v>2</v>
      </c>
    </row>
    <row r="35" spans="1:7" x14ac:dyDescent="0.7">
      <c r="A35" s="6">
        <v>20.69</v>
      </c>
      <c r="B35" s="6">
        <v>2.4500000000000002</v>
      </c>
      <c r="C35" s="6" t="s">
        <v>304</v>
      </c>
      <c r="D35" s="6" t="s">
        <v>305</v>
      </c>
      <c r="E35" s="6" t="s">
        <v>309</v>
      </c>
      <c r="F35" s="6" t="s">
        <v>307</v>
      </c>
      <c r="G35" s="6">
        <v>4</v>
      </c>
    </row>
    <row r="36" spans="1:7" x14ac:dyDescent="0.7">
      <c r="A36" s="6">
        <v>17.78</v>
      </c>
      <c r="B36" s="6">
        <v>3.27</v>
      </c>
      <c r="C36" s="6" t="s">
        <v>308</v>
      </c>
      <c r="D36" s="6" t="s">
        <v>305</v>
      </c>
      <c r="E36" s="6" t="s">
        <v>309</v>
      </c>
      <c r="F36" s="6" t="s">
        <v>307</v>
      </c>
      <c r="G36" s="6">
        <v>2</v>
      </c>
    </row>
    <row r="37" spans="1:7" x14ac:dyDescent="0.7">
      <c r="A37" s="6">
        <v>24.06</v>
      </c>
      <c r="B37" s="6">
        <v>3.6</v>
      </c>
      <c r="C37" s="6" t="s">
        <v>308</v>
      </c>
      <c r="D37" s="6" t="s">
        <v>305</v>
      </c>
      <c r="E37" s="6" t="s">
        <v>309</v>
      </c>
      <c r="F37" s="6" t="s">
        <v>307</v>
      </c>
      <c r="G37" s="6">
        <v>3</v>
      </c>
    </row>
    <row r="38" spans="1:7" x14ac:dyDescent="0.7">
      <c r="A38" s="6">
        <v>16.309999999999999</v>
      </c>
      <c r="B38" s="6">
        <v>2</v>
      </c>
      <c r="C38" s="6" t="s">
        <v>308</v>
      </c>
      <c r="D38" s="6" t="s">
        <v>305</v>
      </c>
      <c r="E38" s="6" t="s">
        <v>309</v>
      </c>
      <c r="F38" s="6" t="s">
        <v>307</v>
      </c>
      <c r="G38" s="6">
        <v>3</v>
      </c>
    </row>
    <row r="39" spans="1:7" x14ac:dyDescent="0.7">
      <c r="A39" s="6">
        <v>16.93</v>
      </c>
      <c r="B39" s="6">
        <v>3.07</v>
      </c>
      <c r="C39" s="6" t="s">
        <v>304</v>
      </c>
      <c r="D39" s="6" t="s">
        <v>305</v>
      </c>
      <c r="E39" s="6" t="s">
        <v>309</v>
      </c>
      <c r="F39" s="6" t="s">
        <v>307</v>
      </c>
      <c r="G39" s="6">
        <v>3</v>
      </c>
    </row>
    <row r="40" spans="1:7" x14ac:dyDescent="0.7">
      <c r="A40" s="6">
        <v>18.690000000000001</v>
      </c>
      <c r="B40" s="6">
        <v>2.31</v>
      </c>
      <c r="C40" s="6" t="s">
        <v>308</v>
      </c>
      <c r="D40" s="6" t="s">
        <v>305</v>
      </c>
      <c r="E40" s="6" t="s">
        <v>309</v>
      </c>
      <c r="F40" s="6" t="s">
        <v>307</v>
      </c>
      <c r="G40" s="6">
        <v>3</v>
      </c>
    </row>
    <row r="41" spans="1:7" x14ac:dyDescent="0.7">
      <c r="A41" s="6">
        <v>31.27</v>
      </c>
      <c r="B41" s="6">
        <v>5</v>
      </c>
      <c r="C41" s="6" t="s">
        <v>308</v>
      </c>
      <c r="D41" s="6" t="s">
        <v>305</v>
      </c>
      <c r="E41" s="6" t="s">
        <v>309</v>
      </c>
      <c r="F41" s="6" t="s">
        <v>307</v>
      </c>
      <c r="G41" s="6">
        <v>3</v>
      </c>
    </row>
    <row r="42" spans="1:7" x14ac:dyDescent="0.7">
      <c r="A42" s="6">
        <v>16.04</v>
      </c>
      <c r="B42" s="6">
        <v>2.2400000000000002</v>
      </c>
      <c r="C42" s="6" t="s">
        <v>308</v>
      </c>
      <c r="D42" s="6" t="s">
        <v>305</v>
      </c>
      <c r="E42" s="6" t="s">
        <v>309</v>
      </c>
      <c r="F42" s="6" t="s">
        <v>307</v>
      </c>
      <c r="G42" s="6">
        <v>3</v>
      </c>
    </row>
    <row r="43" spans="1:7" x14ac:dyDescent="0.7">
      <c r="A43" s="6">
        <v>17.46</v>
      </c>
      <c r="B43" s="6">
        <v>2.54</v>
      </c>
      <c r="C43" s="6" t="s">
        <v>308</v>
      </c>
      <c r="D43" s="6" t="s">
        <v>305</v>
      </c>
      <c r="E43" s="6" t="s">
        <v>306</v>
      </c>
      <c r="F43" s="6" t="s">
        <v>307</v>
      </c>
      <c r="G43" s="6">
        <v>2</v>
      </c>
    </row>
    <row r="44" spans="1:7" x14ac:dyDescent="0.7">
      <c r="A44" s="6">
        <v>13.94</v>
      </c>
      <c r="B44" s="6">
        <v>3.06</v>
      </c>
      <c r="C44" s="6" t="s">
        <v>308</v>
      </c>
      <c r="D44" s="6" t="s">
        <v>305</v>
      </c>
      <c r="E44" s="6" t="s">
        <v>306</v>
      </c>
      <c r="F44" s="6" t="s">
        <v>307</v>
      </c>
      <c r="G44" s="6">
        <v>2</v>
      </c>
    </row>
    <row r="45" spans="1:7" x14ac:dyDescent="0.7">
      <c r="A45" s="6">
        <v>9.68</v>
      </c>
      <c r="B45" s="6">
        <v>1.32</v>
      </c>
      <c r="C45" s="6" t="s">
        <v>308</v>
      </c>
      <c r="D45" s="6" t="s">
        <v>305</v>
      </c>
      <c r="E45" s="6" t="s">
        <v>306</v>
      </c>
      <c r="F45" s="6" t="s">
        <v>307</v>
      </c>
      <c r="G45" s="6">
        <v>2</v>
      </c>
    </row>
    <row r="46" spans="1:7" x14ac:dyDescent="0.7">
      <c r="A46" s="6">
        <v>30.4</v>
      </c>
      <c r="B46" s="6">
        <v>5.6</v>
      </c>
      <c r="C46" s="6" t="s">
        <v>308</v>
      </c>
      <c r="D46" s="6" t="s">
        <v>305</v>
      </c>
      <c r="E46" s="6" t="s">
        <v>306</v>
      </c>
      <c r="F46" s="6" t="s">
        <v>307</v>
      </c>
      <c r="G46" s="6">
        <v>4</v>
      </c>
    </row>
    <row r="47" spans="1:7" x14ac:dyDescent="0.7">
      <c r="A47" s="6">
        <v>18.29</v>
      </c>
      <c r="B47" s="6">
        <v>3</v>
      </c>
      <c r="C47" s="6" t="s">
        <v>308</v>
      </c>
      <c r="D47" s="6" t="s">
        <v>305</v>
      </c>
      <c r="E47" s="6" t="s">
        <v>306</v>
      </c>
      <c r="F47" s="6" t="s">
        <v>307</v>
      </c>
      <c r="G47" s="6">
        <v>2</v>
      </c>
    </row>
    <row r="48" spans="1:7" x14ac:dyDescent="0.7">
      <c r="A48" s="6">
        <v>22.23</v>
      </c>
      <c r="B48" s="6">
        <v>5</v>
      </c>
      <c r="C48" s="6" t="s">
        <v>308</v>
      </c>
      <c r="D48" s="6" t="s">
        <v>305</v>
      </c>
      <c r="E48" s="6" t="s">
        <v>306</v>
      </c>
      <c r="F48" s="6" t="s">
        <v>307</v>
      </c>
      <c r="G48" s="6">
        <v>2</v>
      </c>
    </row>
    <row r="49" spans="1:7" x14ac:dyDescent="0.7">
      <c r="A49" s="6">
        <v>32.4</v>
      </c>
      <c r="B49" s="6">
        <v>6</v>
      </c>
      <c r="C49" s="6" t="s">
        <v>308</v>
      </c>
      <c r="D49" s="6" t="s">
        <v>305</v>
      </c>
      <c r="E49" s="6" t="s">
        <v>306</v>
      </c>
      <c r="F49" s="6" t="s">
        <v>307</v>
      </c>
      <c r="G49" s="6">
        <v>4</v>
      </c>
    </row>
    <row r="50" spans="1:7" x14ac:dyDescent="0.7">
      <c r="A50" s="6">
        <v>28.55</v>
      </c>
      <c r="B50" s="6">
        <v>2.0499999999999998</v>
      </c>
      <c r="C50" s="6" t="s">
        <v>308</v>
      </c>
      <c r="D50" s="6" t="s">
        <v>305</v>
      </c>
      <c r="E50" s="6" t="s">
        <v>306</v>
      </c>
      <c r="F50" s="6" t="s">
        <v>307</v>
      </c>
      <c r="G50" s="6">
        <v>3</v>
      </c>
    </row>
    <row r="51" spans="1:7" x14ac:dyDescent="0.7">
      <c r="A51" s="6">
        <v>18.04</v>
      </c>
      <c r="B51" s="6">
        <v>3</v>
      </c>
      <c r="C51" s="6" t="s">
        <v>308</v>
      </c>
      <c r="D51" s="6" t="s">
        <v>305</v>
      </c>
      <c r="E51" s="6" t="s">
        <v>306</v>
      </c>
      <c r="F51" s="6" t="s">
        <v>307</v>
      </c>
      <c r="G51" s="6">
        <v>2</v>
      </c>
    </row>
    <row r="52" spans="1:7" x14ac:dyDescent="0.7">
      <c r="A52" s="6">
        <v>12.54</v>
      </c>
      <c r="B52" s="6">
        <v>2.5</v>
      </c>
      <c r="C52" s="6" t="s">
        <v>308</v>
      </c>
      <c r="D52" s="6" t="s">
        <v>305</v>
      </c>
      <c r="E52" s="6" t="s">
        <v>306</v>
      </c>
      <c r="F52" s="6" t="s">
        <v>307</v>
      </c>
      <c r="G52" s="6">
        <v>2</v>
      </c>
    </row>
    <row r="53" spans="1:7" x14ac:dyDescent="0.7">
      <c r="A53" s="6">
        <v>10.29</v>
      </c>
      <c r="B53" s="6">
        <v>2.6</v>
      </c>
      <c r="C53" s="6" t="s">
        <v>304</v>
      </c>
      <c r="D53" s="6" t="s">
        <v>305</v>
      </c>
      <c r="E53" s="6" t="s">
        <v>306</v>
      </c>
      <c r="F53" s="6" t="s">
        <v>307</v>
      </c>
      <c r="G53" s="6">
        <v>2</v>
      </c>
    </row>
    <row r="54" spans="1:7" x14ac:dyDescent="0.7">
      <c r="A54" s="6">
        <v>34.81</v>
      </c>
      <c r="B54" s="6">
        <v>5.2</v>
      </c>
      <c r="C54" s="6" t="s">
        <v>304</v>
      </c>
      <c r="D54" s="6" t="s">
        <v>305</v>
      </c>
      <c r="E54" s="6" t="s">
        <v>306</v>
      </c>
      <c r="F54" s="6" t="s">
        <v>307</v>
      </c>
      <c r="G54" s="6">
        <v>4</v>
      </c>
    </row>
    <row r="55" spans="1:7" x14ac:dyDescent="0.7">
      <c r="A55" s="6">
        <v>9.94</v>
      </c>
      <c r="B55" s="6">
        <v>1.56</v>
      </c>
      <c r="C55" s="6" t="s">
        <v>308</v>
      </c>
      <c r="D55" s="6" t="s">
        <v>305</v>
      </c>
      <c r="E55" s="6" t="s">
        <v>306</v>
      </c>
      <c r="F55" s="6" t="s">
        <v>307</v>
      </c>
      <c r="G55" s="6">
        <v>2</v>
      </c>
    </row>
    <row r="56" spans="1:7" x14ac:dyDescent="0.7">
      <c r="A56" s="6">
        <v>25.56</v>
      </c>
      <c r="B56" s="6">
        <v>4.34</v>
      </c>
      <c r="C56" s="6" t="s">
        <v>308</v>
      </c>
      <c r="D56" s="6" t="s">
        <v>305</v>
      </c>
      <c r="E56" s="6" t="s">
        <v>306</v>
      </c>
      <c r="F56" s="6" t="s">
        <v>307</v>
      </c>
      <c r="G56" s="6">
        <v>4</v>
      </c>
    </row>
    <row r="57" spans="1:7" x14ac:dyDescent="0.7">
      <c r="A57" s="6">
        <v>19.489999999999998</v>
      </c>
      <c r="B57" s="6">
        <v>3.51</v>
      </c>
      <c r="C57" s="6" t="s">
        <v>308</v>
      </c>
      <c r="D57" s="6" t="s">
        <v>305</v>
      </c>
      <c r="E57" s="6" t="s">
        <v>306</v>
      </c>
      <c r="F57" s="6" t="s">
        <v>307</v>
      </c>
      <c r="G57" s="6">
        <v>2</v>
      </c>
    </row>
    <row r="58" spans="1:7" x14ac:dyDescent="0.7">
      <c r="A58" s="6">
        <v>38.01</v>
      </c>
      <c r="B58" s="6">
        <v>3</v>
      </c>
      <c r="C58" s="6" t="s">
        <v>308</v>
      </c>
      <c r="D58" s="6" t="s">
        <v>310</v>
      </c>
      <c r="E58" s="6" t="s">
        <v>309</v>
      </c>
      <c r="F58" s="6" t="s">
        <v>307</v>
      </c>
      <c r="G58" s="6">
        <v>4</v>
      </c>
    </row>
    <row r="59" spans="1:7" x14ac:dyDescent="0.7">
      <c r="A59" s="6">
        <v>26.41</v>
      </c>
      <c r="B59" s="6">
        <v>1.5</v>
      </c>
      <c r="C59" s="6" t="s">
        <v>304</v>
      </c>
      <c r="D59" s="6" t="s">
        <v>305</v>
      </c>
      <c r="E59" s="6" t="s">
        <v>309</v>
      </c>
      <c r="F59" s="6" t="s">
        <v>307</v>
      </c>
      <c r="G59" s="6">
        <v>2</v>
      </c>
    </row>
    <row r="60" spans="1:7" x14ac:dyDescent="0.7">
      <c r="A60" s="6">
        <v>11.24</v>
      </c>
      <c r="B60" s="6">
        <v>1.76</v>
      </c>
      <c r="C60" s="6" t="s">
        <v>308</v>
      </c>
      <c r="D60" s="6" t="s">
        <v>310</v>
      </c>
      <c r="E60" s="6" t="s">
        <v>309</v>
      </c>
      <c r="F60" s="6" t="s">
        <v>307</v>
      </c>
      <c r="G60" s="6">
        <v>2</v>
      </c>
    </row>
    <row r="61" spans="1:7" x14ac:dyDescent="0.7">
      <c r="A61" s="6">
        <v>48.27</v>
      </c>
      <c r="B61" s="6">
        <v>6.73</v>
      </c>
      <c r="C61" s="6" t="s">
        <v>308</v>
      </c>
      <c r="D61" s="6" t="s">
        <v>305</v>
      </c>
      <c r="E61" s="6" t="s">
        <v>309</v>
      </c>
      <c r="F61" s="6" t="s">
        <v>307</v>
      </c>
      <c r="G61" s="6">
        <v>4</v>
      </c>
    </row>
    <row r="62" spans="1:7" x14ac:dyDescent="0.7">
      <c r="A62" s="6">
        <v>20.29</v>
      </c>
      <c r="B62" s="6">
        <v>3.21</v>
      </c>
      <c r="C62" s="6" t="s">
        <v>308</v>
      </c>
      <c r="D62" s="6" t="s">
        <v>310</v>
      </c>
      <c r="E62" s="6" t="s">
        <v>309</v>
      </c>
      <c r="F62" s="6" t="s">
        <v>307</v>
      </c>
      <c r="G62" s="6">
        <v>2</v>
      </c>
    </row>
    <row r="63" spans="1:7" x14ac:dyDescent="0.7">
      <c r="A63" s="6">
        <v>13.81</v>
      </c>
      <c r="B63" s="6">
        <v>2</v>
      </c>
      <c r="C63" s="6" t="s">
        <v>308</v>
      </c>
      <c r="D63" s="6" t="s">
        <v>310</v>
      </c>
      <c r="E63" s="6" t="s">
        <v>309</v>
      </c>
      <c r="F63" s="6" t="s">
        <v>307</v>
      </c>
      <c r="G63" s="6">
        <v>2</v>
      </c>
    </row>
    <row r="64" spans="1:7" x14ac:dyDescent="0.7">
      <c r="A64" s="6">
        <v>11.02</v>
      </c>
      <c r="B64" s="6">
        <v>1.98</v>
      </c>
      <c r="C64" s="6" t="s">
        <v>308</v>
      </c>
      <c r="D64" s="6" t="s">
        <v>310</v>
      </c>
      <c r="E64" s="6" t="s">
        <v>309</v>
      </c>
      <c r="F64" s="6" t="s">
        <v>307</v>
      </c>
      <c r="G64" s="6">
        <v>2</v>
      </c>
    </row>
    <row r="65" spans="1:7" x14ac:dyDescent="0.7">
      <c r="A65" s="6">
        <v>18.29</v>
      </c>
      <c r="B65" s="6">
        <v>3.76</v>
      </c>
      <c r="C65" s="6" t="s">
        <v>308</v>
      </c>
      <c r="D65" s="6" t="s">
        <v>310</v>
      </c>
      <c r="E65" s="6" t="s">
        <v>309</v>
      </c>
      <c r="F65" s="6" t="s">
        <v>307</v>
      </c>
      <c r="G65" s="6">
        <v>4</v>
      </c>
    </row>
    <row r="66" spans="1:7" x14ac:dyDescent="0.7">
      <c r="A66" s="6">
        <v>17.59</v>
      </c>
      <c r="B66" s="6">
        <v>2.64</v>
      </c>
      <c r="C66" s="6" t="s">
        <v>308</v>
      </c>
      <c r="D66" s="6" t="s">
        <v>305</v>
      </c>
      <c r="E66" s="6" t="s">
        <v>309</v>
      </c>
      <c r="F66" s="6" t="s">
        <v>307</v>
      </c>
      <c r="G66" s="6">
        <v>3</v>
      </c>
    </row>
    <row r="67" spans="1:7" x14ac:dyDescent="0.7">
      <c r="A67" s="6">
        <v>20.079999999999998</v>
      </c>
      <c r="B67" s="6">
        <v>3.15</v>
      </c>
      <c r="C67" s="6" t="s">
        <v>308</v>
      </c>
      <c r="D67" s="6" t="s">
        <v>305</v>
      </c>
      <c r="E67" s="6" t="s">
        <v>309</v>
      </c>
      <c r="F67" s="6" t="s">
        <v>307</v>
      </c>
      <c r="G67" s="6">
        <v>3</v>
      </c>
    </row>
    <row r="68" spans="1:7" x14ac:dyDescent="0.7">
      <c r="A68" s="6">
        <v>16.45</v>
      </c>
      <c r="B68" s="6">
        <v>2.4700000000000002</v>
      </c>
      <c r="C68" s="6" t="s">
        <v>304</v>
      </c>
      <c r="D68" s="6" t="s">
        <v>305</v>
      </c>
      <c r="E68" s="6" t="s">
        <v>309</v>
      </c>
      <c r="F68" s="6" t="s">
        <v>307</v>
      </c>
      <c r="G68" s="6">
        <v>2</v>
      </c>
    </row>
    <row r="69" spans="1:7" x14ac:dyDescent="0.7">
      <c r="A69" s="6">
        <v>3.07</v>
      </c>
      <c r="B69" s="6">
        <v>1</v>
      </c>
      <c r="C69" s="6" t="s">
        <v>304</v>
      </c>
      <c r="D69" s="6" t="s">
        <v>310</v>
      </c>
      <c r="E69" s="6" t="s">
        <v>309</v>
      </c>
      <c r="F69" s="6" t="s">
        <v>307</v>
      </c>
      <c r="G69" s="6">
        <v>1</v>
      </c>
    </row>
    <row r="70" spans="1:7" x14ac:dyDescent="0.7">
      <c r="A70" s="6">
        <v>20.23</v>
      </c>
      <c r="B70" s="6">
        <v>2.0099999999999998</v>
      </c>
      <c r="C70" s="6" t="s">
        <v>308</v>
      </c>
      <c r="D70" s="6" t="s">
        <v>305</v>
      </c>
      <c r="E70" s="6" t="s">
        <v>309</v>
      </c>
      <c r="F70" s="6" t="s">
        <v>307</v>
      </c>
      <c r="G70" s="6">
        <v>2</v>
      </c>
    </row>
    <row r="71" spans="1:7" x14ac:dyDescent="0.7">
      <c r="A71" s="6">
        <v>15.01</v>
      </c>
      <c r="B71" s="6">
        <v>2.09</v>
      </c>
      <c r="C71" s="6" t="s">
        <v>308</v>
      </c>
      <c r="D71" s="6" t="s">
        <v>310</v>
      </c>
      <c r="E71" s="6" t="s">
        <v>309</v>
      </c>
      <c r="F71" s="6" t="s">
        <v>307</v>
      </c>
      <c r="G71" s="6">
        <v>2</v>
      </c>
    </row>
    <row r="72" spans="1:7" x14ac:dyDescent="0.7">
      <c r="A72" s="6">
        <v>12.02</v>
      </c>
      <c r="B72" s="6">
        <v>1.97</v>
      </c>
      <c r="C72" s="6" t="s">
        <v>308</v>
      </c>
      <c r="D72" s="6" t="s">
        <v>305</v>
      </c>
      <c r="E72" s="6" t="s">
        <v>309</v>
      </c>
      <c r="F72" s="6" t="s">
        <v>307</v>
      </c>
      <c r="G72" s="6">
        <v>2</v>
      </c>
    </row>
    <row r="73" spans="1:7" x14ac:dyDescent="0.7">
      <c r="A73" s="6">
        <v>17.07</v>
      </c>
      <c r="B73" s="6">
        <v>3</v>
      </c>
      <c r="C73" s="6" t="s">
        <v>304</v>
      </c>
      <c r="D73" s="6" t="s">
        <v>305</v>
      </c>
      <c r="E73" s="6" t="s">
        <v>309</v>
      </c>
      <c r="F73" s="6" t="s">
        <v>307</v>
      </c>
      <c r="G73" s="6">
        <v>3</v>
      </c>
    </row>
    <row r="74" spans="1:7" x14ac:dyDescent="0.7">
      <c r="A74" s="6">
        <v>26.86</v>
      </c>
      <c r="B74" s="6">
        <v>3.14</v>
      </c>
      <c r="C74" s="6" t="s">
        <v>304</v>
      </c>
      <c r="D74" s="6" t="s">
        <v>310</v>
      </c>
      <c r="E74" s="6" t="s">
        <v>309</v>
      </c>
      <c r="F74" s="6" t="s">
        <v>307</v>
      </c>
      <c r="G74" s="6">
        <v>2</v>
      </c>
    </row>
    <row r="75" spans="1:7" x14ac:dyDescent="0.7">
      <c r="A75" s="6">
        <v>25.28</v>
      </c>
      <c r="B75" s="6">
        <v>5</v>
      </c>
      <c r="C75" s="6" t="s">
        <v>304</v>
      </c>
      <c r="D75" s="6" t="s">
        <v>310</v>
      </c>
      <c r="E75" s="6" t="s">
        <v>309</v>
      </c>
      <c r="F75" s="6" t="s">
        <v>307</v>
      </c>
      <c r="G75" s="6">
        <v>2</v>
      </c>
    </row>
    <row r="76" spans="1:7" x14ac:dyDescent="0.7">
      <c r="A76" s="6">
        <v>14.73</v>
      </c>
      <c r="B76" s="6">
        <v>2.2000000000000002</v>
      </c>
      <c r="C76" s="6" t="s">
        <v>304</v>
      </c>
      <c r="D76" s="6" t="s">
        <v>305</v>
      </c>
      <c r="E76" s="6" t="s">
        <v>309</v>
      </c>
      <c r="F76" s="6" t="s">
        <v>307</v>
      </c>
      <c r="G76" s="6">
        <v>2</v>
      </c>
    </row>
    <row r="77" spans="1:7" x14ac:dyDescent="0.7">
      <c r="A77" s="6">
        <v>10.51</v>
      </c>
      <c r="B77" s="6">
        <v>1.25</v>
      </c>
      <c r="C77" s="6" t="s">
        <v>308</v>
      </c>
      <c r="D77" s="6" t="s">
        <v>305</v>
      </c>
      <c r="E77" s="6" t="s">
        <v>309</v>
      </c>
      <c r="F77" s="6" t="s">
        <v>307</v>
      </c>
      <c r="G77" s="6">
        <v>2</v>
      </c>
    </row>
    <row r="78" spans="1:7" x14ac:dyDescent="0.7">
      <c r="A78" s="6">
        <v>17.920000000000002</v>
      </c>
      <c r="B78" s="6">
        <v>3.08</v>
      </c>
      <c r="C78" s="6" t="s">
        <v>308</v>
      </c>
      <c r="D78" s="6" t="s">
        <v>310</v>
      </c>
      <c r="E78" s="6" t="s">
        <v>309</v>
      </c>
      <c r="F78" s="6" t="s">
        <v>307</v>
      </c>
      <c r="G78" s="6">
        <v>2</v>
      </c>
    </row>
    <row r="79" spans="1:7" x14ac:dyDescent="0.7">
      <c r="A79" s="6">
        <v>27.2</v>
      </c>
      <c r="B79" s="6">
        <v>4</v>
      </c>
      <c r="C79" s="6" t="s">
        <v>308</v>
      </c>
      <c r="D79" s="6" t="s">
        <v>305</v>
      </c>
      <c r="E79" s="6" t="s">
        <v>311</v>
      </c>
      <c r="F79" s="6" t="s">
        <v>312</v>
      </c>
      <c r="G79" s="6">
        <v>4</v>
      </c>
    </row>
    <row r="80" spans="1:7" x14ac:dyDescent="0.7">
      <c r="A80" s="6">
        <v>22.76</v>
      </c>
      <c r="B80" s="6">
        <v>3</v>
      </c>
      <c r="C80" s="6" t="s">
        <v>308</v>
      </c>
      <c r="D80" s="6" t="s">
        <v>305</v>
      </c>
      <c r="E80" s="6" t="s">
        <v>311</v>
      </c>
      <c r="F80" s="6" t="s">
        <v>312</v>
      </c>
      <c r="G80" s="6">
        <v>2</v>
      </c>
    </row>
    <row r="81" spans="1:7" x14ac:dyDescent="0.7">
      <c r="A81" s="6">
        <v>17.29</v>
      </c>
      <c r="B81" s="6">
        <v>2.71</v>
      </c>
      <c r="C81" s="6" t="s">
        <v>308</v>
      </c>
      <c r="D81" s="6" t="s">
        <v>305</v>
      </c>
      <c r="E81" s="6" t="s">
        <v>311</v>
      </c>
      <c r="F81" s="6" t="s">
        <v>312</v>
      </c>
      <c r="G81" s="6">
        <v>2</v>
      </c>
    </row>
    <row r="82" spans="1:7" x14ac:dyDescent="0.7">
      <c r="A82" s="6">
        <v>19.440000000000001</v>
      </c>
      <c r="B82" s="6">
        <v>3</v>
      </c>
      <c r="C82" s="6" t="s">
        <v>308</v>
      </c>
      <c r="D82" s="6" t="s">
        <v>310</v>
      </c>
      <c r="E82" s="6" t="s">
        <v>311</v>
      </c>
      <c r="F82" s="6" t="s">
        <v>312</v>
      </c>
      <c r="G82" s="6">
        <v>2</v>
      </c>
    </row>
    <row r="83" spans="1:7" x14ac:dyDescent="0.7">
      <c r="A83" s="6">
        <v>16.66</v>
      </c>
      <c r="B83" s="6">
        <v>3.4</v>
      </c>
      <c r="C83" s="6" t="s">
        <v>308</v>
      </c>
      <c r="D83" s="6" t="s">
        <v>305</v>
      </c>
      <c r="E83" s="6" t="s">
        <v>311</v>
      </c>
      <c r="F83" s="6" t="s">
        <v>312</v>
      </c>
      <c r="G83" s="6">
        <v>2</v>
      </c>
    </row>
    <row r="84" spans="1:7" x14ac:dyDescent="0.7">
      <c r="A84" s="6">
        <v>10.07</v>
      </c>
      <c r="B84" s="6">
        <v>1.83</v>
      </c>
      <c r="C84" s="6" t="s">
        <v>304</v>
      </c>
      <c r="D84" s="6" t="s">
        <v>305</v>
      </c>
      <c r="E84" s="6" t="s">
        <v>311</v>
      </c>
      <c r="F84" s="6" t="s">
        <v>312</v>
      </c>
      <c r="G84" s="6">
        <v>1</v>
      </c>
    </row>
    <row r="85" spans="1:7" x14ac:dyDescent="0.7">
      <c r="A85" s="6">
        <v>32.68</v>
      </c>
      <c r="B85" s="6">
        <v>5</v>
      </c>
      <c r="C85" s="6" t="s">
        <v>308</v>
      </c>
      <c r="D85" s="6" t="s">
        <v>310</v>
      </c>
      <c r="E85" s="6" t="s">
        <v>311</v>
      </c>
      <c r="F85" s="6" t="s">
        <v>312</v>
      </c>
      <c r="G85" s="6">
        <v>2</v>
      </c>
    </row>
    <row r="86" spans="1:7" x14ac:dyDescent="0.7">
      <c r="A86" s="6">
        <v>15.98</v>
      </c>
      <c r="B86" s="6">
        <v>2.0299999999999998</v>
      </c>
      <c r="C86" s="6" t="s">
        <v>308</v>
      </c>
      <c r="D86" s="6" t="s">
        <v>305</v>
      </c>
      <c r="E86" s="6" t="s">
        <v>311</v>
      </c>
      <c r="F86" s="6" t="s">
        <v>312</v>
      </c>
      <c r="G86" s="6">
        <v>2</v>
      </c>
    </row>
    <row r="87" spans="1:7" x14ac:dyDescent="0.7">
      <c r="A87" s="6">
        <v>34.83</v>
      </c>
      <c r="B87" s="6">
        <v>5.17</v>
      </c>
      <c r="C87" s="6" t="s">
        <v>304</v>
      </c>
      <c r="D87" s="6" t="s">
        <v>305</v>
      </c>
      <c r="E87" s="6" t="s">
        <v>311</v>
      </c>
      <c r="F87" s="6" t="s">
        <v>312</v>
      </c>
      <c r="G87" s="6">
        <v>4</v>
      </c>
    </row>
    <row r="88" spans="1:7" x14ac:dyDescent="0.7">
      <c r="A88" s="6">
        <v>13.03</v>
      </c>
      <c r="B88" s="6">
        <v>2</v>
      </c>
      <c r="C88" s="6" t="s">
        <v>308</v>
      </c>
      <c r="D88" s="6" t="s">
        <v>305</v>
      </c>
      <c r="E88" s="6" t="s">
        <v>311</v>
      </c>
      <c r="F88" s="6" t="s">
        <v>312</v>
      </c>
      <c r="G88" s="6">
        <v>2</v>
      </c>
    </row>
    <row r="89" spans="1:7" x14ac:dyDescent="0.7">
      <c r="A89" s="6">
        <v>18.28</v>
      </c>
      <c r="B89" s="6">
        <v>4</v>
      </c>
      <c r="C89" s="6" t="s">
        <v>308</v>
      </c>
      <c r="D89" s="6" t="s">
        <v>305</v>
      </c>
      <c r="E89" s="6" t="s">
        <v>311</v>
      </c>
      <c r="F89" s="6" t="s">
        <v>312</v>
      </c>
      <c r="G89" s="6">
        <v>2</v>
      </c>
    </row>
    <row r="90" spans="1:7" x14ac:dyDescent="0.7">
      <c r="A90" s="6">
        <v>24.71</v>
      </c>
      <c r="B90" s="6">
        <v>5.85</v>
      </c>
      <c r="C90" s="6" t="s">
        <v>308</v>
      </c>
      <c r="D90" s="6" t="s">
        <v>305</v>
      </c>
      <c r="E90" s="6" t="s">
        <v>311</v>
      </c>
      <c r="F90" s="6" t="s">
        <v>312</v>
      </c>
      <c r="G90" s="6">
        <v>2</v>
      </c>
    </row>
    <row r="91" spans="1:7" x14ac:dyDescent="0.7">
      <c r="A91" s="6">
        <v>21.16</v>
      </c>
      <c r="B91" s="6">
        <v>3</v>
      </c>
      <c r="C91" s="6" t="s">
        <v>308</v>
      </c>
      <c r="D91" s="6" t="s">
        <v>305</v>
      </c>
      <c r="E91" s="6" t="s">
        <v>311</v>
      </c>
      <c r="F91" s="6" t="s">
        <v>312</v>
      </c>
      <c r="G91" s="6">
        <v>2</v>
      </c>
    </row>
    <row r="92" spans="1:7" x14ac:dyDescent="0.7">
      <c r="A92" s="6">
        <v>28.97</v>
      </c>
      <c r="B92" s="6">
        <v>3</v>
      </c>
      <c r="C92" s="6" t="s">
        <v>308</v>
      </c>
      <c r="D92" s="6" t="s">
        <v>310</v>
      </c>
      <c r="E92" s="6" t="s">
        <v>313</v>
      </c>
      <c r="F92" s="6" t="s">
        <v>307</v>
      </c>
      <c r="G92" s="6">
        <v>2</v>
      </c>
    </row>
    <row r="93" spans="1:7" x14ac:dyDescent="0.7">
      <c r="A93" s="6">
        <v>22.49</v>
      </c>
      <c r="B93" s="6">
        <v>3.5</v>
      </c>
      <c r="C93" s="6" t="s">
        <v>308</v>
      </c>
      <c r="D93" s="6" t="s">
        <v>305</v>
      </c>
      <c r="E93" s="6" t="s">
        <v>313</v>
      </c>
      <c r="F93" s="6" t="s">
        <v>307</v>
      </c>
      <c r="G93" s="6">
        <v>2</v>
      </c>
    </row>
    <row r="94" spans="1:7" x14ac:dyDescent="0.7">
      <c r="A94" s="6">
        <v>5.75</v>
      </c>
      <c r="B94" s="6">
        <v>1</v>
      </c>
      <c r="C94" s="6" t="s">
        <v>304</v>
      </c>
      <c r="D94" s="6" t="s">
        <v>310</v>
      </c>
      <c r="E94" s="6" t="s">
        <v>313</v>
      </c>
      <c r="F94" s="6" t="s">
        <v>307</v>
      </c>
      <c r="G94" s="6">
        <v>2</v>
      </c>
    </row>
    <row r="95" spans="1:7" x14ac:dyDescent="0.7">
      <c r="A95" s="6">
        <v>16.32</v>
      </c>
      <c r="B95" s="6">
        <v>4.3</v>
      </c>
      <c r="C95" s="6" t="s">
        <v>304</v>
      </c>
      <c r="D95" s="6" t="s">
        <v>310</v>
      </c>
      <c r="E95" s="6" t="s">
        <v>313</v>
      </c>
      <c r="F95" s="6" t="s">
        <v>307</v>
      </c>
      <c r="G95" s="6">
        <v>2</v>
      </c>
    </row>
    <row r="96" spans="1:7" x14ac:dyDescent="0.7">
      <c r="A96" s="6">
        <v>22.75</v>
      </c>
      <c r="B96" s="6">
        <v>3.25</v>
      </c>
      <c r="C96" s="6" t="s">
        <v>304</v>
      </c>
      <c r="D96" s="6" t="s">
        <v>305</v>
      </c>
      <c r="E96" s="6" t="s">
        <v>313</v>
      </c>
      <c r="F96" s="6" t="s">
        <v>307</v>
      </c>
      <c r="G96" s="6">
        <v>2</v>
      </c>
    </row>
    <row r="97" spans="1:7" x14ac:dyDescent="0.7">
      <c r="A97" s="6">
        <v>40.17</v>
      </c>
      <c r="B97" s="6">
        <v>4.7300000000000004</v>
      </c>
      <c r="C97" s="6" t="s">
        <v>308</v>
      </c>
      <c r="D97" s="6" t="s">
        <v>310</v>
      </c>
      <c r="E97" s="6" t="s">
        <v>313</v>
      </c>
      <c r="F97" s="6" t="s">
        <v>307</v>
      </c>
      <c r="G97" s="6">
        <v>4</v>
      </c>
    </row>
    <row r="98" spans="1:7" x14ac:dyDescent="0.7">
      <c r="A98" s="6">
        <v>27.28</v>
      </c>
      <c r="B98" s="6">
        <v>4</v>
      </c>
      <c r="C98" s="6" t="s">
        <v>308</v>
      </c>
      <c r="D98" s="6" t="s">
        <v>310</v>
      </c>
      <c r="E98" s="6" t="s">
        <v>313</v>
      </c>
      <c r="F98" s="6" t="s">
        <v>307</v>
      </c>
      <c r="G98" s="6">
        <v>2</v>
      </c>
    </row>
    <row r="99" spans="1:7" x14ac:dyDescent="0.7">
      <c r="A99" s="6">
        <v>12.03</v>
      </c>
      <c r="B99" s="6">
        <v>1.5</v>
      </c>
      <c r="C99" s="6" t="s">
        <v>308</v>
      </c>
      <c r="D99" s="6" t="s">
        <v>310</v>
      </c>
      <c r="E99" s="6" t="s">
        <v>313</v>
      </c>
      <c r="F99" s="6" t="s">
        <v>307</v>
      </c>
      <c r="G99" s="6">
        <v>2</v>
      </c>
    </row>
    <row r="100" spans="1:7" x14ac:dyDescent="0.7">
      <c r="A100" s="6">
        <v>21.01</v>
      </c>
      <c r="B100" s="6">
        <v>3</v>
      </c>
      <c r="C100" s="6" t="s">
        <v>308</v>
      </c>
      <c r="D100" s="6" t="s">
        <v>310</v>
      </c>
      <c r="E100" s="6" t="s">
        <v>313</v>
      </c>
      <c r="F100" s="6" t="s">
        <v>307</v>
      </c>
      <c r="G100" s="6">
        <v>2</v>
      </c>
    </row>
    <row r="101" spans="1:7" x14ac:dyDescent="0.7">
      <c r="A101" s="6">
        <v>12.46</v>
      </c>
      <c r="B101" s="6">
        <v>1.5</v>
      </c>
      <c r="C101" s="6" t="s">
        <v>308</v>
      </c>
      <c r="D101" s="6" t="s">
        <v>305</v>
      </c>
      <c r="E101" s="6" t="s">
        <v>313</v>
      </c>
      <c r="F101" s="6" t="s">
        <v>307</v>
      </c>
      <c r="G101" s="6">
        <v>2</v>
      </c>
    </row>
    <row r="102" spans="1:7" x14ac:dyDescent="0.7">
      <c r="A102" s="6">
        <v>11.35</v>
      </c>
      <c r="B102" s="6">
        <v>2.5</v>
      </c>
      <c r="C102" s="6" t="s">
        <v>304</v>
      </c>
      <c r="D102" s="6" t="s">
        <v>310</v>
      </c>
      <c r="E102" s="6" t="s">
        <v>313</v>
      </c>
      <c r="F102" s="6" t="s">
        <v>307</v>
      </c>
      <c r="G102" s="6">
        <v>2</v>
      </c>
    </row>
    <row r="103" spans="1:7" x14ac:dyDescent="0.7">
      <c r="A103" s="6">
        <v>15.38</v>
      </c>
      <c r="B103" s="6">
        <v>3</v>
      </c>
      <c r="C103" s="6" t="s">
        <v>304</v>
      </c>
      <c r="D103" s="6" t="s">
        <v>310</v>
      </c>
      <c r="E103" s="6" t="s">
        <v>313</v>
      </c>
      <c r="F103" s="6" t="s">
        <v>307</v>
      </c>
      <c r="G103" s="6">
        <v>2</v>
      </c>
    </row>
    <row r="104" spans="1:7" x14ac:dyDescent="0.7">
      <c r="A104" s="6">
        <v>44.3</v>
      </c>
      <c r="B104" s="6">
        <v>2.5</v>
      </c>
      <c r="C104" s="6" t="s">
        <v>304</v>
      </c>
      <c r="D104" s="6" t="s">
        <v>310</v>
      </c>
      <c r="E104" s="6" t="s">
        <v>309</v>
      </c>
      <c r="F104" s="6" t="s">
        <v>307</v>
      </c>
      <c r="G104" s="6">
        <v>3</v>
      </c>
    </row>
    <row r="105" spans="1:7" x14ac:dyDescent="0.7">
      <c r="A105" s="6">
        <v>22.42</v>
      </c>
      <c r="B105" s="6">
        <v>3.48</v>
      </c>
      <c r="C105" s="6" t="s">
        <v>304</v>
      </c>
      <c r="D105" s="6" t="s">
        <v>310</v>
      </c>
      <c r="E105" s="6" t="s">
        <v>309</v>
      </c>
      <c r="F105" s="6" t="s">
        <v>307</v>
      </c>
      <c r="G105" s="6">
        <v>2</v>
      </c>
    </row>
    <row r="106" spans="1:7" x14ac:dyDescent="0.7">
      <c r="A106" s="6">
        <v>20.92</v>
      </c>
      <c r="B106" s="6">
        <v>4.08</v>
      </c>
      <c r="C106" s="6" t="s">
        <v>304</v>
      </c>
      <c r="D106" s="6" t="s">
        <v>305</v>
      </c>
      <c r="E106" s="6" t="s">
        <v>309</v>
      </c>
      <c r="F106" s="6" t="s">
        <v>307</v>
      </c>
      <c r="G106" s="6">
        <v>2</v>
      </c>
    </row>
    <row r="107" spans="1:7" x14ac:dyDescent="0.7">
      <c r="A107" s="6">
        <v>15.36</v>
      </c>
      <c r="B107" s="6">
        <v>1.64</v>
      </c>
      <c r="C107" s="6" t="s">
        <v>308</v>
      </c>
      <c r="D107" s="6" t="s">
        <v>310</v>
      </c>
      <c r="E107" s="6" t="s">
        <v>309</v>
      </c>
      <c r="F107" s="6" t="s">
        <v>307</v>
      </c>
      <c r="G107" s="6">
        <v>2</v>
      </c>
    </row>
    <row r="108" spans="1:7" x14ac:dyDescent="0.7">
      <c r="A108" s="6">
        <v>20.49</v>
      </c>
      <c r="B108" s="6">
        <v>4.0599999999999996</v>
      </c>
      <c r="C108" s="6" t="s">
        <v>308</v>
      </c>
      <c r="D108" s="6" t="s">
        <v>310</v>
      </c>
      <c r="E108" s="6" t="s">
        <v>309</v>
      </c>
      <c r="F108" s="6" t="s">
        <v>307</v>
      </c>
      <c r="G108" s="6">
        <v>2</v>
      </c>
    </row>
    <row r="109" spans="1:7" x14ac:dyDescent="0.7">
      <c r="A109" s="6">
        <v>25.21</v>
      </c>
      <c r="B109" s="6">
        <v>4.29</v>
      </c>
      <c r="C109" s="6" t="s">
        <v>308</v>
      </c>
      <c r="D109" s="6" t="s">
        <v>310</v>
      </c>
      <c r="E109" s="6" t="s">
        <v>309</v>
      </c>
      <c r="F109" s="6" t="s">
        <v>307</v>
      </c>
      <c r="G109" s="6">
        <v>2</v>
      </c>
    </row>
    <row r="110" spans="1:7" x14ac:dyDescent="0.7">
      <c r="A110" s="6">
        <v>18.239999999999998</v>
      </c>
      <c r="B110" s="6">
        <v>3.76</v>
      </c>
      <c r="C110" s="6" t="s">
        <v>308</v>
      </c>
      <c r="D110" s="6" t="s">
        <v>305</v>
      </c>
      <c r="E110" s="6" t="s">
        <v>309</v>
      </c>
      <c r="F110" s="6" t="s">
        <v>307</v>
      </c>
      <c r="G110" s="6">
        <v>2</v>
      </c>
    </row>
    <row r="111" spans="1:7" x14ac:dyDescent="0.7">
      <c r="A111" s="6">
        <v>14.31</v>
      </c>
      <c r="B111" s="6">
        <v>4</v>
      </c>
      <c r="C111" s="6" t="s">
        <v>304</v>
      </c>
      <c r="D111" s="6" t="s">
        <v>310</v>
      </c>
      <c r="E111" s="6" t="s">
        <v>309</v>
      </c>
      <c r="F111" s="6" t="s">
        <v>307</v>
      </c>
      <c r="G111" s="6">
        <v>2</v>
      </c>
    </row>
    <row r="112" spans="1:7" x14ac:dyDescent="0.7">
      <c r="A112" s="6">
        <v>14</v>
      </c>
      <c r="B112" s="6">
        <v>3</v>
      </c>
      <c r="C112" s="6" t="s">
        <v>308</v>
      </c>
      <c r="D112" s="6" t="s">
        <v>305</v>
      </c>
      <c r="E112" s="6" t="s">
        <v>309</v>
      </c>
      <c r="F112" s="6" t="s">
        <v>307</v>
      </c>
      <c r="G112" s="6">
        <v>2</v>
      </c>
    </row>
    <row r="113" spans="1:7" x14ac:dyDescent="0.7">
      <c r="A113" s="6">
        <v>7.25</v>
      </c>
      <c r="B113" s="6">
        <v>1</v>
      </c>
      <c r="C113" s="6" t="s">
        <v>304</v>
      </c>
      <c r="D113" s="6" t="s">
        <v>305</v>
      </c>
      <c r="E113" s="6" t="s">
        <v>309</v>
      </c>
      <c r="F113" s="6" t="s">
        <v>307</v>
      </c>
      <c r="G113" s="6">
        <v>1</v>
      </c>
    </row>
    <row r="114" spans="1:7" x14ac:dyDescent="0.7">
      <c r="A114" s="6">
        <v>38.07</v>
      </c>
      <c r="B114" s="6">
        <v>4</v>
      </c>
      <c r="C114" s="6" t="s">
        <v>308</v>
      </c>
      <c r="D114" s="6" t="s">
        <v>305</v>
      </c>
      <c r="E114" s="6" t="s">
        <v>306</v>
      </c>
      <c r="F114" s="6" t="s">
        <v>307</v>
      </c>
      <c r="G114" s="6">
        <v>3</v>
      </c>
    </row>
    <row r="115" spans="1:7" x14ac:dyDescent="0.7">
      <c r="A115" s="6">
        <v>23.95</v>
      </c>
      <c r="B115" s="6">
        <v>2.5499999999999998</v>
      </c>
      <c r="C115" s="6" t="s">
        <v>308</v>
      </c>
      <c r="D115" s="6" t="s">
        <v>305</v>
      </c>
      <c r="E115" s="6" t="s">
        <v>306</v>
      </c>
      <c r="F115" s="6" t="s">
        <v>307</v>
      </c>
      <c r="G115" s="6">
        <v>2</v>
      </c>
    </row>
    <row r="116" spans="1:7" x14ac:dyDescent="0.7">
      <c r="A116" s="6">
        <v>25.71</v>
      </c>
      <c r="B116" s="6">
        <v>4</v>
      </c>
      <c r="C116" s="6" t="s">
        <v>304</v>
      </c>
      <c r="D116" s="6" t="s">
        <v>305</v>
      </c>
      <c r="E116" s="6" t="s">
        <v>306</v>
      </c>
      <c r="F116" s="6" t="s">
        <v>307</v>
      </c>
      <c r="G116" s="6">
        <v>3</v>
      </c>
    </row>
    <row r="117" spans="1:7" x14ac:dyDescent="0.7">
      <c r="A117" s="6">
        <v>17.309999999999999</v>
      </c>
      <c r="B117" s="6">
        <v>3.5</v>
      </c>
      <c r="C117" s="6" t="s">
        <v>304</v>
      </c>
      <c r="D117" s="6" t="s">
        <v>305</v>
      </c>
      <c r="E117" s="6" t="s">
        <v>306</v>
      </c>
      <c r="F117" s="6" t="s">
        <v>307</v>
      </c>
      <c r="G117" s="6">
        <v>2</v>
      </c>
    </row>
    <row r="118" spans="1:7" x14ac:dyDescent="0.7">
      <c r="A118" s="6">
        <v>29.93</v>
      </c>
      <c r="B118" s="6">
        <v>5.07</v>
      </c>
      <c r="C118" s="6" t="s">
        <v>308</v>
      </c>
      <c r="D118" s="6" t="s">
        <v>305</v>
      </c>
      <c r="E118" s="6" t="s">
        <v>306</v>
      </c>
      <c r="F118" s="6" t="s">
        <v>307</v>
      </c>
      <c r="G118" s="6">
        <v>4</v>
      </c>
    </row>
    <row r="119" spans="1:7" x14ac:dyDescent="0.7">
      <c r="A119" s="6">
        <v>10.65</v>
      </c>
      <c r="B119" s="6">
        <v>1.5</v>
      </c>
      <c r="C119" s="6" t="s">
        <v>304</v>
      </c>
      <c r="D119" s="6" t="s">
        <v>305</v>
      </c>
      <c r="E119" s="6" t="s">
        <v>311</v>
      </c>
      <c r="F119" s="6" t="s">
        <v>312</v>
      </c>
      <c r="G119" s="6">
        <v>2</v>
      </c>
    </row>
    <row r="120" spans="1:7" x14ac:dyDescent="0.7">
      <c r="A120" s="6">
        <v>12.43</v>
      </c>
      <c r="B120" s="6">
        <v>1.8</v>
      </c>
      <c r="C120" s="6" t="s">
        <v>304</v>
      </c>
      <c r="D120" s="6" t="s">
        <v>305</v>
      </c>
      <c r="E120" s="6" t="s">
        <v>311</v>
      </c>
      <c r="F120" s="6" t="s">
        <v>312</v>
      </c>
      <c r="G120" s="6">
        <v>2</v>
      </c>
    </row>
    <row r="121" spans="1:7" x14ac:dyDescent="0.7">
      <c r="A121" s="6">
        <v>24.08</v>
      </c>
      <c r="B121" s="6">
        <v>2.92</v>
      </c>
      <c r="C121" s="6" t="s">
        <v>304</v>
      </c>
      <c r="D121" s="6" t="s">
        <v>305</v>
      </c>
      <c r="E121" s="6" t="s">
        <v>311</v>
      </c>
      <c r="F121" s="6" t="s">
        <v>312</v>
      </c>
      <c r="G121" s="6">
        <v>4</v>
      </c>
    </row>
    <row r="122" spans="1:7" x14ac:dyDescent="0.7">
      <c r="A122" s="6">
        <v>11.69</v>
      </c>
      <c r="B122" s="6">
        <v>2.31</v>
      </c>
      <c r="C122" s="6" t="s">
        <v>308</v>
      </c>
      <c r="D122" s="6" t="s">
        <v>305</v>
      </c>
      <c r="E122" s="6" t="s">
        <v>311</v>
      </c>
      <c r="F122" s="6" t="s">
        <v>312</v>
      </c>
      <c r="G122" s="6">
        <v>2</v>
      </c>
    </row>
    <row r="123" spans="1:7" x14ac:dyDescent="0.7">
      <c r="A123" s="6">
        <v>13.42</v>
      </c>
      <c r="B123" s="6">
        <v>1.68</v>
      </c>
      <c r="C123" s="6" t="s">
        <v>304</v>
      </c>
      <c r="D123" s="6" t="s">
        <v>305</v>
      </c>
      <c r="E123" s="6" t="s">
        <v>311</v>
      </c>
      <c r="F123" s="6" t="s">
        <v>312</v>
      </c>
      <c r="G123" s="6">
        <v>2</v>
      </c>
    </row>
    <row r="124" spans="1:7" x14ac:dyDescent="0.7">
      <c r="A124" s="6">
        <v>14.26</v>
      </c>
      <c r="B124" s="6">
        <v>2.5</v>
      </c>
      <c r="C124" s="6" t="s">
        <v>308</v>
      </c>
      <c r="D124" s="6" t="s">
        <v>305</v>
      </c>
      <c r="E124" s="6" t="s">
        <v>311</v>
      </c>
      <c r="F124" s="6" t="s">
        <v>312</v>
      </c>
      <c r="G124" s="6">
        <v>2</v>
      </c>
    </row>
    <row r="125" spans="1:7" x14ac:dyDescent="0.7">
      <c r="A125" s="6">
        <v>15.95</v>
      </c>
      <c r="B125" s="6">
        <v>2</v>
      </c>
      <c r="C125" s="6" t="s">
        <v>308</v>
      </c>
      <c r="D125" s="6" t="s">
        <v>305</v>
      </c>
      <c r="E125" s="6" t="s">
        <v>311</v>
      </c>
      <c r="F125" s="6" t="s">
        <v>312</v>
      </c>
      <c r="G125" s="6">
        <v>2</v>
      </c>
    </row>
    <row r="126" spans="1:7" x14ac:dyDescent="0.7">
      <c r="A126" s="6">
        <v>12.48</v>
      </c>
      <c r="B126" s="6">
        <v>2.52</v>
      </c>
      <c r="C126" s="6" t="s">
        <v>304</v>
      </c>
      <c r="D126" s="6" t="s">
        <v>305</v>
      </c>
      <c r="E126" s="6" t="s">
        <v>311</v>
      </c>
      <c r="F126" s="6" t="s">
        <v>312</v>
      </c>
      <c r="G126" s="6">
        <v>2</v>
      </c>
    </row>
    <row r="127" spans="1:7" x14ac:dyDescent="0.7">
      <c r="A127" s="6">
        <v>29.8</v>
      </c>
      <c r="B127" s="6">
        <v>4.2</v>
      </c>
      <c r="C127" s="6" t="s">
        <v>304</v>
      </c>
      <c r="D127" s="6" t="s">
        <v>305</v>
      </c>
      <c r="E127" s="6" t="s">
        <v>311</v>
      </c>
      <c r="F127" s="6" t="s">
        <v>312</v>
      </c>
      <c r="G127" s="6">
        <v>6</v>
      </c>
    </row>
    <row r="128" spans="1:7" x14ac:dyDescent="0.7">
      <c r="A128" s="6">
        <v>8.52</v>
      </c>
      <c r="B128" s="6">
        <v>1.48</v>
      </c>
      <c r="C128" s="6" t="s">
        <v>308</v>
      </c>
      <c r="D128" s="6" t="s">
        <v>305</v>
      </c>
      <c r="E128" s="6" t="s">
        <v>311</v>
      </c>
      <c r="F128" s="6" t="s">
        <v>312</v>
      </c>
      <c r="G128" s="6">
        <v>2</v>
      </c>
    </row>
    <row r="129" spans="1:7" x14ac:dyDescent="0.7">
      <c r="A129" s="6">
        <v>14.52</v>
      </c>
      <c r="B129" s="6">
        <v>2</v>
      </c>
      <c r="C129" s="6" t="s">
        <v>304</v>
      </c>
      <c r="D129" s="6" t="s">
        <v>305</v>
      </c>
      <c r="E129" s="6" t="s">
        <v>311</v>
      </c>
      <c r="F129" s="6" t="s">
        <v>312</v>
      </c>
      <c r="G129" s="6">
        <v>2</v>
      </c>
    </row>
    <row r="130" spans="1:7" x14ac:dyDescent="0.7">
      <c r="A130" s="6">
        <v>11.38</v>
      </c>
      <c r="B130" s="6">
        <v>2</v>
      </c>
      <c r="C130" s="6" t="s">
        <v>304</v>
      </c>
      <c r="D130" s="6" t="s">
        <v>305</v>
      </c>
      <c r="E130" s="6" t="s">
        <v>311</v>
      </c>
      <c r="F130" s="6" t="s">
        <v>312</v>
      </c>
      <c r="G130" s="6">
        <v>2</v>
      </c>
    </row>
    <row r="131" spans="1:7" x14ac:dyDescent="0.7">
      <c r="A131" s="6">
        <v>22.82</v>
      </c>
      <c r="B131" s="6">
        <v>2.1800000000000002</v>
      </c>
      <c r="C131" s="6" t="s">
        <v>308</v>
      </c>
      <c r="D131" s="6" t="s">
        <v>305</v>
      </c>
      <c r="E131" s="6" t="s">
        <v>311</v>
      </c>
      <c r="F131" s="6" t="s">
        <v>312</v>
      </c>
      <c r="G131" s="6">
        <v>3</v>
      </c>
    </row>
    <row r="132" spans="1:7" x14ac:dyDescent="0.7">
      <c r="A132" s="6">
        <v>19.079999999999998</v>
      </c>
      <c r="B132" s="6">
        <v>1.5</v>
      </c>
      <c r="C132" s="6" t="s">
        <v>308</v>
      </c>
      <c r="D132" s="6" t="s">
        <v>305</v>
      </c>
      <c r="E132" s="6" t="s">
        <v>311</v>
      </c>
      <c r="F132" s="6" t="s">
        <v>312</v>
      </c>
      <c r="G132" s="6">
        <v>2</v>
      </c>
    </row>
    <row r="133" spans="1:7" x14ac:dyDescent="0.7">
      <c r="A133" s="6">
        <v>20.27</v>
      </c>
      <c r="B133" s="6">
        <v>2.83</v>
      </c>
      <c r="C133" s="6" t="s">
        <v>304</v>
      </c>
      <c r="D133" s="6" t="s">
        <v>305</v>
      </c>
      <c r="E133" s="6" t="s">
        <v>311</v>
      </c>
      <c r="F133" s="6" t="s">
        <v>312</v>
      </c>
      <c r="G133" s="6">
        <v>2</v>
      </c>
    </row>
    <row r="134" spans="1:7" x14ac:dyDescent="0.7">
      <c r="A134" s="6">
        <v>11.17</v>
      </c>
      <c r="B134" s="6">
        <v>1.5</v>
      </c>
      <c r="C134" s="6" t="s">
        <v>304</v>
      </c>
      <c r="D134" s="6" t="s">
        <v>305</v>
      </c>
      <c r="E134" s="6" t="s">
        <v>311</v>
      </c>
      <c r="F134" s="6" t="s">
        <v>312</v>
      </c>
      <c r="G134" s="6">
        <v>2</v>
      </c>
    </row>
    <row r="135" spans="1:7" x14ac:dyDescent="0.7">
      <c r="A135" s="6">
        <v>12.26</v>
      </c>
      <c r="B135" s="6">
        <v>2</v>
      </c>
      <c r="C135" s="6" t="s">
        <v>304</v>
      </c>
      <c r="D135" s="6" t="s">
        <v>305</v>
      </c>
      <c r="E135" s="6" t="s">
        <v>311</v>
      </c>
      <c r="F135" s="6" t="s">
        <v>312</v>
      </c>
      <c r="G135" s="6">
        <v>2</v>
      </c>
    </row>
    <row r="136" spans="1:7" x14ac:dyDescent="0.7">
      <c r="A136" s="6">
        <v>18.260000000000002</v>
      </c>
      <c r="B136" s="6">
        <v>3.25</v>
      </c>
      <c r="C136" s="6" t="s">
        <v>304</v>
      </c>
      <c r="D136" s="6" t="s">
        <v>305</v>
      </c>
      <c r="E136" s="6" t="s">
        <v>311</v>
      </c>
      <c r="F136" s="6" t="s">
        <v>312</v>
      </c>
      <c r="G136" s="6">
        <v>2</v>
      </c>
    </row>
    <row r="137" spans="1:7" x14ac:dyDescent="0.7">
      <c r="A137" s="6">
        <v>8.51</v>
      </c>
      <c r="B137" s="6">
        <v>1.25</v>
      </c>
      <c r="C137" s="6" t="s">
        <v>304</v>
      </c>
      <c r="D137" s="6" t="s">
        <v>305</v>
      </c>
      <c r="E137" s="6" t="s">
        <v>311</v>
      </c>
      <c r="F137" s="6" t="s">
        <v>312</v>
      </c>
      <c r="G137" s="6">
        <v>2</v>
      </c>
    </row>
    <row r="138" spans="1:7" x14ac:dyDescent="0.7">
      <c r="A138" s="6">
        <v>10.33</v>
      </c>
      <c r="B138" s="6">
        <v>2</v>
      </c>
      <c r="C138" s="6" t="s">
        <v>304</v>
      </c>
      <c r="D138" s="6" t="s">
        <v>305</v>
      </c>
      <c r="E138" s="6" t="s">
        <v>311</v>
      </c>
      <c r="F138" s="6" t="s">
        <v>312</v>
      </c>
      <c r="G138" s="6">
        <v>2</v>
      </c>
    </row>
    <row r="139" spans="1:7" x14ac:dyDescent="0.7">
      <c r="A139" s="6">
        <v>14.15</v>
      </c>
      <c r="B139" s="6">
        <v>2</v>
      </c>
      <c r="C139" s="6" t="s">
        <v>304</v>
      </c>
      <c r="D139" s="6" t="s">
        <v>305</v>
      </c>
      <c r="E139" s="6" t="s">
        <v>311</v>
      </c>
      <c r="F139" s="6" t="s">
        <v>312</v>
      </c>
      <c r="G139" s="6">
        <v>2</v>
      </c>
    </row>
    <row r="140" spans="1:7" x14ac:dyDescent="0.7">
      <c r="A140" s="6">
        <v>16</v>
      </c>
      <c r="B140" s="6">
        <v>2</v>
      </c>
      <c r="C140" s="6" t="s">
        <v>308</v>
      </c>
      <c r="D140" s="6" t="s">
        <v>310</v>
      </c>
      <c r="E140" s="6" t="s">
        <v>311</v>
      </c>
      <c r="F140" s="6" t="s">
        <v>312</v>
      </c>
      <c r="G140" s="6">
        <v>2</v>
      </c>
    </row>
    <row r="141" spans="1:7" x14ac:dyDescent="0.7">
      <c r="A141" s="6">
        <v>13.16</v>
      </c>
      <c r="B141" s="6">
        <v>2.75</v>
      </c>
      <c r="C141" s="6" t="s">
        <v>304</v>
      </c>
      <c r="D141" s="6" t="s">
        <v>305</v>
      </c>
      <c r="E141" s="6" t="s">
        <v>311</v>
      </c>
      <c r="F141" s="6" t="s">
        <v>312</v>
      </c>
      <c r="G141" s="6">
        <v>2</v>
      </c>
    </row>
    <row r="142" spans="1:7" x14ac:dyDescent="0.7">
      <c r="A142" s="6">
        <v>17.47</v>
      </c>
      <c r="B142" s="6">
        <v>3.5</v>
      </c>
      <c r="C142" s="6" t="s">
        <v>304</v>
      </c>
      <c r="D142" s="6" t="s">
        <v>305</v>
      </c>
      <c r="E142" s="6" t="s">
        <v>311</v>
      </c>
      <c r="F142" s="6" t="s">
        <v>312</v>
      </c>
      <c r="G142" s="6">
        <v>2</v>
      </c>
    </row>
    <row r="143" spans="1:7" x14ac:dyDescent="0.7">
      <c r="A143" s="6">
        <v>34.299999999999997</v>
      </c>
      <c r="B143" s="6">
        <v>6.7</v>
      </c>
      <c r="C143" s="6" t="s">
        <v>308</v>
      </c>
      <c r="D143" s="6" t="s">
        <v>305</v>
      </c>
      <c r="E143" s="6" t="s">
        <v>311</v>
      </c>
      <c r="F143" s="6" t="s">
        <v>312</v>
      </c>
      <c r="G143" s="6">
        <v>6</v>
      </c>
    </row>
    <row r="144" spans="1:7" x14ac:dyDescent="0.7">
      <c r="A144" s="6">
        <v>41.19</v>
      </c>
      <c r="B144" s="6">
        <v>5</v>
      </c>
      <c r="C144" s="6" t="s">
        <v>308</v>
      </c>
      <c r="D144" s="6" t="s">
        <v>305</v>
      </c>
      <c r="E144" s="6" t="s">
        <v>311</v>
      </c>
      <c r="F144" s="6" t="s">
        <v>312</v>
      </c>
      <c r="G144" s="6">
        <v>5</v>
      </c>
    </row>
    <row r="145" spans="1:7" x14ac:dyDescent="0.7">
      <c r="A145" s="6">
        <v>27.05</v>
      </c>
      <c r="B145" s="6">
        <v>5</v>
      </c>
      <c r="C145" s="6" t="s">
        <v>304</v>
      </c>
      <c r="D145" s="6" t="s">
        <v>305</v>
      </c>
      <c r="E145" s="6" t="s">
        <v>311</v>
      </c>
      <c r="F145" s="6" t="s">
        <v>312</v>
      </c>
      <c r="G145" s="6">
        <v>6</v>
      </c>
    </row>
    <row r="146" spans="1:7" x14ac:dyDescent="0.7">
      <c r="A146" s="6">
        <v>16.43</v>
      </c>
      <c r="B146" s="6">
        <v>2.2999999999999998</v>
      </c>
      <c r="C146" s="6" t="s">
        <v>304</v>
      </c>
      <c r="D146" s="6" t="s">
        <v>305</v>
      </c>
      <c r="E146" s="6" t="s">
        <v>311</v>
      </c>
      <c r="F146" s="6" t="s">
        <v>312</v>
      </c>
      <c r="G146" s="6">
        <v>2</v>
      </c>
    </row>
    <row r="147" spans="1:7" x14ac:dyDescent="0.7">
      <c r="A147" s="6">
        <v>8.35</v>
      </c>
      <c r="B147" s="6">
        <v>1.5</v>
      </c>
      <c r="C147" s="6" t="s">
        <v>304</v>
      </c>
      <c r="D147" s="6" t="s">
        <v>305</v>
      </c>
      <c r="E147" s="6" t="s">
        <v>311</v>
      </c>
      <c r="F147" s="6" t="s">
        <v>312</v>
      </c>
      <c r="G147" s="6">
        <v>2</v>
      </c>
    </row>
    <row r="148" spans="1:7" x14ac:dyDescent="0.7">
      <c r="A148" s="6">
        <v>18.64</v>
      </c>
      <c r="B148" s="6">
        <v>1.36</v>
      </c>
      <c r="C148" s="6" t="s">
        <v>304</v>
      </c>
      <c r="D148" s="6" t="s">
        <v>305</v>
      </c>
      <c r="E148" s="6" t="s">
        <v>311</v>
      </c>
      <c r="F148" s="6" t="s">
        <v>312</v>
      </c>
      <c r="G148" s="6">
        <v>3</v>
      </c>
    </row>
    <row r="149" spans="1:7" x14ac:dyDescent="0.7">
      <c r="A149" s="6">
        <v>11.87</v>
      </c>
      <c r="B149" s="6">
        <v>1.63</v>
      </c>
      <c r="C149" s="6" t="s">
        <v>304</v>
      </c>
      <c r="D149" s="6" t="s">
        <v>305</v>
      </c>
      <c r="E149" s="6" t="s">
        <v>311</v>
      </c>
      <c r="F149" s="6" t="s">
        <v>312</v>
      </c>
      <c r="G149" s="6">
        <v>2</v>
      </c>
    </row>
    <row r="150" spans="1:7" x14ac:dyDescent="0.7">
      <c r="A150" s="6">
        <v>9.7799999999999994</v>
      </c>
      <c r="B150" s="6">
        <v>1.73</v>
      </c>
      <c r="C150" s="6" t="s">
        <v>308</v>
      </c>
      <c r="D150" s="6" t="s">
        <v>305</v>
      </c>
      <c r="E150" s="6" t="s">
        <v>311</v>
      </c>
      <c r="F150" s="6" t="s">
        <v>312</v>
      </c>
      <c r="G150" s="6">
        <v>2</v>
      </c>
    </row>
    <row r="151" spans="1:7" x14ac:dyDescent="0.7">
      <c r="A151" s="6">
        <v>7.51</v>
      </c>
      <c r="B151" s="6">
        <v>2</v>
      </c>
      <c r="C151" s="6" t="s">
        <v>308</v>
      </c>
      <c r="D151" s="6" t="s">
        <v>305</v>
      </c>
      <c r="E151" s="6" t="s">
        <v>311</v>
      </c>
      <c r="F151" s="6" t="s">
        <v>312</v>
      </c>
      <c r="G151" s="6">
        <v>2</v>
      </c>
    </row>
    <row r="152" spans="1:7" x14ac:dyDescent="0.7">
      <c r="A152" s="6">
        <v>14.07</v>
      </c>
      <c r="B152" s="6">
        <v>2.5</v>
      </c>
      <c r="C152" s="6" t="s">
        <v>308</v>
      </c>
      <c r="D152" s="6" t="s">
        <v>305</v>
      </c>
      <c r="E152" s="6" t="s">
        <v>306</v>
      </c>
      <c r="F152" s="6" t="s">
        <v>307</v>
      </c>
      <c r="G152" s="6">
        <v>2</v>
      </c>
    </row>
    <row r="153" spans="1:7" x14ac:dyDescent="0.7">
      <c r="A153" s="6">
        <v>13.13</v>
      </c>
      <c r="B153" s="6">
        <v>2</v>
      </c>
      <c r="C153" s="6" t="s">
        <v>308</v>
      </c>
      <c r="D153" s="6" t="s">
        <v>305</v>
      </c>
      <c r="E153" s="6" t="s">
        <v>306</v>
      </c>
      <c r="F153" s="6" t="s">
        <v>307</v>
      </c>
      <c r="G153" s="6">
        <v>2</v>
      </c>
    </row>
    <row r="154" spans="1:7" x14ac:dyDescent="0.7">
      <c r="A154" s="6">
        <v>17.260000000000002</v>
      </c>
      <c r="B154" s="6">
        <v>2.74</v>
      </c>
      <c r="C154" s="6" t="s">
        <v>308</v>
      </c>
      <c r="D154" s="6" t="s">
        <v>305</v>
      </c>
      <c r="E154" s="6" t="s">
        <v>306</v>
      </c>
      <c r="F154" s="6" t="s">
        <v>307</v>
      </c>
      <c r="G154" s="6">
        <v>3</v>
      </c>
    </row>
    <row r="155" spans="1:7" x14ac:dyDescent="0.7">
      <c r="A155" s="6">
        <v>24.55</v>
      </c>
      <c r="B155" s="6">
        <v>2</v>
      </c>
      <c r="C155" s="6" t="s">
        <v>308</v>
      </c>
      <c r="D155" s="6" t="s">
        <v>305</v>
      </c>
      <c r="E155" s="6" t="s">
        <v>306</v>
      </c>
      <c r="F155" s="6" t="s">
        <v>307</v>
      </c>
      <c r="G155" s="6">
        <v>4</v>
      </c>
    </row>
    <row r="156" spans="1:7" x14ac:dyDescent="0.7">
      <c r="A156" s="6">
        <v>19.77</v>
      </c>
      <c r="B156" s="6">
        <v>2</v>
      </c>
      <c r="C156" s="6" t="s">
        <v>308</v>
      </c>
      <c r="D156" s="6" t="s">
        <v>305</v>
      </c>
      <c r="E156" s="6" t="s">
        <v>306</v>
      </c>
      <c r="F156" s="6" t="s">
        <v>307</v>
      </c>
      <c r="G156" s="6">
        <v>4</v>
      </c>
    </row>
    <row r="157" spans="1:7" x14ac:dyDescent="0.7">
      <c r="A157" s="6">
        <v>29.85</v>
      </c>
      <c r="B157" s="6">
        <v>5.14</v>
      </c>
      <c r="C157" s="6" t="s">
        <v>304</v>
      </c>
      <c r="D157" s="6" t="s">
        <v>305</v>
      </c>
      <c r="E157" s="6" t="s">
        <v>306</v>
      </c>
      <c r="F157" s="6" t="s">
        <v>307</v>
      </c>
      <c r="G157" s="6">
        <v>5</v>
      </c>
    </row>
    <row r="158" spans="1:7" x14ac:dyDescent="0.7">
      <c r="A158" s="6">
        <v>48.17</v>
      </c>
      <c r="B158" s="6">
        <v>5</v>
      </c>
      <c r="C158" s="6" t="s">
        <v>308</v>
      </c>
      <c r="D158" s="6" t="s">
        <v>305</v>
      </c>
      <c r="E158" s="6" t="s">
        <v>306</v>
      </c>
      <c r="F158" s="6" t="s">
        <v>307</v>
      </c>
      <c r="G158" s="6">
        <v>6</v>
      </c>
    </row>
    <row r="159" spans="1:7" x14ac:dyDescent="0.7">
      <c r="A159" s="6">
        <v>25</v>
      </c>
      <c r="B159" s="6">
        <v>3.75</v>
      </c>
      <c r="C159" s="6" t="s">
        <v>304</v>
      </c>
      <c r="D159" s="6" t="s">
        <v>305</v>
      </c>
      <c r="E159" s="6" t="s">
        <v>306</v>
      </c>
      <c r="F159" s="6" t="s">
        <v>307</v>
      </c>
      <c r="G159" s="6">
        <v>4</v>
      </c>
    </row>
    <row r="160" spans="1:7" x14ac:dyDescent="0.7">
      <c r="A160" s="6">
        <v>13.39</v>
      </c>
      <c r="B160" s="6">
        <v>2.61</v>
      </c>
      <c r="C160" s="6" t="s">
        <v>304</v>
      </c>
      <c r="D160" s="6" t="s">
        <v>305</v>
      </c>
      <c r="E160" s="6" t="s">
        <v>306</v>
      </c>
      <c r="F160" s="6" t="s">
        <v>307</v>
      </c>
      <c r="G160" s="6">
        <v>2</v>
      </c>
    </row>
    <row r="161" spans="1:7" x14ac:dyDescent="0.7">
      <c r="A161" s="6">
        <v>16.489999999999998</v>
      </c>
      <c r="B161" s="6">
        <v>2</v>
      </c>
      <c r="C161" s="6" t="s">
        <v>308</v>
      </c>
      <c r="D161" s="6" t="s">
        <v>305</v>
      </c>
      <c r="E161" s="6" t="s">
        <v>306</v>
      </c>
      <c r="F161" s="6" t="s">
        <v>307</v>
      </c>
      <c r="G161" s="6">
        <v>4</v>
      </c>
    </row>
    <row r="162" spans="1:7" x14ac:dyDescent="0.7">
      <c r="A162" s="6">
        <v>21.5</v>
      </c>
      <c r="B162" s="6">
        <v>3.5</v>
      </c>
      <c r="C162" s="6" t="s">
        <v>308</v>
      </c>
      <c r="D162" s="6" t="s">
        <v>305</v>
      </c>
      <c r="E162" s="6" t="s">
        <v>306</v>
      </c>
      <c r="F162" s="6" t="s">
        <v>307</v>
      </c>
      <c r="G162" s="6">
        <v>4</v>
      </c>
    </row>
    <row r="163" spans="1:7" x14ac:dyDescent="0.7">
      <c r="A163" s="6">
        <v>12.66</v>
      </c>
      <c r="B163" s="6">
        <v>2.5</v>
      </c>
      <c r="C163" s="6" t="s">
        <v>308</v>
      </c>
      <c r="D163" s="6" t="s">
        <v>305</v>
      </c>
      <c r="E163" s="6" t="s">
        <v>306</v>
      </c>
      <c r="F163" s="6" t="s">
        <v>307</v>
      </c>
      <c r="G163" s="6">
        <v>2</v>
      </c>
    </row>
    <row r="164" spans="1:7" x14ac:dyDescent="0.7">
      <c r="A164" s="6">
        <v>16.21</v>
      </c>
      <c r="B164" s="6">
        <v>2</v>
      </c>
      <c r="C164" s="6" t="s">
        <v>304</v>
      </c>
      <c r="D164" s="6" t="s">
        <v>305</v>
      </c>
      <c r="E164" s="6" t="s">
        <v>306</v>
      </c>
      <c r="F164" s="6" t="s">
        <v>307</v>
      </c>
      <c r="G164" s="6">
        <v>3</v>
      </c>
    </row>
    <row r="165" spans="1:7" x14ac:dyDescent="0.7">
      <c r="A165" s="6">
        <v>13.81</v>
      </c>
      <c r="B165" s="6">
        <v>2</v>
      </c>
      <c r="C165" s="6" t="s">
        <v>308</v>
      </c>
      <c r="D165" s="6" t="s">
        <v>305</v>
      </c>
      <c r="E165" s="6" t="s">
        <v>306</v>
      </c>
      <c r="F165" s="6" t="s">
        <v>307</v>
      </c>
      <c r="G165" s="6">
        <v>2</v>
      </c>
    </row>
    <row r="166" spans="1:7" x14ac:dyDescent="0.7">
      <c r="A166" s="6">
        <v>17.510000000000002</v>
      </c>
      <c r="B166" s="6">
        <v>3</v>
      </c>
      <c r="C166" s="6" t="s">
        <v>304</v>
      </c>
      <c r="D166" s="6" t="s">
        <v>310</v>
      </c>
      <c r="E166" s="6" t="s">
        <v>306</v>
      </c>
      <c r="F166" s="6" t="s">
        <v>307</v>
      </c>
      <c r="G166" s="6">
        <v>2</v>
      </c>
    </row>
    <row r="167" spans="1:7" x14ac:dyDescent="0.7">
      <c r="A167" s="6">
        <v>24.52</v>
      </c>
      <c r="B167" s="6">
        <v>3.48</v>
      </c>
      <c r="C167" s="6" t="s">
        <v>308</v>
      </c>
      <c r="D167" s="6" t="s">
        <v>305</v>
      </c>
      <c r="E167" s="6" t="s">
        <v>306</v>
      </c>
      <c r="F167" s="6" t="s">
        <v>307</v>
      </c>
      <c r="G167" s="6">
        <v>3</v>
      </c>
    </row>
    <row r="168" spans="1:7" x14ac:dyDescent="0.7">
      <c r="A168" s="6">
        <v>20.76</v>
      </c>
      <c r="B168" s="6">
        <v>2.2400000000000002</v>
      </c>
      <c r="C168" s="6" t="s">
        <v>308</v>
      </c>
      <c r="D168" s="6" t="s">
        <v>305</v>
      </c>
      <c r="E168" s="6" t="s">
        <v>306</v>
      </c>
      <c r="F168" s="6" t="s">
        <v>307</v>
      </c>
      <c r="G168" s="6">
        <v>2</v>
      </c>
    </row>
    <row r="169" spans="1:7" x14ac:dyDescent="0.7">
      <c r="A169" s="6">
        <v>31.71</v>
      </c>
      <c r="B169" s="6">
        <v>4.5</v>
      </c>
      <c r="C169" s="6" t="s">
        <v>308</v>
      </c>
      <c r="D169" s="6" t="s">
        <v>305</v>
      </c>
      <c r="E169" s="6" t="s">
        <v>306</v>
      </c>
      <c r="F169" s="6" t="s">
        <v>307</v>
      </c>
      <c r="G169" s="6">
        <v>4</v>
      </c>
    </row>
    <row r="170" spans="1:7" x14ac:dyDescent="0.7">
      <c r="A170" s="6">
        <v>10.59</v>
      </c>
      <c r="B170" s="6">
        <v>1.61</v>
      </c>
      <c r="C170" s="6" t="s">
        <v>304</v>
      </c>
      <c r="D170" s="6" t="s">
        <v>310</v>
      </c>
      <c r="E170" s="6" t="s">
        <v>309</v>
      </c>
      <c r="F170" s="6" t="s">
        <v>307</v>
      </c>
      <c r="G170" s="6">
        <v>2</v>
      </c>
    </row>
    <row r="171" spans="1:7" x14ac:dyDescent="0.7">
      <c r="A171" s="6">
        <v>10.63</v>
      </c>
      <c r="B171" s="6">
        <v>2</v>
      </c>
      <c r="C171" s="6" t="s">
        <v>304</v>
      </c>
      <c r="D171" s="6" t="s">
        <v>310</v>
      </c>
      <c r="E171" s="6" t="s">
        <v>309</v>
      </c>
      <c r="F171" s="6" t="s">
        <v>307</v>
      </c>
      <c r="G171" s="6">
        <v>2</v>
      </c>
    </row>
    <row r="172" spans="1:7" x14ac:dyDescent="0.7">
      <c r="A172" s="6">
        <v>50.81</v>
      </c>
      <c r="B172" s="6">
        <v>10</v>
      </c>
      <c r="C172" s="6" t="s">
        <v>308</v>
      </c>
      <c r="D172" s="6" t="s">
        <v>310</v>
      </c>
      <c r="E172" s="6" t="s">
        <v>309</v>
      </c>
      <c r="F172" s="6" t="s">
        <v>307</v>
      </c>
      <c r="G172" s="6">
        <v>3</v>
      </c>
    </row>
    <row r="173" spans="1:7" x14ac:dyDescent="0.7">
      <c r="A173" s="6">
        <v>15.81</v>
      </c>
      <c r="B173" s="6">
        <v>3.16</v>
      </c>
      <c r="C173" s="6" t="s">
        <v>308</v>
      </c>
      <c r="D173" s="6" t="s">
        <v>310</v>
      </c>
      <c r="E173" s="6" t="s">
        <v>309</v>
      </c>
      <c r="F173" s="6" t="s">
        <v>307</v>
      </c>
      <c r="G173" s="6">
        <v>2</v>
      </c>
    </row>
    <row r="174" spans="1:7" x14ac:dyDescent="0.7">
      <c r="A174" s="6">
        <v>7.25</v>
      </c>
      <c r="B174" s="6">
        <v>5.15</v>
      </c>
      <c r="C174" s="6" t="s">
        <v>308</v>
      </c>
      <c r="D174" s="6" t="s">
        <v>310</v>
      </c>
      <c r="E174" s="6" t="s">
        <v>306</v>
      </c>
      <c r="F174" s="6" t="s">
        <v>307</v>
      </c>
      <c r="G174" s="6">
        <v>2</v>
      </c>
    </row>
    <row r="175" spans="1:7" x14ac:dyDescent="0.7">
      <c r="A175" s="6">
        <v>31.85</v>
      </c>
      <c r="B175" s="6">
        <v>3.18</v>
      </c>
      <c r="C175" s="6" t="s">
        <v>308</v>
      </c>
      <c r="D175" s="6" t="s">
        <v>310</v>
      </c>
      <c r="E175" s="6" t="s">
        <v>306</v>
      </c>
      <c r="F175" s="6" t="s">
        <v>307</v>
      </c>
      <c r="G175" s="6">
        <v>2</v>
      </c>
    </row>
    <row r="176" spans="1:7" x14ac:dyDescent="0.7">
      <c r="A176" s="6">
        <v>16.82</v>
      </c>
      <c r="B176" s="6">
        <v>4</v>
      </c>
      <c r="C176" s="6" t="s">
        <v>308</v>
      </c>
      <c r="D176" s="6" t="s">
        <v>310</v>
      </c>
      <c r="E176" s="6" t="s">
        <v>306</v>
      </c>
      <c r="F176" s="6" t="s">
        <v>307</v>
      </c>
      <c r="G176" s="6">
        <v>2</v>
      </c>
    </row>
    <row r="177" spans="1:7" x14ac:dyDescent="0.7">
      <c r="A177" s="6">
        <v>32.9</v>
      </c>
      <c r="B177" s="6">
        <v>3.11</v>
      </c>
      <c r="C177" s="6" t="s">
        <v>308</v>
      </c>
      <c r="D177" s="6" t="s">
        <v>310</v>
      </c>
      <c r="E177" s="6" t="s">
        <v>306</v>
      </c>
      <c r="F177" s="6" t="s">
        <v>307</v>
      </c>
      <c r="G177" s="6">
        <v>2</v>
      </c>
    </row>
    <row r="178" spans="1:7" x14ac:dyDescent="0.7">
      <c r="A178" s="6">
        <v>17.89</v>
      </c>
      <c r="B178" s="6">
        <v>2</v>
      </c>
      <c r="C178" s="6" t="s">
        <v>308</v>
      </c>
      <c r="D178" s="6" t="s">
        <v>310</v>
      </c>
      <c r="E178" s="6" t="s">
        <v>306</v>
      </c>
      <c r="F178" s="6" t="s">
        <v>307</v>
      </c>
      <c r="G178" s="6">
        <v>2</v>
      </c>
    </row>
    <row r="179" spans="1:7" x14ac:dyDescent="0.7">
      <c r="A179" s="6">
        <v>14.48</v>
      </c>
      <c r="B179" s="6">
        <v>2</v>
      </c>
      <c r="C179" s="6" t="s">
        <v>308</v>
      </c>
      <c r="D179" s="6" t="s">
        <v>310</v>
      </c>
      <c r="E179" s="6" t="s">
        <v>306</v>
      </c>
      <c r="F179" s="6" t="s">
        <v>307</v>
      </c>
      <c r="G179" s="6">
        <v>2</v>
      </c>
    </row>
    <row r="180" spans="1:7" x14ac:dyDescent="0.7">
      <c r="A180" s="6">
        <v>9.6</v>
      </c>
      <c r="B180" s="6">
        <v>4</v>
      </c>
      <c r="C180" s="6" t="s">
        <v>304</v>
      </c>
      <c r="D180" s="6" t="s">
        <v>310</v>
      </c>
      <c r="E180" s="6" t="s">
        <v>306</v>
      </c>
      <c r="F180" s="6" t="s">
        <v>307</v>
      </c>
      <c r="G180" s="6">
        <v>2</v>
      </c>
    </row>
    <row r="181" spans="1:7" x14ac:dyDescent="0.7">
      <c r="A181" s="6">
        <v>34.630000000000003</v>
      </c>
      <c r="B181" s="6">
        <v>3.55</v>
      </c>
      <c r="C181" s="6" t="s">
        <v>308</v>
      </c>
      <c r="D181" s="6" t="s">
        <v>310</v>
      </c>
      <c r="E181" s="6" t="s">
        <v>306</v>
      </c>
      <c r="F181" s="6" t="s">
        <v>307</v>
      </c>
      <c r="G181" s="6">
        <v>2</v>
      </c>
    </row>
    <row r="182" spans="1:7" x14ac:dyDescent="0.7">
      <c r="A182" s="6">
        <v>34.65</v>
      </c>
      <c r="B182" s="6">
        <v>3.68</v>
      </c>
      <c r="C182" s="6" t="s">
        <v>308</v>
      </c>
      <c r="D182" s="6" t="s">
        <v>310</v>
      </c>
      <c r="E182" s="6" t="s">
        <v>306</v>
      </c>
      <c r="F182" s="6" t="s">
        <v>307</v>
      </c>
      <c r="G182" s="6">
        <v>4</v>
      </c>
    </row>
    <row r="183" spans="1:7" x14ac:dyDescent="0.7">
      <c r="A183" s="6">
        <v>23.33</v>
      </c>
      <c r="B183" s="6">
        <v>5.65</v>
      </c>
      <c r="C183" s="6" t="s">
        <v>308</v>
      </c>
      <c r="D183" s="6" t="s">
        <v>310</v>
      </c>
      <c r="E183" s="6" t="s">
        <v>306</v>
      </c>
      <c r="F183" s="6" t="s">
        <v>307</v>
      </c>
      <c r="G183" s="6">
        <v>2</v>
      </c>
    </row>
    <row r="184" spans="1:7" x14ac:dyDescent="0.7">
      <c r="A184" s="6">
        <v>45.35</v>
      </c>
      <c r="B184" s="6">
        <v>3.5</v>
      </c>
      <c r="C184" s="6" t="s">
        <v>308</v>
      </c>
      <c r="D184" s="6" t="s">
        <v>310</v>
      </c>
      <c r="E184" s="6" t="s">
        <v>306</v>
      </c>
      <c r="F184" s="6" t="s">
        <v>307</v>
      </c>
      <c r="G184" s="6">
        <v>3</v>
      </c>
    </row>
    <row r="185" spans="1:7" x14ac:dyDescent="0.7">
      <c r="A185" s="6">
        <v>23.17</v>
      </c>
      <c r="B185" s="6">
        <v>6.5</v>
      </c>
      <c r="C185" s="6" t="s">
        <v>308</v>
      </c>
      <c r="D185" s="6" t="s">
        <v>310</v>
      </c>
      <c r="E185" s="6" t="s">
        <v>306</v>
      </c>
      <c r="F185" s="6" t="s">
        <v>307</v>
      </c>
      <c r="G185" s="6">
        <v>4</v>
      </c>
    </row>
    <row r="186" spans="1:7" x14ac:dyDescent="0.7">
      <c r="A186" s="6">
        <v>40.549999999999997</v>
      </c>
      <c r="B186" s="6">
        <v>3</v>
      </c>
      <c r="C186" s="6" t="s">
        <v>308</v>
      </c>
      <c r="D186" s="6" t="s">
        <v>310</v>
      </c>
      <c r="E186" s="6" t="s">
        <v>306</v>
      </c>
      <c r="F186" s="6" t="s">
        <v>307</v>
      </c>
      <c r="G186" s="6">
        <v>2</v>
      </c>
    </row>
    <row r="187" spans="1:7" x14ac:dyDescent="0.7">
      <c r="A187" s="6">
        <v>20.69</v>
      </c>
      <c r="B187" s="6">
        <v>5</v>
      </c>
      <c r="C187" s="6" t="s">
        <v>308</v>
      </c>
      <c r="D187" s="6" t="s">
        <v>305</v>
      </c>
      <c r="E187" s="6" t="s">
        <v>306</v>
      </c>
      <c r="F187" s="6" t="s">
        <v>307</v>
      </c>
      <c r="G187" s="6">
        <v>5</v>
      </c>
    </row>
    <row r="188" spans="1:7" x14ac:dyDescent="0.7">
      <c r="A188" s="6">
        <v>20.9</v>
      </c>
      <c r="B188" s="6">
        <v>3.5</v>
      </c>
      <c r="C188" s="6" t="s">
        <v>304</v>
      </c>
      <c r="D188" s="6" t="s">
        <v>310</v>
      </c>
      <c r="E188" s="6" t="s">
        <v>306</v>
      </c>
      <c r="F188" s="6" t="s">
        <v>307</v>
      </c>
      <c r="G188" s="6">
        <v>3</v>
      </c>
    </row>
    <row r="189" spans="1:7" x14ac:dyDescent="0.7">
      <c r="A189" s="6">
        <v>30.46</v>
      </c>
      <c r="B189" s="6">
        <v>2</v>
      </c>
      <c r="C189" s="6" t="s">
        <v>308</v>
      </c>
      <c r="D189" s="6" t="s">
        <v>310</v>
      </c>
      <c r="E189" s="6" t="s">
        <v>306</v>
      </c>
      <c r="F189" s="6" t="s">
        <v>307</v>
      </c>
      <c r="G189" s="6">
        <v>5</v>
      </c>
    </row>
    <row r="190" spans="1:7" x14ac:dyDescent="0.7">
      <c r="A190" s="6">
        <v>18.149999999999999</v>
      </c>
      <c r="B190" s="6">
        <v>3.5</v>
      </c>
      <c r="C190" s="6" t="s">
        <v>304</v>
      </c>
      <c r="D190" s="6" t="s">
        <v>310</v>
      </c>
      <c r="E190" s="6" t="s">
        <v>306</v>
      </c>
      <c r="F190" s="6" t="s">
        <v>307</v>
      </c>
      <c r="G190" s="6">
        <v>3</v>
      </c>
    </row>
    <row r="191" spans="1:7" x14ac:dyDescent="0.7">
      <c r="A191" s="6">
        <v>23.1</v>
      </c>
      <c r="B191" s="6">
        <v>4</v>
      </c>
      <c r="C191" s="6" t="s">
        <v>308</v>
      </c>
      <c r="D191" s="6" t="s">
        <v>310</v>
      </c>
      <c r="E191" s="6" t="s">
        <v>306</v>
      </c>
      <c r="F191" s="6" t="s">
        <v>307</v>
      </c>
      <c r="G191" s="6">
        <v>3</v>
      </c>
    </row>
    <row r="192" spans="1:7" x14ac:dyDescent="0.7">
      <c r="A192" s="6">
        <v>15.69</v>
      </c>
      <c r="B192" s="6">
        <v>1.5</v>
      </c>
      <c r="C192" s="6" t="s">
        <v>308</v>
      </c>
      <c r="D192" s="6" t="s">
        <v>310</v>
      </c>
      <c r="E192" s="6" t="s">
        <v>306</v>
      </c>
      <c r="F192" s="6" t="s">
        <v>307</v>
      </c>
      <c r="G192" s="6">
        <v>2</v>
      </c>
    </row>
    <row r="193" spans="1:7" x14ac:dyDescent="0.7">
      <c r="A193" s="6">
        <v>19.809999999999999</v>
      </c>
      <c r="B193" s="6">
        <v>4.1900000000000004</v>
      </c>
      <c r="C193" s="6" t="s">
        <v>304</v>
      </c>
      <c r="D193" s="6" t="s">
        <v>310</v>
      </c>
      <c r="E193" s="6" t="s">
        <v>311</v>
      </c>
      <c r="F193" s="6" t="s">
        <v>312</v>
      </c>
      <c r="G193" s="6">
        <v>2</v>
      </c>
    </row>
    <row r="194" spans="1:7" x14ac:dyDescent="0.7">
      <c r="A194" s="6">
        <v>28.44</v>
      </c>
      <c r="B194" s="6">
        <v>2.56</v>
      </c>
      <c r="C194" s="6" t="s">
        <v>308</v>
      </c>
      <c r="D194" s="6" t="s">
        <v>310</v>
      </c>
      <c r="E194" s="6" t="s">
        <v>311</v>
      </c>
      <c r="F194" s="6" t="s">
        <v>312</v>
      </c>
      <c r="G194" s="6">
        <v>2</v>
      </c>
    </row>
    <row r="195" spans="1:7" x14ac:dyDescent="0.7">
      <c r="A195" s="6">
        <v>15.48</v>
      </c>
      <c r="B195" s="6">
        <v>2.02</v>
      </c>
      <c r="C195" s="6" t="s">
        <v>308</v>
      </c>
      <c r="D195" s="6" t="s">
        <v>310</v>
      </c>
      <c r="E195" s="6" t="s">
        <v>311</v>
      </c>
      <c r="F195" s="6" t="s">
        <v>312</v>
      </c>
      <c r="G195" s="6">
        <v>2</v>
      </c>
    </row>
    <row r="196" spans="1:7" x14ac:dyDescent="0.7">
      <c r="A196" s="6">
        <v>16.579999999999998</v>
      </c>
      <c r="B196" s="6">
        <v>4</v>
      </c>
      <c r="C196" s="6" t="s">
        <v>308</v>
      </c>
      <c r="D196" s="6" t="s">
        <v>310</v>
      </c>
      <c r="E196" s="6" t="s">
        <v>311</v>
      </c>
      <c r="F196" s="6" t="s">
        <v>312</v>
      </c>
      <c r="G196" s="6">
        <v>2</v>
      </c>
    </row>
    <row r="197" spans="1:7" x14ac:dyDescent="0.7">
      <c r="A197" s="6">
        <v>7.56</v>
      </c>
      <c r="B197" s="6">
        <v>1.44</v>
      </c>
      <c r="C197" s="6" t="s">
        <v>308</v>
      </c>
      <c r="D197" s="6" t="s">
        <v>305</v>
      </c>
      <c r="E197" s="6" t="s">
        <v>311</v>
      </c>
      <c r="F197" s="6" t="s">
        <v>312</v>
      </c>
      <c r="G197" s="6">
        <v>2</v>
      </c>
    </row>
    <row r="198" spans="1:7" x14ac:dyDescent="0.7">
      <c r="A198" s="6">
        <v>10.34</v>
      </c>
      <c r="B198" s="6">
        <v>2</v>
      </c>
      <c r="C198" s="6" t="s">
        <v>308</v>
      </c>
      <c r="D198" s="6" t="s">
        <v>310</v>
      </c>
      <c r="E198" s="6" t="s">
        <v>311</v>
      </c>
      <c r="F198" s="6" t="s">
        <v>312</v>
      </c>
      <c r="G198" s="6">
        <v>2</v>
      </c>
    </row>
    <row r="199" spans="1:7" x14ac:dyDescent="0.7">
      <c r="A199" s="6">
        <v>43.11</v>
      </c>
      <c r="B199" s="6">
        <v>5</v>
      </c>
      <c r="C199" s="6" t="s">
        <v>304</v>
      </c>
      <c r="D199" s="6" t="s">
        <v>310</v>
      </c>
      <c r="E199" s="6" t="s">
        <v>311</v>
      </c>
      <c r="F199" s="6" t="s">
        <v>312</v>
      </c>
      <c r="G199" s="6">
        <v>4</v>
      </c>
    </row>
    <row r="200" spans="1:7" x14ac:dyDescent="0.7">
      <c r="A200" s="6">
        <v>13</v>
      </c>
      <c r="B200" s="6">
        <v>2</v>
      </c>
      <c r="C200" s="6" t="s">
        <v>304</v>
      </c>
      <c r="D200" s="6" t="s">
        <v>310</v>
      </c>
      <c r="E200" s="6" t="s">
        <v>311</v>
      </c>
      <c r="F200" s="6" t="s">
        <v>312</v>
      </c>
      <c r="G200" s="6">
        <v>2</v>
      </c>
    </row>
    <row r="201" spans="1:7" x14ac:dyDescent="0.7">
      <c r="A201" s="6">
        <v>13.51</v>
      </c>
      <c r="B201" s="6">
        <v>2</v>
      </c>
      <c r="C201" s="6" t="s">
        <v>308</v>
      </c>
      <c r="D201" s="6" t="s">
        <v>310</v>
      </c>
      <c r="E201" s="6" t="s">
        <v>311</v>
      </c>
      <c r="F201" s="6" t="s">
        <v>312</v>
      </c>
      <c r="G201" s="6">
        <v>2</v>
      </c>
    </row>
    <row r="202" spans="1:7" x14ac:dyDescent="0.7">
      <c r="A202" s="6">
        <v>18.71</v>
      </c>
      <c r="B202" s="6">
        <v>4</v>
      </c>
      <c r="C202" s="6" t="s">
        <v>308</v>
      </c>
      <c r="D202" s="6" t="s">
        <v>310</v>
      </c>
      <c r="E202" s="6" t="s">
        <v>311</v>
      </c>
      <c r="F202" s="6" t="s">
        <v>312</v>
      </c>
      <c r="G202" s="6">
        <v>3</v>
      </c>
    </row>
    <row r="203" spans="1:7" x14ac:dyDescent="0.7">
      <c r="A203" s="6">
        <v>12.74</v>
      </c>
      <c r="B203" s="6">
        <v>2.0099999999999998</v>
      </c>
      <c r="C203" s="6" t="s">
        <v>304</v>
      </c>
      <c r="D203" s="6" t="s">
        <v>310</v>
      </c>
      <c r="E203" s="6" t="s">
        <v>311</v>
      </c>
      <c r="F203" s="6" t="s">
        <v>312</v>
      </c>
      <c r="G203" s="6">
        <v>2</v>
      </c>
    </row>
    <row r="204" spans="1:7" x14ac:dyDescent="0.7">
      <c r="A204" s="6">
        <v>13</v>
      </c>
      <c r="B204" s="6">
        <v>2</v>
      </c>
      <c r="C204" s="6" t="s">
        <v>304</v>
      </c>
      <c r="D204" s="6" t="s">
        <v>310</v>
      </c>
      <c r="E204" s="6" t="s">
        <v>311</v>
      </c>
      <c r="F204" s="6" t="s">
        <v>312</v>
      </c>
      <c r="G204" s="6">
        <v>2</v>
      </c>
    </row>
    <row r="205" spans="1:7" x14ac:dyDescent="0.7">
      <c r="A205" s="6">
        <v>16.399999999999999</v>
      </c>
      <c r="B205" s="6">
        <v>2.5</v>
      </c>
      <c r="C205" s="6" t="s">
        <v>304</v>
      </c>
      <c r="D205" s="6" t="s">
        <v>310</v>
      </c>
      <c r="E205" s="6" t="s">
        <v>311</v>
      </c>
      <c r="F205" s="6" t="s">
        <v>312</v>
      </c>
      <c r="G205" s="6">
        <v>2</v>
      </c>
    </row>
    <row r="206" spans="1:7" x14ac:dyDescent="0.7">
      <c r="A206" s="6">
        <v>20.53</v>
      </c>
      <c r="B206" s="6">
        <v>4</v>
      </c>
      <c r="C206" s="6" t="s">
        <v>308</v>
      </c>
      <c r="D206" s="6" t="s">
        <v>310</v>
      </c>
      <c r="E206" s="6" t="s">
        <v>311</v>
      </c>
      <c r="F206" s="6" t="s">
        <v>312</v>
      </c>
      <c r="G206" s="6">
        <v>4</v>
      </c>
    </row>
    <row r="207" spans="1:7" x14ac:dyDescent="0.7">
      <c r="A207" s="6">
        <v>16.47</v>
      </c>
      <c r="B207" s="6">
        <v>3.23</v>
      </c>
      <c r="C207" s="6" t="s">
        <v>304</v>
      </c>
      <c r="D207" s="6" t="s">
        <v>310</v>
      </c>
      <c r="E207" s="6" t="s">
        <v>311</v>
      </c>
      <c r="F207" s="6" t="s">
        <v>312</v>
      </c>
      <c r="G207" s="6">
        <v>3</v>
      </c>
    </row>
    <row r="208" spans="1:7" x14ac:dyDescent="0.7">
      <c r="A208" s="6">
        <v>26.59</v>
      </c>
      <c r="B208" s="6">
        <v>3.41</v>
      </c>
      <c r="C208" s="6" t="s">
        <v>308</v>
      </c>
      <c r="D208" s="6" t="s">
        <v>310</v>
      </c>
      <c r="E208" s="6" t="s">
        <v>309</v>
      </c>
      <c r="F208" s="6" t="s">
        <v>307</v>
      </c>
      <c r="G208" s="6">
        <v>3</v>
      </c>
    </row>
    <row r="209" spans="1:7" x14ac:dyDescent="0.7">
      <c r="A209" s="6">
        <v>38.729999999999997</v>
      </c>
      <c r="B209" s="6">
        <v>3</v>
      </c>
      <c r="C209" s="6" t="s">
        <v>308</v>
      </c>
      <c r="D209" s="6" t="s">
        <v>310</v>
      </c>
      <c r="E209" s="6" t="s">
        <v>309</v>
      </c>
      <c r="F209" s="6" t="s">
        <v>307</v>
      </c>
      <c r="G209" s="6">
        <v>4</v>
      </c>
    </row>
    <row r="210" spans="1:7" x14ac:dyDescent="0.7">
      <c r="A210" s="6">
        <v>24.27</v>
      </c>
      <c r="B210" s="6">
        <v>2.0299999999999998</v>
      </c>
      <c r="C210" s="6" t="s">
        <v>308</v>
      </c>
      <c r="D210" s="6" t="s">
        <v>310</v>
      </c>
      <c r="E210" s="6" t="s">
        <v>309</v>
      </c>
      <c r="F210" s="6" t="s">
        <v>307</v>
      </c>
      <c r="G210" s="6">
        <v>2</v>
      </c>
    </row>
    <row r="211" spans="1:7" x14ac:dyDescent="0.7">
      <c r="A211" s="6">
        <v>12.76</v>
      </c>
      <c r="B211" s="6">
        <v>2.23</v>
      </c>
      <c r="C211" s="6" t="s">
        <v>304</v>
      </c>
      <c r="D211" s="6" t="s">
        <v>310</v>
      </c>
      <c r="E211" s="6" t="s">
        <v>309</v>
      </c>
      <c r="F211" s="6" t="s">
        <v>307</v>
      </c>
      <c r="G211" s="6">
        <v>2</v>
      </c>
    </row>
    <row r="212" spans="1:7" x14ac:dyDescent="0.7">
      <c r="A212" s="6">
        <v>30.06</v>
      </c>
      <c r="B212" s="6">
        <v>2</v>
      </c>
      <c r="C212" s="6" t="s">
        <v>308</v>
      </c>
      <c r="D212" s="6" t="s">
        <v>310</v>
      </c>
      <c r="E212" s="6" t="s">
        <v>309</v>
      </c>
      <c r="F212" s="6" t="s">
        <v>307</v>
      </c>
      <c r="G212" s="6">
        <v>3</v>
      </c>
    </row>
    <row r="213" spans="1:7" x14ac:dyDescent="0.7">
      <c r="A213" s="6">
        <v>25.89</v>
      </c>
      <c r="B213" s="6">
        <v>5.16</v>
      </c>
      <c r="C213" s="6" t="s">
        <v>308</v>
      </c>
      <c r="D213" s="6" t="s">
        <v>310</v>
      </c>
      <c r="E213" s="6" t="s">
        <v>309</v>
      </c>
      <c r="F213" s="6" t="s">
        <v>307</v>
      </c>
      <c r="G213" s="6">
        <v>4</v>
      </c>
    </row>
    <row r="214" spans="1:7" x14ac:dyDescent="0.7">
      <c r="A214" s="6">
        <v>48.33</v>
      </c>
      <c r="B214" s="6">
        <v>9</v>
      </c>
      <c r="C214" s="6" t="s">
        <v>308</v>
      </c>
      <c r="D214" s="6" t="s">
        <v>305</v>
      </c>
      <c r="E214" s="6" t="s">
        <v>309</v>
      </c>
      <c r="F214" s="6" t="s">
        <v>307</v>
      </c>
      <c r="G214" s="6">
        <v>4</v>
      </c>
    </row>
    <row r="215" spans="1:7" x14ac:dyDescent="0.7">
      <c r="A215" s="6">
        <v>13.27</v>
      </c>
      <c r="B215" s="6">
        <v>2.5</v>
      </c>
      <c r="C215" s="6" t="s">
        <v>304</v>
      </c>
      <c r="D215" s="6" t="s">
        <v>310</v>
      </c>
      <c r="E215" s="6" t="s">
        <v>309</v>
      </c>
      <c r="F215" s="6" t="s">
        <v>307</v>
      </c>
      <c r="G215" s="6">
        <v>2</v>
      </c>
    </row>
    <row r="216" spans="1:7" x14ac:dyDescent="0.7">
      <c r="A216" s="6">
        <v>28.17</v>
      </c>
      <c r="B216" s="6">
        <v>6.5</v>
      </c>
      <c r="C216" s="6" t="s">
        <v>304</v>
      </c>
      <c r="D216" s="6" t="s">
        <v>310</v>
      </c>
      <c r="E216" s="6" t="s">
        <v>309</v>
      </c>
      <c r="F216" s="6" t="s">
        <v>307</v>
      </c>
      <c r="G216" s="6">
        <v>3</v>
      </c>
    </row>
    <row r="217" spans="1:7" x14ac:dyDescent="0.7">
      <c r="A217" s="6">
        <v>12.9</v>
      </c>
      <c r="B217" s="6">
        <v>1.1000000000000001</v>
      </c>
      <c r="C217" s="6" t="s">
        <v>304</v>
      </c>
      <c r="D217" s="6" t="s">
        <v>310</v>
      </c>
      <c r="E217" s="6" t="s">
        <v>309</v>
      </c>
      <c r="F217" s="6" t="s">
        <v>307</v>
      </c>
      <c r="G217" s="6">
        <v>2</v>
      </c>
    </row>
    <row r="218" spans="1:7" x14ac:dyDescent="0.7">
      <c r="A218" s="6">
        <v>28.15</v>
      </c>
      <c r="B218" s="6">
        <v>3</v>
      </c>
      <c r="C218" s="6" t="s">
        <v>308</v>
      </c>
      <c r="D218" s="6" t="s">
        <v>310</v>
      </c>
      <c r="E218" s="6" t="s">
        <v>309</v>
      </c>
      <c r="F218" s="6" t="s">
        <v>307</v>
      </c>
      <c r="G218" s="6">
        <v>5</v>
      </c>
    </row>
    <row r="219" spans="1:7" x14ac:dyDescent="0.7">
      <c r="A219" s="6">
        <v>11.59</v>
      </c>
      <c r="B219" s="6">
        <v>1.5</v>
      </c>
      <c r="C219" s="6" t="s">
        <v>308</v>
      </c>
      <c r="D219" s="6" t="s">
        <v>310</v>
      </c>
      <c r="E219" s="6" t="s">
        <v>309</v>
      </c>
      <c r="F219" s="6" t="s">
        <v>307</v>
      </c>
      <c r="G219" s="6">
        <v>2</v>
      </c>
    </row>
    <row r="220" spans="1:7" x14ac:dyDescent="0.7">
      <c r="A220" s="6">
        <v>7.74</v>
      </c>
      <c r="B220" s="6">
        <v>1.44</v>
      </c>
      <c r="C220" s="6" t="s">
        <v>308</v>
      </c>
      <c r="D220" s="6" t="s">
        <v>310</v>
      </c>
      <c r="E220" s="6" t="s">
        <v>309</v>
      </c>
      <c r="F220" s="6" t="s">
        <v>307</v>
      </c>
      <c r="G220" s="6">
        <v>2</v>
      </c>
    </row>
    <row r="221" spans="1:7" x14ac:dyDescent="0.7">
      <c r="A221" s="6">
        <v>30.14</v>
      </c>
      <c r="B221" s="6">
        <v>3.09</v>
      </c>
      <c r="C221" s="6" t="s">
        <v>304</v>
      </c>
      <c r="D221" s="6" t="s">
        <v>310</v>
      </c>
      <c r="E221" s="6" t="s">
        <v>309</v>
      </c>
      <c r="F221" s="6" t="s">
        <v>307</v>
      </c>
      <c r="G221" s="6">
        <v>4</v>
      </c>
    </row>
    <row r="222" spans="1:7" x14ac:dyDescent="0.7">
      <c r="A222" s="6">
        <v>12.16</v>
      </c>
      <c r="B222" s="6">
        <v>2.2000000000000002</v>
      </c>
      <c r="C222" s="6" t="s">
        <v>308</v>
      </c>
      <c r="D222" s="6" t="s">
        <v>310</v>
      </c>
      <c r="E222" s="6" t="s">
        <v>313</v>
      </c>
      <c r="F222" s="6" t="s">
        <v>312</v>
      </c>
      <c r="G222" s="6">
        <v>2</v>
      </c>
    </row>
    <row r="223" spans="1:7" x14ac:dyDescent="0.7">
      <c r="A223" s="6">
        <v>13.42</v>
      </c>
      <c r="B223" s="6">
        <v>3.48</v>
      </c>
      <c r="C223" s="6" t="s">
        <v>304</v>
      </c>
      <c r="D223" s="6" t="s">
        <v>310</v>
      </c>
      <c r="E223" s="6" t="s">
        <v>313</v>
      </c>
      <c r="F223" s="6" t="s">
        <v>312</v>
      </c>
      <c r="G223" s="6">
        <v>2</v>
      </c>
    </row>
    <row r="224" spans="1:7" x14ac:dyDescent="0.7">
      <c r="A224" s="6">
        <v>8.58</v>
      </c>
      <c r="B224" s="6">
        <v>1.92</v>
      </c>
      <c r="C224" s="6" t="s">
        <v>308</v>
      </c>
      <c r="D224" s="6" t="s">
        <v>310</v>
      </c>
      <c r="E224" s="6" t="s">
        <v>313</v>
      </c>
      <c r="F224" s="6" t="s">
        <v>312</v>
      </c>
      <c r="G224" s="6">
        <v>1</v>
      </c>
    </row>
    <row r="225" spans="1:7" x14ac:dyDescent="0.7">
      <c r="A225" s="6">
        <v>15.98</v>
      </c>
      <c r="B225" s="6">
        <v>3</v>
      </c>
      <c r="C225" s="6" t="s">
        <v>304</v>
      </c>
      <c r="D225" s="6" t="s">
        <v>305</v>
      </c>
      <c r="E225" s="6" t="s">
        <v>313</v>
      </c>
      <c r="F225" s="6" t="s">
        <v>312</v>
      </c>
      <c r="G225" s="6">
        <v>3</v>
      </c>
    </row>
    <row r="226" spans="1:7" x14ac:dyDescent="0.7">
      <c r="A226" s="6">
        <v>13.42</v>
      </c>
      <c r="B226" s="6">
        <v>1.58</v>
      </c>
      <c r="C226" s="6" t="s">
        <v>308</v>
      </c>
      <c r="D226" s="6" t="s">
        <v>310</v>
      </c>
      <c r="E226" s="6" t="s">
        <v>313</v>
      </c>
      <c r="F226" s="6" t="s">
        <v>312</v>
      </c>
      <c r="G226" s="6">
        <v>2</v>
      </c>
    </row>
    <row r="227" spans="1:7" x14ac:dyDescent="0.7">
      <c r="A227" s="6">
        <v>16.27</v>
      </c>
      <c r="B227" s="6">
        <v>2.5</v>
      </c>
      <c r="C227" s="6" t="s">
        <v>304</v>
      </c>
      <c r="D227" s="6" t="s">
        <v>310</v>
      </c>
      <c r="E227" s="6" t="s">
        <v>313</v>
      </c>
      <c r="F227" s="6" t="s">
        <v>312</v>
      </c>
      <c r="G227" s="6">
        <v>2</v>
      </c>
    </row>
    <row r="228" spans="1:7" x14ac:dyDescent="0.7">
      <c r="A228" s="6">
        <v>10.09</v>
      </c>
      <c r="B228" s="6">
        <v>2</v>
      </c>
      <c r="C228" s="6" t="s">
        <v>304</v>
      </c>
      <c r="D228" s="6" t="s">
        <v>310</v>
      </c>
      <c r="E228" s="6" t="s">
        <v>313</v>
      </c>
      <c r="F228" s="6" t="s">
        <v>312</v>
      </c>
      <c r="G228" s="6">
        <v>2</v>
      </c>
    </row>
    <row r="229" spans="1:7" x14ac:dyDescent="0.7">
      <c r="A229" s="6">
        <v>20.45</v>
      </c>
      <c r="B229" s="6">
        <v>3</v>
      </c>
      <c r="C229" s="6" t="s">
        <v>308</v>
      </c>
      <c r="D229" s="6" t="s">
        <v>305</v>
      </c>
      <c r="E229" s="6" t="s">
        <v>309</v>
      </c>
      <c r="F229" s="6" t="s">
        <v>307</v>
      </c>
      <c r="G229" s="6">
        <v>4</v>
      </c>
    </row>
    <row r="230" spans="1:7" x14ac:dyDescent="0.7">
      <c r="A230" s="6">
        <v>13.28</v>
      </c>
      <c r="B230" s="6">
        <v>2.72</v>
      </c>
      <c r="C230" s="6" t="s">
        <v>308</v>
      </c>
      <c r="D230" s="6" t="s">
        <v>305</v>
      </c>
      <c r="E230" s="6" t="s">
        <v>309</v>
      </c>
      <c r="F230" s="6" t="s">
        <v>307</v>
      </c>
      <c r="G230" s="6">
        <v>2</v>
      </c>
    </row>
    <row r="231" spans="1:7" x14ac:dyDescent="0.7">
      <c r="A231" s="6">
        <v>22.12</v>
      </c>
      <c r="B231" s="6">
        <v>2.88</v>
      </c>
      <c r="C231" s="6" t="s">
        <v>304</v>
      </c>
      <c r="D231" s="6" t="s">
        <v>310</v>
      </c>
      <c r="E231" s="6" t="s">
        <v>309</v>
      </c>
      <c r="F231" s="6" t="s">
        <v>307</v>
      </c>
      <c r="G231" s="6">
        <v>2</v>
      </c>
    </row>
    <row r="232" spans="1:7" x14ac:dyDescent="0.7">
      <c r="A232" s="6">
        <v>24.01</v>
      </c>
      <c r="B232" s="6">
        <v>2</v>
      </c>
      <c r="C232" s="6" t="s">
        <v>308</v>
      </c>
      <c r="D232" s="6" t="s">
        <v>310</v>
      </c>
      <c r="E232" s="6" t="s">
        <v>309</v>
      </c>
      <c r="F232" s="6" t="s">
        <v>307</v>
      </c>
      <c r="G232" s="6">
        <v>4</v>
      </c>
    </row>
    <row r="233" spans="1:7" x14ac:dyDescent="0.7">
      <c r="A233" s="6">
        <v>15.69</v>
      </c>
      <c r="B233" s="6">
        <v>3</v>
      </c>
      <c r="C233" s="6" t="s">
        <v>308</v>
      </c>
      <c r="D233" s="6" t="s">
        <v>310</v>
      </c>
      <c r="E233" s="6" t="s">
        <v>309</v>
      </c>
      <c r="F233" s="6" t="s">
        <v>307</v>
      </c>
      <c r="G233" s="6">
        <v>3</v>
      </c>
    </row>
    <row r="234" spans="1:7" x14ac:dyDescent="0.7">
      <c r="A234" s="6">
        <v>11.61</v>
      </c>
      <c r="B234" s="6">
        <v>3.39</v>
      </c>
      <c r="C234" s="6" t="s">
        <v>308</v>
      </c>
      <c r="D234" s="6" t="s">
        <v>305</v>
      </c>
      <c r="E234" s="6" t="s">
        <v>309</v>
      </c>
      <c r="F234" s="6" t="s">
        <v>307</v>
      </c>
      <c r="G234" s="6">
        <v>2</v>
      </c>
    </row>
    <row r="235" spans="1:7" x14ac:dyDescent="0.7">
      <c r="A235" s="6">
        <v>10.77</v>
      </c>
      <c r="B235" s="6">
        <v>1.47</v>
      </c>
      <c r="C235" s="6" t="s">
        <v>308</v>
      </c>
      <c r="D235" s="6" t="s">
        <v>305</v>
      </c>
      <c r="E235" s="6" t="s">
        <v>309</v>
      </c>
      <c r="F235" s="6" t="s">
        <v>307</v>
      </c>
      <c r="G235" s="6">
        <v>2</v>
      </c>
    </row>
    <row r="236" spans="1:7" x14ac:dyDescent="0.7">
      <c r="A236" s="6">
        <v>15.53</v>
      </c>
      <c r="B236" s="6">
        <v>3</v>
      </c>
      <c r="C236" s="6" t="s">
        <v>308</v>
      </c>
      <c r="D236" s="6" t="s">
        <v>310</v>
      </c>
      <c r="E236" s="6" t="s">
        <v>309</v>
      </c>
      <c r="F236" s="6" t="s">
        <v>307</v>
      </c>
      <c r="G236" s="6">
        <v>2</v>
      </c>
    </row>
    <row r="237" spans="1:7" x14ac:dyDescent="0.7">
      <c r="A237" s="6">
        <v>10.07</v>
      </c>
      <c r="B237" s="6">
        <v>1.25</v>
      </c>
      <c r="C237" s="6" t="s">
        <v>308</v>
      </c>
      <c r="D237" s="6" t="s">
        <v>305</v>
      </c>
      <c r="E237" s="6" t="s">
        <v>309</v>
      </c>
      <c r="F237" s="6" t="s">
        <v>307</v>
      </c>
      <c r="G237" s="6">
        <v>2</v>
      </c>
    </row>
    <row r="238" spans="1:7" x14ac:dyDescent="0.7">
      <c r="A238" s="6">
        <v>12.6</v>
      </c>
      <c r="B238" s="6">
        <v>1</v>
      </c>
      <c r="C238" s="6" t="s">
        <v>308</v>
      </c>
      <c r="D238" s="6" t="s">
        <v>310</v>
      </c>
      <c r="E238" s="6" t="s">
        <v>309</v>
      </c>
      <c r="F238" s="6" t="s">
        <v>307</v>
      </c>
      <c r="G238" s="6">
        <v>2</v>
      </c>
    </row>
    <row r="239" spans="1:7" x14ac:dyDescent="0.7">
      <c r="A239" s="6">
        <v>32.83</v>
      </c>
      <c r="B239" s="6">
        <v>1.17</v>
      </c>
      <c r="C239" s="6" t="s">
        <v>308</v>
      </c>
      <c r="D239" s="6" t="s">
        <v>310</v>
      </c>
      <c r="E239" s="6" t="s">
        <v>309</v>
      </c>
      <c r="F239" s="6" t="s">
        <v>307</v>
      </c>
      <c r="G239" s="6">
        <v>2</v>
      </c>
    </row>
    <row r="240" spans="1:7" x14ac:dyDescent="0.7">
      <c r="A240" s="6">
        <v>35.83</v>
      </c>
      <c r="B240" s="6">
        <v>4.67</v>
      </c>
      <c r="C240" s="6" t="s">
        <v>304</v>
      </c>
      <c r="D240" s="6" t="s">
        <v>305</v>
      </c>
      <c r="E240" s="6" t="s">
        <v>309</v>
      </c>
      <c r="F240" s="6" t="s">
        <v>307</v>
      </c>
      <c r="G240" s="6">
        <v>3</v>
      </c>
    </row>
    <row r="241" spans="1:7" x14ac:dyDescent="0.7">
      <c r="A241" s="6">
        <v>29.03</v>
      </c>
      <c r="B241" s="6">
        <v>5.92</v>
      </c>
      <c r="C241" s="6" t="s">
        <v>308</v>
      </c>
      <c r="D241" s="6" t="s">
        <v>305</v>
      </c>
      <c r="E241" s="6" t="s">
        <v>309</v>
      </c>
      <c r="F241" s="6" t="s">
        <v>307</v>
      </c>
      <c r="G241" s="6">
        <v>3</v>
      </c>
    </row>
    <row r="242" spans="1:7" x14ac:dyDescent="0.7">
      <c r="A242" s="6">
        <v>27.18</v>
      </c>
      <c r="B242" s="6">
        <v>2</v>
      </c>
      <c r="C242" s="6" t="s">
        <v>304</v>
      </c>
      <c r="D242" s="6" t="s">
        <v>310</v>
      </c>
      <c r="E242" s="6" t="s">
        <v>309</v>
      </c>
      <c r="F242" s="6" t="s">
        <v>307</v>
      </c>
      <c r="G242" s="6">
        <v>2</v>
      </c>
    </row>
    <row r="243" spans="1:7" x14ac:dyDescent="0.7">
      <c r="A243" s="6">
        <v>22.67</v>
      </c>
      <c r="B243" s="6">
        <v>2</v>
      </c>
      <c r="C243" s="6" t="s">
        <v>308</v>
      </c>
      <c r="D243" s="6" t="s">
        <v>310</v>
      </c>
      <c r="E243" s="6" t="s">
        <v>309</v>
      </c>
      <c r="F243" s="6" t="s">
        <v>307</v>
      </c>
      <c r="G243" s="6">
        <v>2</v>
      </c>
    </row>
    <row r="244" spans="1:7" x14ac:dyDescent="0.7">
      <c r="A244" s="6">
        <v>17.82</v>
      </c>
      <c r="B244" s="6">
        <v>1.75</v>
      </c>
      <c r="C244" s="6" t="s">
        <v>308</v>
      </c>
      <c r="D244" s="6" t="s">
        <v>305</v>
      </c>
      <c r="E244" s="6" t="s">
        <v>309</v>
      </c>
      <c r="F244" s="6" t="s">
        <v>307</v>
      </c>
      <c r="G244" s="6">
        <v>2</v>
      </c>
    </row>
    <row r="245" spans="1:7" x14ac:dyDescent="0.7">
      <c r="A245" s="6">
        <v>18.78</v>
      </c>
      <c r="B245" s="6">
        <v>3</v>
      </c>
      <c r="C245" s="6" t="s">
        <v>304</v>
      </c>
      <c r="D245" s="6" t="s">
        <v>305</v>
      </c>
      <c r="E245" s="6" t="s">
        <v>311</v>
      </c>
      <c r="F245" s="6" t="s">
        <v>307</v>
      </c>
      <c r="G245" s="6">
        <v>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101"/>
  <sheetViews>
    <sheetView workbookViewId="0"/>
  </sheetViews>
  <sheetFormatPr defaultRowHeight="17.649999999999999"/>
  <cols>
    <col min="1" max="1" width="8.75" style="6" customWidth="1"/>
  </cols>
  <sheetData>
    <row r="1">
      <c r="A1" s="6" t="inlineStr">
        <is>
          <t>体重</t>
        </is>
      </c>
    </row>
    <row r="2">
      <c r="A2" s="6">
        <v>43.6</v>
      </c>
    </row>
    <row r="3">
      <c r="A3" s="6">
        <v>45.2</v>
      </c>
    </row>
    <row r="4">
      <c r="A4" s="6">
        <v>45.4</v>
      </c>
    </row>
    <row r="5">
      <c r="A5" s="6">
        <v>45.8</v>
      </c>
    </row>
    <row r="6">
      <c r="A6" s="6">
        <v>47.2</v>
      </c>
    </row>
    <row r="7">
      <c r="A7" s="6">
        <v>47.8</v>
      </c>
    </row>
    <row r="8">
      <c r="A8" s="6">
        <v>48.2</v>
      </c>
    </row>
    <row r="9">
      <c r="A9" s="6">
        <v>48.7</v>
      </c>
    </row>
    <row r="10">
      <c r="A10" s="6">
        <v>48.8</v>
      </c>
    </row>
    <row r="11">
      <c r="A11" s="6">
        <v>48.9</v>
      </c>
    </row>
    <row r="12">
      <c r="A12" s="6">
        <v>49.0</v>
      </c>
    </row>
    <row r="13">
      <c r="A13" s="6">
        <v>49.0</v>
      </c>
    </row>
    <row r="14">
      <c r="A14" s="6">
        <v>49.4</v>
      </c>
    </row>
    <row r="15">
      <c r="A15" s="6">
        <v>49.5</v>
      </c>
    </row>
    <row r="16">
      <c r="A16" s="6">
        <v>49.8</v>
      </c>
    </row>
    <row r="17">
      <c r="A17" s="6">
        <v>50.4</v>
      </c>
    </row>
    <row r="18">
      <c r="A18" s="6">
        <v>50.5</v>
      </c>
    </row>
    <row r="19">
      <c r="A19" s="6">
        <v>50.9</v>
      </c>
    </row>
    <row r="20">
      <c r="A20" s="6">
        <v>50.9</v>
      </c>
    </row>
    <row r="21">
      <c r="A21" s="6">
        <v>51.2</v>
      </c>
    </row>
    <row r="22">
      <c r="A22" s="6">
        <v>51.2</v>
      </c>
    </row>
    <row r="23">
      <c r="A23" s="6">
        <v>51.2</v>
      </c>
    </row>
    <row r="24">
      <c r="A24" s="6">
        <v>51.3</v>
      </c>
    </row>
    <row r="25">
      <c r="A25" s="6">
        <v>51.3</v>
      </c>
    </row>
    <row r="26">
      <c r="A26" s="6">
        <v>51.6</v>
      </c>
    </row>
    <row r="27">
      <c r="A27" s="6">
        <v>51.7</v>
      </c>
    </row>
    <row r="28">
      <c r="A28" s="6">
        <v>51.7</v>
      </c>
    </row>
    <row r="29">
      <c r="A29" s="6">
        <v>51.8</v>
      </c>
    </row>
    <row r="30">
      <c r="A30" s="6">
        <v>52.0</v>
      </c>
    </row>
    <row r="31">
      <c r="A31" s="6">
        <v>52.0</v>
      </c>
    </row>
    <row r="32">
      <c r="A32" s="6">
        <v>52.1</v>
      </c>
    </row>
    <row r="33">
      <c r="A33" s="6">
        <v>52.1</v>
      </c>
    </row>
    <row r="34">
      <c r="A34" s="6">
        <v>52.1</v>
      </c>
    </row>
    <row r="35">
      <c r="A35" s="6">
        <v>52.2</v>
      </c>
    </row>
    <row r="36">
      <c r="A36" s="6">
        <v>52.3</v>
      </c>
    </row>
    <row r="37">
      <c r="A37" s="6">
        <v>52.7</v>
      </c>
    </row>
    <row r="38">
      <c r="A38" s="6">
        <v>52.7</v>
      </c>
    </row>
    <row r="39">
      <c r="A39" s="6">
        <v>52.8</v>
      </c>
    </row>
    <row r="40">
      <c r="A40" s="6">
        <v>52.9</v>
      </c>
    </row>
    <row r="41">
      <c r="A41" s="6">
        <v>52.9</v>
      </c>
    </row>
    <row r="42">
      <c r="A42" s="6">
        <v>53.1</v>
      </c>
    </row>
    <row r="43">
      <c r="A43" s="6">
        <v>53.1</v>
      </c>
    </row>
    <row r="44">
      <c r="A44" s="6">
        <v>53.8</v>
      </c>
    </row>
    <row r="45">
      <c r="A45" s="6">
        <v>54.0</v>
      </c>
    </row>
    <row r="46">
      <c r="A46" s="6">
        <v>54.5</v>
      </c>
    </row>
    <row r="47">
      <c r="A47" s="6">
        <v>54.5</v>
      </c>
    </row>
    <row r="48">
      <c r="A48" s="6">
        <v>54.6</v>
      </c>
    </row>
    <row r="49">
      <c r="A49" s="6">
        <v>54.7</v>
      </c>
    </row>
    <row r="50">
      <c r="A50" s="6">
        <v>54.7</v>
      </c>
    </row>
    <row r="51">
      <c r="A51" s="6">
        <v>54.7</v>
      </c>
    </row>
    <row r="52">
      <c r="A52" s="6">
        <v>54.8</v>
      </c>
    </row>
    <row r="53">
      <c r="A53" s="6">
        <v>54.9</v>
      </c>
    </row>
    <row r="54">
      <c r="A54" s="6">
        <v>55.1</v>
      </c>
    </row>
    <row r="55">
      <c r="A55" s="6">
        <v>55.1</v>
      </c>
    </row>
    <row r="56">
      <c r="A56" s="6">
        <v>55.2</v>
      </c>
    </row>
    <row r="57">
      <c r="A57" s="6">
        <v>55.3</v>
      </c>
    </row>
    <row r="58">
      <c r="A58" s="6">
        <v>55.4</v>
      </c>
    </row>
    <row r="59">
      <c r="A59" s="6">
        <v>55.4</v>
      </c>
    </row>
    <row r="60">
      <c r="A60" s="6">
        <v>55.4</v>
      </c>
    </row>
    <row r="61">
      <c r="A61" s="6">
        <v>55.6</v>
      </c>
    </row>
    <row r="62">
      <c r="A62" s="6">
        <v>55.7</v>
      </c>
    </row>
    <row r="63">
      <c r="A63" s="6">
        <v>55.8</v>
      </c>
    </row>
    <row r="64">
      <c r="A64" s="6">
        <v>55.9</v>
      </c>
    </row>
    <row r="65">
      <c r="A65" s="6">
        <v>56.1</v>
      </c>
    </row>
    <row r="66">
      <c r="A66" s="6">
        <v>56.3</v>
      </c>
    </row>
    <row r="67">
      <c r="A67" s="6">
        <v>56.3</v>
      </c>
    </row>
    <row r="68">
      <c r="A68" s="6">
        <v>56.3</v>
      </c>
    </row>
    <row r="69">
      <c r="A69" s="6">
        <v>56.4</v>
      </c>
    </row>
    <row r="70">
      <c r="A70" s="6">
        <v>56.5</v>
      </c>
    </row>
    <row r="71">
      <c r="A71" s="6">
        <v>56.7</v>
      </c>
    </row>
    <row r="72">
      <c r="A72" s="6">
        <v>56.8</v>
      </c>
    </row>
    <row r="73">
      <c r="A73" s="6">
        <v>57.0</v>
      </c>
    </row>
    <row r="74">
      <c r="A74" s="6">
        <v>57.1</v>
      </c>
    </row>
    <row r="75">
      <c r="A75" s="6">
        <v>57.1</v>
      </c>
    </row>
    <row r="76">
      <c r="A76" s="6">
        <v>57.2</v>
      </c>
    </row>
    <row r="77">
      <c r="A77" s="6">
        <v>57.3</v>
      </c>
    </row>
    <row r="78">
      <c r="A78" s="6">
        <v>57.6</v>
      </c>
    </row>
    <row r="79">
      <c r="A79" s="6">
        <v>57.7</v>
      </c>
    </row>
    <row r="80">
      <c r="A80" s="6">
        <v>57.8</v>
      </c>
    </row>
    <row r="81">
      <c r="A81" s="6">
        <v>58.1</v>
      </c>
    </row>
    <row r="82">
      <c r="A82" s="6">
        <v>58.4</v>
      </c>
    </row>
    <row r="83">
      <c r="A83" s="6">
        <v>58.6</v>
      </c>
    </row>
    <row r="84">
      <c r="A84" s="6">
        <v>58.7</v>
      </c>
    </row>
    <row r="85">
      <c r="A85" s="6">
        <v>58.7</v>
      </c>
    </row>
    <row r="86">
      <c r="A86" s="6">
        <v>58.7</v>
      </c>
    </row>
    <row r="87">
      <c r="A87" s="6">
        <v>58.7</v>
      </c>
    </row>
    <row r="88">
      <c r="A88" s="6">
        <v>59.1</v>
      </c>
    </row>
    <row r="89">
      <c r="A89" s="6">
        <v>59.3</v>
      </c>
    </row>
    <row r="90">
      <c r="A90" s="6">
        <v>59.9</v>
      </c>
    </row>
    <row r="91">
      <c r="A91" s="6">
        <v>60.0</v>
      </c>
    </row>
    <row r="92">
      <c r="A92" s="6">
        <v>60.1</v>
      </c>
    </row>
    <row r="93">
      <c r="A93" s="6">
        <v>60.3</v>
      </c>
    </row>
    <row r="94">
      <c r="A94" s="6">
        <v>60.5</v>
      </c>
    </row>
    <row r="95">
      <c r="A95" s="6">
        <v>60.6</v>
      </c>
    </row>
    <row r="96">
      <c r="A96" s="6">
        <v>60.6</v>
      </c>
    </row>
    <row r="97">
      <c r="A97" s="6">
        <v>60.7</v>
      </c>
    </row>
    <row r="98">
      <c r="A98" s="6">
        <v>61.3</v>
      </c>
    </row>
    <row r="99">
      <c r="A99" s="6">
        <v>62.7</v>
      </c>
    </row>
    <row r="100">
      <c r="A100" s="6">
        <v>64.2</v>
      </c>
    </row>
    <row r="101">
      <c r="A101" s="6">
        <v>64.6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data</vt:lpstr>
      <vt:lpstr>accident</vt:lpstr>
      <vt:lpstr>worldbank</vt:lpstr>
      <vt:lpstr>ramen</vt:lpstr>
      <vt:lpstr>exam</vt:lpstr>
      <vt:lpstr>weight</vt:lpstr>
      <vt:lpstr>降水量</vt:lpstr>
      <vt:lpstr>dji</vt:lpstr>
      <vt:lpstr>tip_data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kumano</dc:creator>
  <cp:lastModifiedBy>hidekazu kumano</cp:lastModifiedBy>
  <dcterms:created xsi:type="dcterms:W3CDTF">2024-05-02T23:31:20Z</dcterms:created>
  <dcterms:modified xsi:type="dcterms:W3CDTF">2026-10-17T00:18:12Z</dcterms:modified>
</cp:coreProperties>
</file>