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7650" windowWidth="14805" xWindow="240" yWindow="105"/>
  </bookViews>
  <sheets>
    <sheet name="Sheet1" r:id="rId1" sheetId="1"/>
    <sheet name="Sheet2" r:id="rId2" sheetId="2"/>
  </sheets>
  <calcPr calcId="122211"/>
</workbook>
</file>

<file path=xl/sharedStrings.xml><?xml version="1.0" encoding="utf-8"?>
<sst xmlns="http://schemas.openxmlformats.org/spreadsheetml/2006/main" count="1170" uniqueCount="303">
  <si>
    <t>ouadmin</t>
  </si>
  <si>
    <t>DATABINDING</t>
  </si>
  <si>
    <t>XMLData</t>
  </si>
  <si>
    <t>Enddate</t>
  </si>
  <si>
    <t>Loanamount</t>
  </si>
  <si>
    <t>Productcode</t>
  </si>
  <si>
    <t>Strtdate</t>
  </si>
  <si>
    <t>Dob</t>
  </si>
  <si>
    <t>Mailid</t>
  </si>
  <si>
    <t>Frnam</t>
  </si>
  <si>
    <t>Gendr</t>
  </si>
  <si>
    <t>Mobilenum</t>
  </si>
  <si>
    <t>Pinum</t>
  </si>
  <si>
    <t>Surnnam</t>
  </si>
  <si>
    <t>Styletitle</t>
  </si>
  <si>
    <t>Paswrd</t>
  </si>
  <si>
    <t>Usrnam</t>
  </si>
  <si>
    <t>Pasword</t>
  </si>
  <si>
    <t>Confirmpaswd</t>
  </si>
  <si>
    <t>Searchpropernum</t>
  </si>
  <si>
    <t>Searchpostcode</t>
  </si>
  <si>
    <t>Adrspostcode</t>
  </si>
  <si>
    <t>AdrsFlatnum</t>
  </si>
  <si>
    <t>Adrspropertynum</t>
  </si>
  <si>
    <t>AdrsStreetname</t>
  </si>
  <si>
    <t>Adrsdistrict</t>
  </si>
  <si>
    <t>AdrsPostaltown</t>
  </si>
  <si>
    <t>AdrsCounty</t>
  </si>
  <si>
    <t>Ouday</t>
  </si>
  <si>
    <t>OuMonth</t>
  </si>
  <si>
    <t>Ouyear</t>
  </si>
  <si>
    <t>Iannnualincome</t>
  </si>
  <si>
    <t>Imonthlyincome</t>
  </si>
  <si>
    <t>Idividend</t>
  </si>
  <si>
    <t>Ibenefitreceived</t>
  </si>
  <si>
    <t>Irentreceived</t>
  </si>
  <si>
    <t>Imaintenancereceived</t>
  </si>
  <si>
    <t>Ecreditcard</t>
  </si>
  <si>
    <t>Eloans</t>
  </si>
  <si>
    <t>Ecounciltax</t>
  </si>
  <si>
    <t>Eutilities</t>
  </si>
  <si>
    <t>Emortgage</t>
  </si>
  <si>
    <t>Enoofdependants</t>
  </si>
  <si>
    <t>Enoofadults</t>
  </si>
  <si>
    <t>Employeename</t>
  </si>
  <si>
    <t>Emptelephonenumber</t>
  </si>
  <si>
    <t>Emppropertynumber</t>
  </si>
  <si>
    <t>Empstreetname</t>
  </si>
  <si>
    <t>Empdistrict</t>
  </si>
  <si>
    <t>Emppostaltown</t>
  </si>
  <si>
    <t>Emppostcode</t>
  </si>
  <si>
    <t>Empoccupation1</t>
  </si>
  <si>
    <t>Empoccstatus</t>
  </si>
  <si>
    <t>Noofyears</t>
  </si>
  <si>
    <t>Noofmonths</t>
  </si>
  <si>
    <t>Empoccupation</t>
  </si>
  <si>
    <t>Empcounty</t>
  </si>
  <si>
    <t>Empcounty1</t>
  </si>
  <si>
    <t>EmpPosition</t>
  </si>
  <si>
    <t>Empsectionid</t>
  </si>
  <si>
    <t>Banksortcode</t>
  </si>
  <si>
    <t>Bankaccountname</t>
  </si>
  <si>
    <t>Bankaccountnumber</t>
  </si>
  <si>
    <t>Invalidpaydate</t>
  </si>
  <si>
    <t>Newpaydate</t>
  </si>
  <si>
    <t>Type</t>
  </si>
  <si>
    <t>Noofpay</t>
  </si>
  <si>
    <t>Terms</t>
  </si>
  <si>
    <t>Schedulestatus</t>
  </si>
  <si>
    <t>Schedulestrtdate</t>
  </si>
  <si>
    <t>Scheduleenddate</t>
  </si>
  <si>
    <t>Duedatetype</t>
  </si>
  <si>
    <t>Duedate</t>
  </si>
  <si>
    <t>ChangepayStrtdate</t>
  </si>
  <si>
    <t>Changepayenddate</t>
  </si>
  <si>
    <t>Installmentamnt</t>
  </si>
  <si>
    <t>Startdate</t>
  </si>
  <si>
    <t>Endate</t>
  </si>
  <si>
    <t>Acceptstatus</t>
  </si>
  <si>
    <t>Activestatus</t>
  </si>
  <si>
    <t>Refstatus</t>
  </si>
  <si>
    <t>Forefstatus</t>
  </si>
  <si>
    <t>Foactivestatus</t>
  </si>
  <si>
    <t>Wnotifidate</t>
  </si>
  <si>
    <t>Wevent1</t>
  </si>
  <si>
    <t>Wevent1value</t>
  </si>
  <si>
    <t>Wevent2</t>
  </si>
  <si>
    <t>Wevent2value</t>
  </si>
  <si>
    <t>Wduedate</t>
  </si>
  <si>
    <t>Wtype</t>
  </si>
  <si>
    <t>Wnoofpay</t>
  </si>
  <si>
    <t>Wterm</t>
  </si>
  <si>
    <t>Wstatus</t>
  </si>
  <si>
    <t>TestScenarios</t>
  </si>
  <si>
    <t>Agreement_Number</t>
  </si>
  <si>
    <t>Studentportalurl</t>
  </si>
  <si>
    <t>OU_TC001</t>
  </si>
  <si>
    <t xml:space="preserve">&lt;soapenv:Envelope xmlns:soapenv="http://schemas.xmlsoap.org/soap/envelope/"xmlns:wsdl="http://ws.pancredit.com/wsdl"&gt;
   &lt;soapenv:Header/&gt;
   &lt;soapenv:Body&gt;
      &lt;wsdl:CreateProposalCallParameter&gt;
         &lt;wsdl:SecurityToken&gt;&lt;/wsdl:SecurityToken&gt;
         &lt;wsdl:Application&gt;
            &lt;wsdl:Fee&gt;
               &lt;wsdl:AcademicUnitCode&gt;M&lt;/wsdl:AcademicUnitCode&gt;
               &lt;wsdl:CreditPoints&gt;30&lt;/wsdl:CreditPoints&gt;
               &lt;wsdl:EndDate&gt;Enddate&lt;/wsdl:EndDate&gt;
               &lt;wsdl:Amount&gt;Loanamount&lt;/wsdl:Amount&gt;
               &lt;wsdl:FeeTypeCode&gt;CTF&lt;/wsdl:FeeTypeCode&gt;
               &lt;wsdl:LevelCode&gt;1&lt;/wsdl:LevelCode&gt;
               &lt;wsdl:PresentationCode&gt;&lt;/wsdl:PresentationCode&gt;
               &lt;wsdl:ProductCode&gt;Productcode&lt;/wsdl:ProductCode&gt;
               &lt;wsdl:SourceCode&gt;OUTIS&lt;/wsdl:SourceCode&gt;
               &lt;wsdl:StartDate&gt;Strtdate&lt;/wsdl:StartDate&gt;
            &lt;/wsdl:Fee&gt;
            &lt;wsdl:Student&gt;
               &lt;wsdl:Address&gt;
                  &lt;wsdl:BFPOAddress&gt;&lt;/wsdl:BFPOAddress&gt;
                  &lt;wsdl:CountryCode&gt;&lt;/wsdl:CountryCode&gt;
                  &lt;wsdl:County&gt;&lt;/wsdl:County&gt;
                  &lt;wsdl:District&gt;&lt;/wsdl:District&gt;
                  &lt;wsdl:PostalTown&gt;&lt;/wsdl:PostalTown&gt;
                  &lt;wsdl:Postcode&gt;&lt;/wsdl:Postcode&gt;
                  &lt;wsdl:PropertyName&gt;&lt;/wsdl:PropertyName&gt;
                  &lt;wsdl:PropertyNumber&gt;&lt;/wsdl:PropertyNumber&gt;
                  &lt;wsdl:StreetName&gt;&lt;/wsdl:StreetName&gt;
               &lt;/wsdl:Address&gt;
               &lt;wsdl:DateOfBirth&gt;Dob&lt;/wsdl:DateOfBirth&gt;
               &lt;wsdl:EmailAddress&gt;Mailid&lt;/wsdl:EmailAddress&gt;
               &lt;wsdl:Forename&gt;Frnam&lt;/wsdl:Forename&gt;
               &lt;wsdl:Gender&gt;Gendr&lt;/wsdl:Gender&gt;
               &lt;wsdl:MiddleNames&gt;&lt;/wsdl:MiddleNames&gt;
               &lt;wsdl:PhoneDayTime&gt;2235653254&lt;/wsdl:PhoneDayTime&gt;
               &lt;wsdl:PhoneEvening&gt;1653653533&lt;/wsdl:PhoneEvening&gt;
               &lt;wsdl:PhoneMobile&gt;Mobilenum&lt;/wsdl:PhoneMobile&gt;
               &lt;wsdl:PI&gt;Pinum&lt;/wsdl:PI&gt;
               &lt;wsdl:PricingAreaCode&gt;-EN&lt;/wsdl:PricingAreaCode&gt;
               &lt;wsdl:Surname&gt;Surnnam&lt;/wsdl:Surname&gt;
               &lt;wsdl:Title&gt;Styletitle&lt;/wsdl:Title&gt;
            &lt;/wsdl:Student&gt;
         &lt;/wsdl:Application&gt;
         &lt;wsdl:Password&gt;Paswrd&lt;/wsdl:Password&gt;
         &lt;wsdl:UserName&gt;Usrnam&lt;/wsdl:UserName&gt;
      &lt;/wsdl:CreateProposalCallParameter&gt;
   &lt;/soapenv:Body&gt;
&lt;/soapenv:Envelope&gt;
</t>
  </si>
  <si>
    <t>2014-07-01</t>
  </si>
  <si>
    <t>500.00</t>
  </si>
  <si>
    <t>M150</t>
  </si>
  <si>
    <t>2012-06-06</t>
  </si>
  <si>
    <t>1964-01-01</t>
  </si>
  <si>
    <t>Patricia</t>
  </si>
  <si>
    <t>F</t>
  </si>
  <si>
    <t>Naylor</t>
  </si>
  <si>
    <t>Mrs</t>
  </si>
  <si>
    <t>sd@123456789</t>
  </si>
  <si>
    <t>11</t>
  </si>
  <si>
    <t>SK142RT</t>
  </si>
  <si>
    <t>F14</t>
  </si>
  <si>
    <t>BostonStreet</t>
  </si>
  <si>
    <t>Tameside</t>
  </si>
  <si>
    <t>Hyde</t>
  </si>
  <si>
    <t>England</t>
  </si>
  <si>
    <t>31</t>
  </si>
  <si>
    <t>5</t>
  </si>
  <si>
    <t>2000</t>
  </si>
  <si>
    <t>20000</t>
  </si>
  <si>
    <t>15000</t>
  </si>
  <si>
    <t>100</t>
  </si>
  <si>
    <t>10</t>
  </si>
  <si>
    <t>1</t>
  </si>
  <si>
    <t>2</t>
  </si>
  <si>
    <t>Sheik</t>
  </si>
  <si>
    <t>0745691753</t>
  </si>
  <si>
    <t>54</t>
  </si>
  <si>
    <t>Top Gear Lane</t>
  </si>
  <si>
    <t>Westbury</t>
  </si>
  <si>
    <t>Testtown</t>
  </si>
  <si>
    <t>X99LF</t>
  </si>
  <si>
    <t>4486</t>
  </si>
  <si>
    <t>15</t>
  </si>
  <si>
    <t>Manager</t>
  </si>
  <si>
    <t>United Kingdom</t>
  </si>
  <si>
    <t>483</t>
  </si>
  <si>
    <t>5473</t>
  </si>
  <si>
    <t>202397</t>
  </si>
  <si>
    <t>Naylors</t>
  </si>
  <si>
    <t>23729745</t>
  </si>
  <si>
    <t>27-Jul-2018</t>
  </si>
  <si>
    <t>09-Jul-2012</t>
  </si>
  <si>
    <t>Repayment</t>
  </si>
  <si>
    <t>6</t>
  </si>
  <si>
    <t xml:space="preserve">Current </t>
  </si>
  <si>
    <t>06-Jun-2012</t>
  </si>
  <si>
    <t>01-Jul-2014</t>
  </si>
  <si>
    <t>3578</t>
  </si>
  <si>
    <t>06-Jul-2012</t>
  </si>
  <si>
    <t>09-Dec-2012</t>
  </si>
  <si>
    <t>84.56</t>
  </si>
  <si>
    <t>06-Jul-2016</t>
  </si>
  <si>
    <t>01-Aug-2014</t>
  </si>
  <si>
    <t>Proposal, Underwritten</t>
  </si>
  <si>
    <t>Active</t>
  </si>
  <si>
    <t>Referred</t>
  </si>
  <si>
    <t>Proposal, Referred</t>
  </si>
  <si>
    <t>Block Code Added</t>
  </si>
  <si>
    <t>Block Code: Withdrawal</t>
  </si>
  <si>
    <t>DD Suppressed</t>
  </si>
  <si>
    <t>Reason: Withdrawal, Suppressed until: Indefinite</t>
  </si>
  <si>
    <t>07-Jul-2012</t>
  </si>
  <si>
    <t xml:space="preserve">Repayment
</t>
  </si>
  <si>
    <t>Current</t>
  </si>
  <si>
    <t/>
  </si>
  <si>
    <t>OUTC_001-Agreement1 Creation ,OU_TC002-Agreement1 Servicing</t>
  </si>
  <si>
    <t>20002540</t>
  </si>
  <si>
    <t>https://outest.pancredit.com/ousbaStudentNb/start?acc=456A4C4C5658796571566A6E394D5048714C48706B7375397138733D</t>
  </si>
  <si>
    <t>OU_TC003</t>
  </si>
  <si>
    <t>F15</t>
  </si>
  <si>
    <t>2001</t>
  </si>
  <si>
    <t>Dhivya</t>
  </si>
  <si>
    <t>0745691754</t>
  </si>
  <si>
    <t>100064</t>
  </si>
  <si>
    <t>20</t>
  </si>
  <si>
    <t>RetailWorker</t>
  </si>
  <si>
    <t>446</t>
  </si>
  <si>
    <t>OUTC_003-Agreement2 Creation ,OU_TC004-Agreement2 Servicing</t>
  </si>
  <si>
    <t>OU_TC005</t>
  </si>
  <si>
    <t>Mashkoor@gmail.com</t>
  </si>
  <si>
    <t>0799887734</t>
  </si>
  <si>
    <t>DS96398</t>
  </si>
  <si>
    <t>F16</t>
  </si>
  <si>
    <t>2005</t>
  </si>
  <si>
    <t>Vijay</t>
  </si>
  <si>
    <t>0745691755</t>
  </si>
  <si>
    <t>3</t>
  </si>
  <si>
    <t>100066</t>
  </si>
  <si>
    <t>0</t>
  </si>
  <si>
    <t>100121</t>
  </si>
  <si>
    <t>5478</t>
  </si>
  <si>
    <t>OUTC_005-Agreement3 Creation ,OU_TC006-Agreement3 Servicing</t>
  </si>
  <si>
    <t>OU_TC007</t>
  </si>
  <si>
    <t>Chidiogo@gmail.com</t>
  </si>
  <si>
    <t>0799887735</t>
  </si>
  <si>
    <t>DS96399</t>
  </si>
  <si>
    <t>F17</t>
  </si>
  <si>
    <t>2002</t>
  </si>
  <si>
    <t>30000</t>
  </si>
  <si>
    <t>25000</t>
  </si>
  <si>
    <t>Rizwan</t>
  </si>
  <si>
    <t>0745691756</t>
  </si>
  <si>
    <t>8</t>
  </si>
  <si>
    <t>Cinema</t>
  </si>
  <si>
    <t>100695</t>
  </si>
  <si>
    <t>OUTC_007-Agreement4 Creation ,OU_TC008-Agreement1 Servicing</t>
  </si>
  <si>
    <t>OU_TC009</t>
  </si>
  <si>
    <t>bethwood@gmail.com</t>
  </si>
  <si>
    <t>07998877554</t>
  </si>
  <si>
    <t>D1257</t>
  </si>
  <si>
    <t>F18</t>
  </si>
  <si>
    <t>7</t>
  </si>
  <si>
    <t>2003</t>
  </si>
  <si>
    <t>10000</t>
  </si>
  <si>
    <t>Riyas</t>
  </si>
  <si>
    <t>0745691757</t>
  </si>
  <si>
    <t>100509</t>
  </si>
  <si>
    <t>16</t>
  </si>
  <si>
    <t>100200</t>
  </si>
  <si>
    <t>OUTC_009-Agreement1 Creation ,OU_TC010-Agreement1 Servicing</t>
  </si>
  <si>
    <t>OU_TC011</t>
  </si>
  <si>
    <t>Lee@gmail.com</t>
  </si>
  <si>
    <t>0799887737</t>
  </si>
  <si>
    <t>DS96401</t>
  </si>
  <si>
    <t>F19</t>
  </si>
  <si>
    <t>2004</t>
  </si>
  <si>
    <t>Elizabeth</t>
  </si>
  <si>
    <t>0745691758</t>
  </si>
  <si>
    <t>100000</t>
  </si>
  <si>
    <t>12</t>
  </si>
  <si>
    <t>Selfworker</t>
  </si>
  <si>
    <t>100116</t>
  </si>
  <si>
    <t>OUTC_011-Agreement1 Creation ,OU_TC012-Agreement1 Servicing</t>
  </si>
  <si>
    <t>OU_TC013</t>
  </si>
  <si>
    <t>Asad@gmail.com</t>
  </si>
  <si>
    <t>0799887738</t>
  </si>
  <si>
    <t>DS96402</t>
  </si>
  <si>
    <t>9</t>
  </si>
  <si>
    <t>4</t>
  </si>
  <si>
    <t>Leetyson</t>
  </si>
  <si>
    <t>OUTC_013-Agreement1 Creation ,OU_TC014-Agreement1 Servicing</t>
  </si>
  <si>
    <t>OU_TC015</t>
  </si>
  <si>
    <t>Rizwan@gmail.com</t>
  </si>
  <si>
    <t>0799887739</t>
  </si>
  <si>
    <t>DS96403</t>
  </si>
  <si>
    <t>2006</t>
  </si>
  <si>
    <t>Grame</t>
  </si>
  <si>
    <t>OUTC_015-Agreement1 Creation ,OU_TC016-Agreement1 Servicing</t>
  </si>
  <si>
    <t>OU_TC017</t>
  </si>
  <si>
    <t>Smith@gmail.com</t>
  </si>
  <si>
    <t>0799887740</t>
  </si>
  <si>
    <t>DS96404</t>
  </si>
  <si>
    <t>2007</t>
  </si>
  <si>
    <t>Barani</t>
  </si>
  <si>
    <t>OUTC_017-Agreement1 Creation ,OU_TC018-Agreement1 Servicing</t>
  </si>
  <si>
    <t>OU_TC019</t>
  </si>
  <si>
    <t>Adam@gmail.com</t>
  </si>
  <si>
    <t>0799887741</t>
  </si>
  <si>
    <t>DS96405</t>
  </si>
  <si>
    <t>2008</t>
  </si>
  <si>
    <t>Kavi</t>
  </si>
  <si>
    <t>OUTC_019-Agreement1 Creation ,OU_TC020-Agreement1 Servicing</t>
  </si>
  <si>
    <t>OU_TC021</t>
  </si>
  <si>
    <t>Anderson@gmail.com</t>
  </si>
  <si>
    <t>0799887742</t>
  </si>
  <si>
    <t>DS96406</t>
  </si>
  <si>
    <t>13</t>
  </si>
  <si>
    <t>Monisha</t>
  </si>
  <si>
    <t>OUTC_021-Agreement1 Creation ,OU_TC022-Agreement1 Servicing</t>
  </si>
  <si>
    <t>Run</t>
  </si>
  <si>
    <t>Yes</t>
  </si>
  <si>
    <t>Refno</t>
  </si>
  <si>
    <t>Keyword</t>
  </si>
  <si>
    <t>put_ag_no</t>
  </si>
  <si>
    <t>Ag1</t>
  </si>
  <si>
    <t>CreateAgreement,InitiateChromeDriver</t>
  </si>
  <si>
    <t>Misc</t>
  </si>
  <si>
    <t>Ag2</t>
  </si>
  <si>
    <t>https://outest.pancredit.com/ousbaStudentNb/start?acc=62575230424B4C5675567A5467726C4551577456574A6C576C34493D</t>
  </si>
  <si>
    <t>https://outest.pancredit.com/ousbaStudentNb/start?acc=797467584C62384E55454559612B443468552B2B72536B584C6D6F3D</t>
  </si>
  <si>
    <t>20002710</t>
  </si>
  <si>
    <t>Bargvca789@gmail.com</t>
  </si>
  <si>
    <t>07989885887733</t>
  </si>
  <si>
    <t>DS964345</t>
  </si>
  <si>
    <t>No</t>
  </si>
  <si>
    <t>Testcase</t>
  </si>
  <si>
    <t>Agreement1</t>
  </si>
  <si>
    <t>Agreement2</t>
  </si>
  <si>
    <t>Agreement3</t>
  </si>
  <si>
    <t>Agreement4</t>
  </si>
  <si>
    <t>Agreement5</t>
  </si>
  <si>
    <t>Agreement6</t>
  </si>
  <si>
    <t>Agreement7</t>
  </si>
  <si>
    <t>Agreement8</t>
  </si>
  <si>
    <t>Agreement9</t>
  </si>
  <si>
    <t>Agreement10</t>
  </si>
  <si>
    <t>Agreement11</t>
  </si>
  <si>
    <t>https://outest.pancredit.com/ousbaStudentNb/start?acc=346B30684A6B6B4B396C4970374A38716C4931466A7939457746493D</t>
  </si>
  <si>
    <t>20002798</t>
  </si>
  <si>
    <t>Jiuyt75@gmail.com</t>
  </si>
  <si>
    <t>0752454556</t>
  </si>
  <si>
    <t>DS76745</t>
  </si>
  <si>
    <t>20002799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</si>
</sst>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1">
    <xf borderId="0" fillId="0" fontId="0" numFmtId="0" xfId="0"/>
    <xf applyFill="1" applyFont="1" borderId="0" fillId="2" fontId="1" numFmtId="0" xfId="0"/>
    <xf applyFill="1" applyFont="1" borderId="0" fillId="3" fontId="1" numFmtId="0" xfId="0"/>
    <xf applyAlignment="1" applyFill="1" applyFont="1" borderId="0" fillId="2" fontId="1" numFmtId="0" xfId="0">
      <alignment vertical="top"/>
    </xf>
    <xf applyFont="1" borderId="0" fillId="0" fontId="1" numFmtId="0" xfId="0"/>
    <xf applyFill="1" borderId="0" fillId="4" fontId="0" numFmtId="0" xfId="0"/>
    <xf applyFill="1" borderId="0" fillId="4" fontId="0" numFmtId="0" quotePrefix="1" xfId="0"/>
    <xf applyAlignment="1" applyFill="1" borderId="0" fillId="4" fontId="0" numFmtId="0" xfId="0">
      <alignment horizontal="left" vertical="top" wrapText="1"/>
    </xf>
    <xf applyFill="1" borderId="0" fillId="5" fontId="0" numFmtId="0" xfId="0"/>
    <xf applyAlignment="1" borderId="0" fillId="0" fontId="0" numFmtId="0" xfId="0">
      <alignment vertical="top"/>
    </xf>
    <xf applyAlignment="1" applyFill="1" borderId="0" fillId="4" fontId="0" numFmtId="0" quotePrefix="1" xfId="0"/>
  </cellXfs>
  <cellStyles count="1">
    <cellStyle builtinId="0" name="Normal" xfId="0"/>
  </cellStyles>
  <dxfs count="2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T12"/>
  <sheetViews>
    <sheetView tabSelected="1" topLeftCell="J1" workbookViewId="0">
      <selection activeCell="R21" sqref="R21"/>
    </sheetView>
  </sheetViews>
  <sheetFormatPr defaultRowHeight="15" x14ac:dyDescent="0.25"/>
  <cols>
    <col min="1" max="5" customWidth="true" width="25.140625" collapsed="true"/>
    <col min="6" max="6" customWidth="true" width="21.42578125" collapsed="true"/>
    <col min="7" max="7" customWidth="true" width="25.140625" collapsed="true"/>
    <col min="8" max="8" customWidth="true" width="77.5703125" collapsed="true"/>
    <col min="9" max="9" customWidth="true" width="47.140625" collapsed="true"/>
    <col min="10" max="12" customWidth="true" width="32.140625" collapsed="true"/>
    <col min="13" max="13" customWidth="true" width="18.42578125" collapsed="true"/>
    <col min="14" max="15" customWidth="true" width="28.0" collapsed="true"/>
    <col min="16" max="16" customWidth="true" width="9.42578125" collapsed="true"/>
    <col min="17" max="17" customWidth="true" width="28.0" collapsed="true"/>
    <col min="18" max="18" customWidth="true" width="17.85546875" collapsed="true"/>
    <col min="19" max="19" customWidth="true" width="22.85546875" collapsed="true"/>
    <col min="20" max="20" bestFit="true" customWidth="true" width="9.140625" collapsed="true"/>
    <col min="21" max="21" bestFit="true" customWidth="true" width="8.85546875" collapsed="true"/>
    <col min="22" max="22" customWidth="true" width="16.0" collapsed="true"/>
    <col min="23" max="23" customWidth="true" width="18.7109375" collapsed="true"/>
    <col min="24" max="24" customWidth="true" width="15.28515625" collapsed="true"/>
    <col min="25" max="25" customWidth="true" width="16.85546875" collapsed="true"/>
    <col min="26" max="27" customWidth="true" width="15.0" collapsed="true"/>
    <col min="28" max="28" customWidth="true" width="12.42578125" collapsed="true"/>
    <col min="29" max="29" customWidth="true" width="14.85546875" collapsed="true"/>
    <col min="30" max="30" customWidth="true" width="14.42578125" collapsed="true"/>
    <col min="31" max="31" customWidth="true" width="12.28515625" collapsed="true"/>
    <col min="32" max="32" customWidth="true" width="15.28515625" collapsed="true"/>
    <col min="33" max="36" customWidth="true" width="13.28515625" collapsed="true"/>
    <col min="37" max="37" customWidth="true" width="15.85546875" collapsed="true"/>
    <col min="38" max="38" customWidth="true" width="19.42578125" collapsed="true"/>
    <col min="39" max="39" customWidth="true" width="18.7109375" collapsed="true"/>
    <col min="40" max="41" customWidth="true" width="15.85546875" collapsed="true"/>
    <col min="42" max="42" customWidth="true" width="20.5703125" collapsed="true"/>
    <col min="43" max="43" customWidth="true" width="12.42578125" collapsed="true"/>
    <col min="44" max="44" width="9.140625" collapsed="true"/>
    <col min="45" max="45" customWidth="true" width="11.140625" collapsed="true"/>
    <col min="46" max="46" width="9.140625" collapsed="true"/>
    <col min="47" max="47" customWidth="true" width="10.85546875" collapsed="true"/>
    <col min="48" max="48" customWidth="true" width="16.5703125" collapsed="true"/>
    <col min="49" max="49" customWidth="true" width="12.28515625" collapsed="true"/>
    <col min="50" max="50" customWidth="true" width="14.42578125" collapsed="true"/>
    <col min="51" max="51" customWidth="true" width="17.28515625" collapsed="true"/>
    <col min="52" max="52" customWidth="true" width="18.7109375" collapsed="true"/>
    <col min="53" max="53" customWidth="true" width="15.140625" collapsed="true"/>
    <col min="54" max="54" customWidth="true" width="11.7109375" collapsed="true"/>
    <col min="55" max="55" customWidth="true" width="14.85546875" collapsed="true"/>
    <col min="56" max="56" customWidth="true" width="13.28515625" collapsed="true"/>
    <col min="57" max="58" customWidth="true" width="16.0" collapsed="true"/>
    <col min="59" max="59" width="9.140625" collapsed="true"/>
    <col min="60" max="60" customWidth="true" width="13.5703125" collapsed="true"/>
    <col min="61" max="61" customWidth="true" width="14.42578125" collapsed="true"/>
    <col min="62" max="62" customWidth="true" width="19.85546875" collapsed="true"/>
    <col min="63" max="65" customWidth="true" width="14.42578125" collapsed="true"/>
    <col min="66" max="66" customWidth="true" width="13.42578125" collapsed="true"/>
    <col min="67" max="67" customWidth="true" width="17.5703125" collapsed="true"/>
    <col min="68" max="68" customWidth="true" width="19.42578125" collapsed="true"/>
    <col min="69" max="69" customWidth="true" width="17.28515625" collapsed="true"/>
    <col min="70" max="70" customWidth="true" width="15.85546875" collapsed="true"/>
    <col min="71" max="71" customWidth="true" width="15.140625" collapsed="true"/>
    <col min="72" max="73" width="9.140625" collapsed="true"/>
    <col min="74" max="80" customWidth="true" width="17.7109375" collapsed="true"/>
    <col min="81" max="82" customWidth="true" width="17.28515625" collapsed="true"/>
    <col min="83" max="83" customWidth="true" width="15.140625" collapsed="true"/>
    <col min="84" max="84" customWidth="true" width="23.42578125" collapsed="true"/>
    <col min="85" max="85" customWidth="true" width="13.85546875" collapsed="true"/>
    <col min="86" max="86" width="9.140625" collapsed="true"/>
    <col min="87" max="88" customWidth="true" width="19.28515625" collapsed="true"/>
    <col min="89" max="89" customWidth="true" width="12.5703125" collapsed="true"/>
    <col min="90" max="90" customWidth="true" width="17.85546875" collapsed="true"/>
    <col min="91" max="91" customWidth="true" width="22.28515625" collapsed="true"/>
    <col min="92" max="92" customWidth="true" width="15.42578125" collapsed="true"/>
    <col min="93" max="93" customWidth="true" width="45.7109375" collapsed="true"/>
    <col min="94" max="94" customWidth="true" width="13.28515625" collapsed="true"/>
    <col min="95" max="95" customWidth="true" width="11.7109375" collapsed="true"/>
    <col min="96" max="99" width="9.140625" collapsed="true"/>
    <col min="100" max="100" customWidth="true" style="9" width="68.0" collapsed="true"/>
    <col min="101" max="101" customWidth="true" width="30.140625" collapsed="true"/>
    <col min="102" max="102" customWidth="true" width="115.7109375" collapsed="true"/>
    <col min="103" max="16384" width="9.140625" collapsed="true"/>
  </cols>
  <sheetData>
    <row customFormat="1" r="1" s="4" spans="1:123" x14ac:dyDescent="0.25">
      <c r="A1" s="1" t="s">
        <v>1</v>
      </c>
      <c r="B1" s="1" t="s">
        <v>269</v>
      </c>
      <c r="C1" s="1" t="s">
        <v>285</v>
      </c>
      <c r="D1" s="1" t="s">
        <v>272</v>
      </c>
      <c r="E1" s="1" t="s">
        <v>94</v>
      </c>
      <c r="F1" s="1" t="s">
        <v>276</v>
      </c>
      <c r="G1" s="1" t="s">
        <v>273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2" t="s">
        <v>8</v>
      </c>
      <c r="O1" s="1" t="s">
        <v>9</v>
      </c>
      <c r="P1" s="1" t="s">
        <v>10</v>
      </c>
      <c r="Q1" s="2" t="s">
        <v>11</v>
      </c>
      <c r="R1" s="2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1" t="s">
        <v>64</v>
      </c>
      <c r="BS1" s="1" t="s">
        <v>65</v>
      </c>
      <c r="BT1" s="1" t="s">
        <v>66</v>
      </c>
      <c r="BU1" s="1" t="s">
        <v>67</v>
      </c>
      <c r="BV1" s="1" t="s">
        <v>68</v>
      </c>
      <c r="BW1" s="1" t="s">
        <v>69</v>
      </c>
      <c r="BX1" s="1" t="s">
        <v>70</v>
      </c>
      <c r="BY1" s="1" t="s">
        <v>71</v>
      </c>
      <c r="BZ1" s="1" t="s">
        <v>72</v>
      </c>
      <c r="CA1" s="1" t="s">
        <v>73</v>
      </c>
      <c r="CB1" s="1" t="s">
        <v>74</v>
      </c>
      <c r="CC1" s="1" t="s">
        <v>75</v>
      </c>
      <c r="CD1" s="1" t="s">
        <v>76</v>
      </c>
      <c r="CE1" s="1" t="s">
        <v>77</v>
      </c>
      <c r="CF1" s="1" t="s">
        <v>78</v>
      </c>
      <c r="CG1" s="1" t="s">
        <v>79</v>
      </c>
      <c r="CH1" s="1" t="s">
        <v>80</v>
      </c>
      <c r="CI1" s="1" t="s">
        <v>81</v>
      </c>
      <c r="CJ1" s="1" t="s">
        <v>82</v>
      </c>
      <c r="CK1" s="1" t="s">
        <v>83</v>
      </c>
      <c r="CL1" s="1" t="s">
        <v>84</v>
      </c>
      <c r="CM1" s="1" t="s">
        <v>85</v>
      </c>
      <c r="CN1" s="1" t="s">
        <v>86</v>
      </c>
      <c r="CO1" s="1" t="s">
        <v>87</v>
      </c>
      <c r="CP1" s="1" t="s">
        <v>88</v>
      </c>
      <c r="CQ1" s="1" t="s">
        <v>89</v>
      </c>
      <c r="CR1" s="1" t="s">
        <v>90</v>
      </c>
      <c r="CS1" s="1" t="s">
        <v>91</v>
      </c>
      <c r="CT1" s="1" t="s">
        <v>92</v>
      </c>
      <c r="CU1" s="1"/>
      <c r="CV1" s="3" t="s">
        <v>93</v>
      </c>
      <c r="CW1" s="1" t="s">
        <v>94</v>
      </c>
      <c r="CX1" s="1" t="s">
        <v>95</v>
      </c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</row>
    <row customFormat="1" r="2" s="5" spans="1:123" x14ac:dyDescent="0.25">
      <c r="A2" s="5" t="s">
        <v>96</v>
      </c>
      <c r="B2" s="5" t="s">
        <v>270</v>
      </c>
      <c r="C2" s="5" t="s">
        <v>286</v>
      </c>
      <c r="D2" s="5" t="s">
        <v>275</v>
      </c>
      <c r="E2" t="s">
        <v>302</v>
      </c>
      <c r="F2" t="s">
        <v>279</v>
      </c>
      <c r="G2" s="5" t="s">
        <v>274</v>
      </c>
      <c r="H2" s="10" t="s">
        <v>97</v>
      </c>
      <c r="I2" s="6" t="s">
        <v>98</v>
      </c>
      <c r="J2" s="6" t="s">
        <v>99</v>
      </c>
      <c r="K2" s="6" t="s">
        <v>100</v>
      </c>
      <c r="L2" s="6" t="s">
        <v>101</v>
      </c>
      <c r="M2" s="6" t="s">
        <v>102</v>
      </c>
      <c r="N2" s="6" t="s">
        <v>299</v>
      </c>
      <c r="O2" s="6" t="s">
        <v>103</v>
      </c>
      <c r="P2" s="6" t="s">
        <v>104</v>
      </c>
      <c r="Q2" s="6" t="s">
        <v>300</v>
      </c>
      <c r="R2" s="6" t="s">
        <v>301</v>
      </c>
      <c r="S2" s="6" t="s">
        <v>105</v>
      </c>
      <c r="T2" s="6" t="s">
        <v>106</v>
      </c>
      <c r="U2" s="6" t="s">
        <v>0</v>
      </c>
      <c r="V2" s="6" t="s">
        <v>0</v>
      </c>
      <c r="W2" s="6" t="s">
        <v>107</v>
      </c>
      <c r="X2" s="6" t="s">
        <v>107</v>
      </c>
      <c r="Y2" s="6" t="s">
        <v>108</v>
      </c>
      <c r="Z2" s="6" t="s">
        <v>109</v>
      </c>
      <c r="AA2" s="6" t="s">
        <v>109</v>
      </c>
      <c r="AB2" s="6" t="s">
        <v>110</v>
      </c>
      <c r="AC2" s="6" t="s">
        <v>108</v>
      </c>
      <c r="AD2" s="6" t="s">
        <v>111</v>
      </c>
      <c r="AE2" s="6" t="s">
        <v>112</v>
      </c>
      <c r="AF2" s="6" t="s">
        <v>113</v>
      </c>
      <c r="AG2" s="6" t="s">
        <v>114</v>
      </c>
      <c r="AH2" s="6" t="s">
        <v>115</v>
      </c>
      <c r="AI2" s="6" t="s">
        <v>116</v>
      </c>
      <c r="AJ2" s="6" t="s">
        <v>117</v>
      </c>
      <c r="AK2" s="6" t="s">
        <v>118</v>
      </c>
      <c r="AL2" s="6" t="s">
        <v>119</v>
      </c>
      <c r="AM2" s="6" t="s">
        <v>120</v>
      </c>
      <c r="AN2" s="6" t="s">
        <v>120</v>
      </c>
      <c r="AO2" s="6" t="s">
        <v>120</v>
      </c>
      <c r="AP2" s="6" t="s">
        <v>120</v>
      </c>
      <c r="AQ2" s="6" t="s">
        <v>121</v>
      </c>
      <c r="AR2" s="6" t="s">
        <v>121</v>
      </c>
      <c r="AS2" s="6" t="s">
        <v>121</v>
      </c>
      <c r="AT2" s="6" t="s">
        <v>121</v>
      </c>
      <c r="AU2" s="6" t="s">
        <v>121</v>
      </c>
      <c r="AV2" s="6" t="s">
        <v>122</v>
      </c>
      <c r="AW2" s="6" t="s">
        <v>123</v>
      </c>
      <c r="AX2" s="6" t="s">
        <v>124</v>
      </c>
      <c r="AY2" s="6" t="s">
        <v>125</v>
      </c>
      <c r="AZ2" s="6" t="s">
        <v>126</v>
      </c>
      <c r="BA2" s="6" t="s">
        <v>127</v>
      </c>
      <c r="BB2" s="6" t="s">
        <v>128</v>
      </c>
      <c r="BC2" s="6" t="s">
        <v>129</v>
      </c>
      <c r="BD2" s="6" t="s">
        <v>130</v>
      </c>
      <c r="BE2" s="6" t="s">
        <v>122</v>
      </c>
      <c r="BF2" s="6" t="s">
        <v>131</v>
      </c>
      <c r="BG2" s="6" t="s">
        <v>132</v>
      </c>
      <c r="BH2" s="6" t="s">
        <v>123</v>
      </c>
      <c r="BI2" s="6" t="s">
        <v>133</v>
      </c>
      <c r="BJ2" s="6" t="s">
        <v>134</v>
      </c>
      <c r="BK2" s="6" t="s">
        <v>122</v>
      </c>
      <c r="BL2" s="6" t="s">
        <v>135</v>
      </c>
      <c r="BM2" s="6" t="s">
        <v>136</v>
      </c>
      <c r="BN2" s="6" t="s">
        <v>137</v>
      </c>
      <c r="BO2" s="6" t="s">
        <v>138</v>
      </c>
      <c r="BP2" s="6" t="s">
        <v>139</v>
      </c>
      <c r="BQ2" s="6" t="s">
        <v>140</v>
      </c>
      <c r="BR2" s="6" t="s">
        <v>141</v>
      </c>
      <c r="BS2" s="6" t="s">
        <v>142</v>
      </c>
      <c r="BT2" s="6" t="s">
        <v>143</v>
      </c>
      <c r="BU2" s="6" t="s">
        <v>143</v>
      </c>
      <c r="BV2" s="6" t="s">
        <v>144</v>
      </c>
      <c r="BW2" s="6" t="s">
        <v>145</v>
      </c>
      <c r="BX2" s="6" t="s">
        <v>146</v>
      </c>
      <c r="BY2" s="6" t="s">
        <v>147</v>
      </c>
      <c r="BZ2" s="6" t="s">
        <v>141</v>
      </c>
      <c r="CA2" s="6" t="s">
        <v>148</v>
      </c>
      <c r="CB2" s="6" t="s">
        <v>149</v>
      </c>
      <c r="CC2" s="6" t="s">
        <v>150</v>
      </c>
      <c r="CD2" s="6" t="s">
        <v>151</v>
      </c>
      <c r="CE2" s="6" t="s">
        <v>152</v>
      </c>
      <c r="CF2" s="6" t="s">
        <v>153</v>
      </c>
      <c r="CG2" s="6" t="s">
        <v>154</v>
      </c>
      <c r="CH2" s="6" t="s">
        <v>155</v>
      </c>
      <c r="CI2" s="6" t="s">
        <v>156</v>
      </c>
      <c r="CJ2" s="6" t="s">
        <v>154</v>
      </c>
      <c r="CK2" s="6" t="s">
        <v>145</v>
      </c>
      <c r="CL2" s="6" t="s">
        <v>157</v>
      </c>
      <c r="CM2" s="6" t="s">
        <v>158</v>
      </c>
      <c r="CN2" s="6" t="s">
        <v>159</v>
      </c>
      <c r="CO2" s="6" t="s">
        <v>160</v>
      </c>
      <c r="CP2" s="6" t="s">
        <v>161</v>
      </c>
      <c r="CQ2" s="6" t="s">
        <v>162</v>
      </c>
      <c r="CR2" s="6" t="s">
        <v>122</v>
      </c>
      <c r="CS2" s="6" t="s">
        <v>143</v>
      </c>
      <c r="CT2" s="6" t="s">
        <v>163</v>
      </c>
      <c r="CU2" s="6" t="s">
        <v>164</v>
      </c>
      <c r="CV2" s="7" t="s">
        <v>165</v>
      </c>
      <c r="CW2" s="8" t="s">
        <v>166</v>
      </c>
      <c r="CX2" s="8" t="s">
        <v>167</v>
      </c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</row>
    <row customFormat="1" r="3" s="5" spans="1:123" x14ac:dyDescent="0.25">
      <c r="A3" s="5" t="s">
        <v>168</v>
      </c>
      <c r="B3" s="5" t="s">
        <v>284</v>
      </c>
      <c r="C3" s="5" t="s">
        <v>287</v>
      </c>
      <c r="D3" s="5" t="s">
        <v>275</v>
      </c>
      <c r="E3" t="s">
        <v>280</v>
      </c>
      <c r="F3" t="s">
        <v>278</v>
      </c>
      <c r="G3" t="s">
        <v>277</v>
      </c>
      <c r="H3" s="6" t="s">
        <v>97</v>
      </c>
      <c r="I3" s="6" t="s">
        <v>98</v>
      </c>
      <c r="J3" s="6" t="s">
        <v>99</v>
      </c>
      <c r="K3" s="6" t="s">
        <v>100</v>
      </c>
      <c r="L3" s="6" t="s">
        <v>101</v>
      </c>
      <c r="M3" s="6" t="s">
        <v>102</v>
      </c>
      <c r="N3" s="6" t="s">
        <v>281</v>
      </c>
      <c r="O3" s="6" t="s">
        <v>103</v>
      </c>
      <c r="P3" s="6" t="s">
        <v>104</v>
      </c>
      <c r="Q3" s="6" t="s">
        <v>282</v>
      </c>
      <c r="R3" s="6" t="s">
        <v>283</v>
      </c>
      <c r="S3" s="6" t="s">
        <v>105</v>
      </c>
      <c r="T3" s="6" t="s">
        <v>106</v>
      </c>
      <c r="U3" s="6" t="s">
        <v>0</v>
      </c>
      <c r="V3" s="6" t="s">
        <v>0</v>
      </c>
      <c r="W3" s="6" t="s">
        <v>107</v>
      </c>
      <c r="X3" s="6" t="s">
        <v>107</v>
      </c>
      <c r="Y3" s="6" t="s">
        <v>108</v>
      </c>
      <c r="Z3" s="6" t="s">
        <v>109</v>
      </c>
      <c r="AA3" s="6" t="s">
        <v>109</v>
      </c>
      <c r="AB3" s="6" t="s">
        <v>169</v>
      </c>
      <c r="AC3" s="6" t="s">
        <v>108</v>
      </c>
      <c r="AD3" s="6" t="s">
        <v>111</v>
      </c>
      <c r="AE3" s="6" t="s">
        <v>112</v>
      </c>
      <c r="AF3" s="6" t="s">
        <v>113</v>
      </c>
      <c r="AG3" s="6" t="s">
        <v>114</v>
      </c>
      <c r="AH3" s="6" t="s">
        <v>116</v>
      </c>
      <c r="AI3" s="6" t="s">
        <v>143</v>
      </c>
      <c r="AJ3" s="6" t="s">
        <v>170</v>
      </c>
      <c r="AK3" s="6" t="s">
        <v>118</v>
      </c>
      <c r="AL3" s="6" t="s">
        <v>119</v>
      </c>
      <c r="AM3" s="6" t="s">
        <v>120</v>
      </c>
      <c r="AN3" s="6" t="s">
        <v>120</v>
      </c>
      <c r="AO3" s="6" t="s">
        <v>120</v>
      </c>
      <c r="AP3" s="6" t="s">
        <v>120</v>
      </c>
      <c r="AQ3" s="6" t="s">
        <v>121</v>
      </c>
      <c r="AR3" s="6" t="s">
        <v>121</v>
      </c>
      <c r="AS3" s="6" t="s">
        <v>121</v>
      </c>
      <c r="AT3" s="6" t="s">
        <v>121</v>
      </c>
      <c r="AU3" s="6" t="s">
        <v>121</v>
      </c>
      <c r="AV3" s="6" t="s">
        <v>122</v>
      </c>
      <c r="AW3" s="6" t="s">
        <v>123</v>
      </c>
      <c r="AX3" s="6" t="s">
        <v>171</v>
      </c>
      <c r="AY3" s="6" t="s">
        <v>172</v>
      </c>
      <c r="AZ3" s="6" t="s">
        <v>126</v>
      </c>
      <c r="BA3" s="6" t="s">
        <v>127</v>
      </c>
      <c r="BB3" s="6" t="s">
        <v>128</v>
      </c>
      <c r="BC3" s="6" t="s">
        <v>129</v>
      </c>
      <c r="BD3" s="6" t="s">
        <v>130</v>
      </c>
      <c r="BE3" s="6" t="s">
        <v>123</v>
      </c>
      <c r="BF3" s="6" t="s">
        <v>173</v>
      </c>
      <c r="BG3" s="6" t="s">
        <v>174</v>
      </c>
      <c r="BH3" s="6" t="s">
        <v>122</v>
      </c>
      <c r="BI3" s="6" t="s">
        <v>175</v>
      </c>
      <c r="BJ3" s="6" t="s">
        <v>134</v>
      </c>
      <c r="BK3" s="6" t="s">
        <v>122</v>
      </c>
      <c r="BL3" s="6" t="s">
        <v>176</v>
      </c>
      <c r="BM3" s="6" t="s">
        <v>136</v>
      </c>
      <c r="BN3" s="6" t="s">
        <v>137</v>
      </c>
      <c r="BO3" s="6" t="s">
        <v>138</v>
      </c>
      <c r="BP3" s="6" t="s">
        <v>139</v>
      </c>
      <c r="BQ3" s="6" t="s">
        <v>140</v>
      </c>
      <c r="BR3" s="6" t="s">
        <v>141</v>
      </c>
      <c r="BS3" s="6" t="s">
        <v>142</v>
      </c>
      <c r="BT3" s="6" t="s">
        <v>143</v>
      </c>
      <c r="BU3" s="6" t="s">
        <v>143</v>
      </c>
      <c r="BV3" s="6" t="s">
        <v>144</v>
      </c>
      <c r="BW3" s="6" t="s">
        <v>145</v>
      </c>
      <c r="BX3" s="6" t="s">
        <v>146</v>
      </c>
      <c r="BY3" s="6" t="s">
        <v>147</v>
      </c>
      <c r="BZ3" s="6" t="s">
        <v>141</v>
      </c>
      <c r="CA3" s="6" t="s">
        <v>148</v>
      </c>
      <c r="CB3" s="6" t="s">
        <v>149</v>
      </c>
      <c r="CC3" s="6" t="s">
        <v>150</v>
      </c>
      <c r="CD3" s="6" t="s">
        <v>151</v>
      </c>
      <c r="CE3" s="6" t="s">
        <v>152</v>
      </c>
      <c r="CF3" s="6" t="s">
        <v>153</v>
      </c>
      <c r="CG3" s="6" t="s">
        <v>154</v>
      </c>
      <c r="CH3" s="6" t="s">
        <v>155</v>
      </c>
      <c r="CI3" s="6" t="s">
        <v>156</v>
      </c>
      <c r="CJ3" s="6" t="s">
        <v>154</v>
      </c>
      <c r="CK3" s="6" t="s">
        <v>145</v>
      </c>
      <c r="CL3" s="6" t="s">
        <v>157</v>
      </c>
      <c r="CM3" s="6" t="s">
        <v>158</v>
      </c>
      <c r="CN3" s="6" t="s">
        <v>159</v>
      </c>
      <c r="CO3" s="6" t="s">
        <v>160</v>
      </c>
      <c r="CP3" s="6" t="s">
        <v>161</v>
      </c>
      <c r="CQ3" s="6" t="s">
        <v>162</v>
      </c>
      <c r="CR3" s="6" t="s">
        <v>122</v>
      </c>
      <c r="CS3" s="6" t="s">
        <v>143</v>
      </c>
      <c r="CT3" s="6" t="s">
        <v>163</v>
      </c>
      <c r="CU3" s="6" t="s">
        <v>164</v>
      </c>
      <c r="CV3" s="7" t="s">
        <v>177</v>
      </c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</row>
    <row customFormat="1" r="4" s="5" spans="1:123" x14ac:dyDescent="0.25">
      <c r="A4" s="5" t="s">
        <v>178</v>
      </c>
      <c r="B4"/>
      <c r="C4" s="5" t="s">
        <v>288</v>
      </c>
      <c r="D4"/>
      <c r="E4"/>
      <c r="F4"/>
      <c r="G4"/>
      <c r="H4" s="6" t="s">
        <v>97</v>
      </c>
      <c r="I4" s="6" t="s">
        <v>98</v>
      </c>
      <c r="J4" s="6" t="s">
        <v>99</v>
      </c>
      <c r="K4" s="6" t="s">
        <v>100</v>
      </c>
      <c r="L4" s="6" t="s">
        <v>101</v>
      </c>
      <c r="M4" s="6" t="s">
        <v>102</v>
      </c>
      <c r="N4" s="6" t="s">
        <v>179</v>
      </c>
      <c r="O4" s="6" t="s">
        <v>103</v>
      </c>
      <c r="P4" s="6" t="s">
        <v>104</v>
      </c>
      <c r="Q4" s="6" t="s">
        <v>180</v>
      </c>
      <c r="R4" s="6" t="s">
        <v>181</v>
      </c>
      <c r="S4" s="6" t="s">
        <v>105</v>
      </c>
      <c r="T4" s="6" t="s">
        <v>106</v>
      </c>
      <c r="U4" s="6" t="s">
        <v>0</v>
      </c>
      <c r="V4" s="6" t="s">
        <v>0</v>
      </c>
      <c r="W4" s="6" t="s">
        <v>107</v>
      </c>
      <c r="X4" s="6" t="s">
        <v>107</v>
      </c>
      <c r="Y4" s="6" t="s">
        <v>108</v>
      </c>
      <c r="Z4" s="6" t="s">
        <v>109</v>
      </c>
      <c r="AA4" s="6" t="s">
        <v>109</v>
      </c>
      <c r="AB4" s="6" t="s">
        <v>182</v>
      </c>
      <c r="AC4" s="6" t="s">
        <v>108</v>
      </c>
      <c r="AD4" s="6" t="s">
        <v>111</v>
      </c>
      <c r="AE4" s="6" t="s">
        <v>112</v>
      </c>
      <c r="AF4" s="6" t="s">
        <v>113</v>
      </c>
      <c r="AG4" s="6" t="s">
        <v>114</v>
      </c>
      <c r="AH4" s="6" t="s">
        <v>123</v>
      </c>
      <c r="AI4" s="6" t="s">
        <v>122</v>
      </c>
      <c r="AJ4" s="6" t="s">
        <v>183</v>
      </c>
      <c r="AK4" s="6" t="s">
        <v>118</v>
      </c>
      <c r="AL4" s="6" t="s">
        <v>119</v>
      </c>
      <c r="AM4" s="6" t="s">
        <v>120</v>
      </c>
      <c r="AN4" s="6" t="s">
        <v>120</v>
      </c>
      <c r="AO4" s="6" t="s">
        <v>120</v>
      </c>
      <c r="AP4" s="6" t="s">
        <v>120</v>
      </c>
      <c r="AQ4" s="6" t="s">
        <v>121</v>
      </c>
      <c r="AR4" s="6" t="s">
        <v>121</v>
      </c>
      <c r="AS4" s="6" t="s">
        <v>121</v>
      </c>
      <c r="AT4" s="6" t="s">
        <v>121</v>
      </c>
      <c r="AU4" s="6" t="s">
        <v>121</v>
      </c>
      <c r="AV4" s="6" t="s">
        <v>122</v>
      </c>
      <c r="AW4" s="6" t="s">
        <v>123</v>
      </c>
      <c r="AX4" s="6" t="s">
        <v>184</v>
      </c>
      <c r="AY4" s="6" t="s">
        <v>185</v>
      </c>
      <c r="AZ4" s="6" t="s">
        <v>126</v>
      </c>
      <c r="BA4" s="6" t="s">
        <v>127</v>
      </c>
      <c r="BB4" s="6" t="s">
        <v>128</v>
      </c>
      <c r="BC4" s="6" t="s">
        <v>129</v>
      </c>
      <c r="BD4" s="6" t="s">
        <v>130</v>
      </c>
      <c r="BE4" s="6" t="s">
        <v>186</v>
      </c>
      <c r="BF4" s="6" t="s">
        <v>187</v>
      </c>
      <c r="BG4" s="6" t="s">
        <v>121</v>
      </c>
      <c r="BH4" s="6" t="s">
        <v>188</v>
      </c>
      <c r="BI4" s="6" t="s">
        <v>133</v>
      </c>
      <c r="BJ4" s="6" t="s">
        <v>134</v>
      </c>
      <c r="BK4" s="6" t="s">
        <v>122</v>
      </c>
      <c r="BL4" s="6" t="s">
        <v>189</v>
      </c>
      <c r="BM4" s="6" t="s">
        <v>190</v>
      </c>
      <c r="BN4" s="6" t="s">
        <v>137</v>
      </c>
      <c r="BO4" s="6" t="s">
        <v>138</v>
      </c>
      <c r="BP4" s="6" t="s">
        <v>139</v>
      </c>
      <c r="BQ4" s="6" t="s">
        <v>140</v>
      </c>
      <c r="BR4" s="6" t="s">
        <v>141</v>
      </c>
      <c r="BS4" s="6" t="s">
        <v>142</v>
      </c>
      <c r="BT4" s="6" t="s">
        <v>143</v>
      </c>
      <c r="BU4" s="6" t="s">
        <v>143</v>
      </c>
      <c r="BV4" s="6" t="s">
        <v>144</v>
      </c>
      <c r="BW4" s="6" t="s">
        <v>145</v>
      </c>
      <c r="BX4" s="6" t="s">
        <v>146</v>
      </c>
      <c r="BY4" s="6" t="s">
        <v>147</v>
      </c>
      <c r="BZ4" s="6" t="s">
        <v>141</v>
      </c>
      <c r="CA4" s="6" t="s">
        <v>148</v>
      </c>
      <c r="CB4" s="6" t="s">
        <v>149</v>
      </c>
      <c r="CC4" s="6" t="s">
        <v>150</v>
      </c>
      <c r="CD4" s="6" t="s">
        <v>151</v>
      </c>
      <c r="CE4" s="6" t="s">
        <v>152</v>
      </c>
      <c r="CF4" s="6" t="s">
        <v>153</v>
      </c>
      <c r="CG4" s="6" t="s">
        <v>154</v>
      </c>
      <c r="CH4" s="6" t="s">
        <v>155</v>
      </c>
      <c r="CI4" s="6" t="s">
        <v>156</v>
      </c>
      <c r="CJ4" s="6" t="s">
        <v>154</v>
      </c>
      <c r="CK4" s="6" t="s">
        <v>145</v>
      </c>
      <c r="CL4" s="6" t="s">
        <v>157</v>
      </c>
      <c r="CM4" s="6" t="s">
        <v>158</v>
      </c>
      <c r="CN4" s="6" t="s">
        <v>159</v>
      </c>
      <c r="CO4" s="6" t="s">
        <v>160</v>
      </c>
      <c r="CP4" s="6" t="s">
        <v>161</v>
      </c>
      <c r="CQ4" s="6" t="s">
        <v>162</v>
      </c>
      <c r="CR4" s="6" t="s">
        <v>122</v>
      </c>
      <c r="CS4" s="6" t="s">
        <v>143</v>
      </c>
      <c r="CT4" s="6" t="s">
        <v>163</v>
      </c>
      <c r="CU4" s="6" t="s">
        <v>164</v>
      </c>
      <c r="CV4" s="7" t="s">
        <v>191</v>
      </c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</row>
    <row customFormat="1" r="5" s="5" spans="1:123" x14ac:dyDescent="0.25">
      <c r="A5" s="5" t="s">
        <v>192</v>
      </c>
      <c r="B5"/>
      <c r="C5" s="5" t="s">
        <v>289</v>
      </c>
      <c r="D5"/>
      <c r="E5"/>
      <c r="F5"/>
      <c r="G5"/>
      <c r="H5" s="6" t="s">
        <v>97</v>
      </c>
      <c r="I5" s="6" t="s">
        <v>98</v>
      </c>
      <c r="J5" s="6" t="s">
        <v>99</v>
      </c>
      <c r="K5" s="6" t="s">
        <v>100</v>
      </c>
      <c r="L5" s="6" t="s">
        <v>101</v>
      </c>
      <c r="M5" s="6" t="s">
        <v>102</v>
      </c>
      <c r="N5" s="6" t="s">
        <v>193</v>
      </c>
      <c r="O5" s="6" t="s">
        <v>103</v>
      </c>
      <c r="P5" s="6" t="s">
        <v>104</v>
      </c>
      <c r="Q5" s="6" t="s">
        <v>194</v>
      </c>
      <c r="R5" s="6" t="s">
        <v>195</v>
      </c>
      <c r="S5" s="6" t="s">
        <v>105</v>
      </c>
      <c r="T5" s="6" t="s">
        <v>106</v>
      </c>
      <c r="U5" s="6" t="s">
        <v>0</v>
      </c>
      <c r="V5" s="6" t="s">
        <v>0</v>
      </c>
      <c r="W5" s="6" t="s">
        <v>107</v>
      </c>
      <c r="X5" s="6" t="s">
        <v>107</v>
      </c>
      <c r="Y5" s="6" t="s">
        <v>108</v>
      </c>
      <c r="Z5" s="6" t="s">
        <v>109</v>
      </c>
      <c r="AA5" s="6" t="s">
        <v>109</v>
      </c>
      <c r="AB5" s="6" t="s">
        <v>196</v>
      </c>
      <c r="AC5" s="6" t="s">
        <v>108</v>
      </c>
      <c r="AD5" s="6" t="s">
        <v>111</v>
      </c>
      <c r="AE5" s="6" t="s">
        <v>112</v>
      </c>
      <c r="AF5" s="6" t="s">
        <v>113</v>
      </c>
      <c r="AG5" s="6" t="s">
        <v>114</v>
      </c>
      <c r="AH5" s="6" t="s">
        <v>143</v>
      </c>
      <c r="AI5" s="6" t="s">
        <v>121</v>
      </c>
      <c r="AJ5" s="6" t="s">
        <v>197</v>
      </c>
      <c r="AK5" s="6" t="s">
        <v>198</v>
      </c>
      <c r="AL5" s="6" t="s">
        <v>199</v>
      </c>
      <c r="AM5" s="6" t="s">
        <v>120</v>
      </c>
      <c r="AN5" s="6" t="s">
        <v>120</v>
      </c>
      <c r="AO5" s="6" t="s">
        <v>120</v>
      </c>
      <c r="AP5" s="6" t="s">
        <v>120</v>
      </c>
      <c r="AQ5" s="6" t="s">
        <v>121</v>
      </c>
      <c r="AR5" s="6" t="s">
        <v>121</v>
      </c>
      <c r="AS5" s="6" t="s">
        <v>121</v>
      </c>
      <c r="AT5" s="6" t="s">
        <v>121</v>
      </c>
      <c r="AU5" s="6" t="s">
        <v>121</v>
      </c>
      <c r="AV5" s="6" t="s">
        <v>122</v>
      </c>
      <c r="AW5" s="6" t="s">
        <v>123</v>
      </c>
      <c r="AX5" s="6" t="s">
        <v>200</v>
      </c>
      <c r="AY5" s="6" t="s">
        <v>201</v>
      </c>
      <c r="AZ5" s="6" t="s">
        <v>126</v>
      </c>
      <c r="BA5" s="6" t="s">
        <v>127</v>
      </c>
      <c r="BB5" s="6" t="s">
        <v>128</v>
      </c>
      <c r="BC5" s="6" t="s">
        <v>129</v>
      </c>
      <c r="BD5" s="6" t="s">
        <v>130</v>
      </c>
      <c r="BE5" s="6" t="s">
        <v>122</v>
      </c>
      <c r="BF5" s="6" t="s">
        <v>131</v>
      </c>
      <c r="BG5" s="6" t="s">
        <v>202</v>
      </c>
      <c r="BH5" s="6" t="s">
        <v>123</v>
      </c>
      <c r="BI5" s="6" t="s">
        <v>203</v>
      </c>
      <c r="BJ5" s="6" t="s">
        <v>134</v>
      </c>
      <c r="BK5" s="6" t="s">
        <v>122</v>
      </c>
      <c r="BL5" s="6" t="s">
        <v>204</v>
      </c>
      <c r="BM5" s="6" t="s">
        <v>136</v>
      </c>
      <c r="BN5" s="6" t="s">
        <v>137</v>
      </c>
      <c r="BO5" s="6" t="s">
        <v>138</v>
      </c>
      <c r="BP5" s="6" t="s">
        <v>139</v>
      </c>
      <c r="BQ5" s="6" t="s">
        <v>140</v>
      </c>
      <c r="BR5" s="6" t="s">
        <v>141</v>
      </c>
      <c r="BS5" s="6" t="s">
        <v>142</v>
      </c>
      <c r="BT5" s="6" t="s">
        <v>143</v>
      </c>
      <c r="BU5" s="6" t="s">
        <v>143</v>
      </c>
      <c r="BV5" s="6" t="s">
        <v>144</v>
      </c>
      <c r="BW5" s="6" t="s">
        <v>145</v>
      </c>
      <c r="BX5" s="6" t="s">
        <v>146</v>
      </c>
      <c r="BY5" s="6" t="s">
        <v>147</v>
      </c>
      <c r="BZ5" s="6" t="s">
        <v>141</v>
      </c>
      <c r="CA5" s="6" t="s">
        <v>148</v>
      </c>
      <c r="CB5" s="6" t="s">
        <v>149</v>
      </c>
      <c r="CC5" s="6" t="s">
        <v>150</v>
      </c>
      <c r="CD5" s="6" t="s">
        <v>151</v>
      </c>
      <c r="CE5" s="6" t="s">
        <v>152</v>
      </c>
      <c r="CF5" s="6" t="s">
        <v>153</v>
      </c>
      <c r="CG5" s="6" t="s">
        <v>154</v>
      </c>
      <c r="CH5" s="6" t="s">
        <v>155</v>
      </c>
      <c r="CI5" s="6" t="s">
        <v>156</v>
      </c>
      <c r="CJ5" s="6" t="s">
        <v>154</v>
      </c>
      <c r="CK5" s="6" t="s">
        <v>145</v>
      </c>
      <c r="CL5" s="6" t="s">
        <v>157</v>
      </c>
      <c r="CM5" s="6" t="s">
        <v>158</v>
      </c>
      <c r="CN5" s="6" t="s">
        <v>159</v>
      </c>
      <c r="CO5" s="6" t="s">
        <v>160</v>
      </c>
      <c r="CP5" s="6" t="s">
        <v>161</v>
      </c>
      <c r="CQ5" s="6" t="s">
        <v>162</v>
      </c>
      <c r="CR5" s="6" t="s">
        <v>122</v>
      </c>
      <c r="CS5" s="6" t="s">
        <v>143</v>
      </c>
      <c r="CT5" s="6" t="s">
        <v>163</v>
      </c>
      <c r="CU5" s="6" t="s">
        <v>164</v>
      </c>
      <c r="CV5" s="7" t="s">
        <v>205</v>
      </c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</row>
    <row customFormat="1" r="6" s="5" spans="1:123" x14ac:dyDescent="0.25">
      <c r="A6" s="5" t="s">
        <v>206</v>
      </c>
      <c r="B6"/>
      <c r="C6" s="5" t="s">
        <v>290</v>
      </c>
      <c r="D6"/>
      <c r="E6"/>
      <c r="F6"/>
      <c r="G6"/>
      <c r="H6" s="6" t="s">
        <v>97</v>
      </c>
      <c r="I6" s="6" t="s">
        <v>98</v>
      </c>
      <c r="J6" s="6" t="s">
        <v>99</v>
      </c>
      <c r="K6" s="6" t="s">
        <v>100</v>
      </c>
      <c r="L6" s="6" t="s">
        <v>101</v>
      </c>
      <c r="M6" s="6" t="s">
        <v>102</v>
      </c>
      <c r="N6" s="6" t="s">
        <v>207</v>
      </c>
      <c r="O6" s="6" t="s">
        <v>103</v>
      </c>
      <c r="P6" s="6" t="s">
        <v>104</v>
      </c>
      <c r="Q6" s="6" t="s">
        <v>208</v>
      </c>
      <c r="R6" s="6" t="s">
        <v>209</v>
      </c>
      <c r="S6" s="6" t="s">
        <v>105</v>
      </c>
      <c r="T6" s="6" t="s">
        <v>106</v>
      </c>
      <c r="U6" s="6" t="s">
        <v>0</v>
      </c>
      <c r="V6" s="6" t="s">
        <v>0</v>
      </c>
      <c r="W6" s="6" t="s">
        <v>107</v>
      </c>
      <c r="X6" s="6" t="s">
        <v>107</v>
      </c>
      <c r="Y6" s="6" t="s">
        <v>108</v>
      </c>
      <c r="Z6" s="6" t="s">
        <v>109</v>
      </c>
      <c r="AA6" s="6" t="s">
        <v>109</v>
      </c>
      <c r="AB6" s="6" t="s">
        <v>210</v>
      </c>
      <c r="AC6" s="6" t="s">
        <v>108</v>
      </c>
      <c r="AD6" s="6" t="s">
        <v>111</v>
      </c>
      <c r="AE6" s="6" t="s">
        <v>112</v>
      </c>
      <c r="AF6" s="6" t="s">
        <v>113</v>
      </c>
      <c r="AG6" s="6" t="s">
        <v>114</v>
      </c>
      <c r="AH6" s="6" t="s">
        <v>211</v>
      </c>
      <c r="AI6" s="6" t="s">
        <v>123</v>
      </c>
      <c r="AJ6" s="6" t="s">
        <v>212</v>
      </c>
      <c r="AK6" s="6" t="s">
        <v>119</v>
      </c>
      <c r="AL6" s="6" t="s">
        <v>213</v>
      </c>
      <c r="AM6" s="6" t="s">
        <v>120</v>
      </c>
      <c r="AN6" s="6" t="s">
        <v>120</v>
      </c>
      <c r="AO6" s="6" t="s">
        <v>120</v>
      </c>
      <c r="AP6" s="6" t="s">
        <v>120</v>
      </c>
      <c r="AQ6" s="6" t="s">
        <v>121</v>
      </c>
      <c r="AR6" s="6" t="s">
        <v>121</v>
      </c>
      <c r="AS6" s="6" t="s">
        <v>121</v>
      </c>
      <c r="AT6" s="6" t="s">
        <v>121</v>
      </c>
      <c r="AU6" s="6" t="s">
        <v>121</v>
      </c>
      <c r="AV6" s="6" t="s">
        <v>122</v>
      </c>
      <c r="AW6" s="6" t="s">
        <v>123</v>
      </c>
      <c r="AX6" s="6" t="s">
        <v>214</v>
      </c>
      <c r="AY6" s="6" t="s">
        <v>215</v>
      </c>
      <c r="AZ6" s="6" t="s">
        <v>126</v>
      </c>
      <c r="BA6" s="6" t="s">
        <v>127</v>
      </c>
      <c r="BB6" s="6" t="s">
        <v>128</v>
      </c>
      <c r="BC6" s="6" t="s">
        <v>129</v>
      </c>
      <c r="BD6" s="6" t="s">
        <v>130</v>
      </c>
      <c r="BE6" s="6" t="s">
        <v>216</v>
      </c>
      <c r="BF6" s="6" t="s">
        <v>173</v>
      </c>
      <c r="BG6" s="6" t="s">
        <v>217</v>
      </c>
      <c r="BH6" s="6" t="s">
        <v>123</v>
      </c>
      <c r="BI6" s="6" t="s">
        <v>133</v>
      </c>
      <c r="BJ6" s="6" t="s">
        <v>134</v>
      </c>
      <c r="BK6" s="6" t="s">
        <v>122</v>
      </c>
      <c r="BL6" s="6" t="s">
        <v>218</v>
      </c>
      <c r="BM6" s="6" t="s">
        <v>136</v>
      </c>
      <c r="BN6" s="6" t="s">
        <v>137</v>
      </c>
      <c r="BO6" s="6" t="s">
        <v>138</v>
      </c>
      <c r="BP6" s="6" t="s">
        <v>139</v>
      </c>
      <c r="BQ6" s="6" t="s">
        <v>140</v>
      </c>
      <c r="BR6" s="6" t="s">
        <v>141</v>
      </c>
      <c r="BS6" s="6" t="s">
        <v>142</v>
      </c>
      <c r="BT6" s="6" t="s">
        <v>143</v>
      </c>
      <c r="BU6" s="6" t="s">
        <v>143</v>
      </c>
      <c r="BV6" s="6" t="s">
        <v>144</v>
      </c>
      <c r="BW6" s="6" t="s">
        <v>145</v>
      </c>
      <c r="BX6" s="6" t="s">
        <v>146</v>
      </c>
      <c r="BY6" s="6" t="s">
        <v>147</v>
      </c>
      <c r="BZ6" s="6" t="s">
        <v>141</v>
      </c>
      <c r="CA6" s="6" t="s">
        <v>148</v>
      </c>
      <c r="CB6" s="6" t="s">
        <v>149</v>
      </c>
      <c r="CC6" s="6" t="s">
        <v>150</v>
      </c>
      <c r="CD6" s="6" t="s">
        <v>151</v>
      </c>
      <c r="CE6" s="6" t="s">
        <v>152</v>
      </c>
      <c r="CF6" s="6" t="s">
        <v>153</v>
      </c>
      <c r="CG6" s="6" t="s">
        <v>154</v>
      </c>
      <c r="CH6" s="6" t="s">
        <v>155</v>
      </c>
      <c r="CI6" s="6" t="s">
        <v>156</v>
      </c>
      <c r="CJ6" s="6" t="s">
        <v>154</v>
      </c>
      <c r="CK6" s="6" t="s">
        <v>145</v>
      </c>
      <c r="CL6" s="6" t="s">
        <v>157</v>
      </c>
      <c r="CM6" s="6" t="s">
        <v>158</v>
      </c>
      <c r="CN6" s="6" t="s">
        <v>159</v>
      </c>
      <c r="CO6" s="6" t="s">
        <v>160</v>
      </c>
      <c r="CP6" s="6" t="s">
        <v>161</v>
      </c>
      <c r="CQ6" s="6" t="s">
        <v>162</v>
      </c>
      <c r="CR6" s="6" t="s">
        <v>122</v>
      </c>
      <c r="CS6" s="6" t="s">
        <v>143</v>
      </c>
      <c r="CT6" s="6" t="s">
        <v>163</v>
      </c>
      <c r="CU6" s="6" t="s">
        <v>164</v>
      </c>
      <c r="CV6" s="7" t="s">
        <v>219</v>
      </c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</row>
    <row customFormat="1" r="7" s="5" spans="1:123" x14ac:dyDescent="0.25">
      <c r="A7" s="5" t="s">
        <v>220</v>
      </c>
      <c r="B7"/>
      <c r="C7" s="5" t="s">
        <v>291</v>
      </c>
      <c r="D7"/>
      <c r="E7"/>
      <c r="F7"/>
      <c r="G7"/>
      <c r="H7" s="6" t="s">
        <v>97</v>
      </c>
      <c r="I7" s="6" t="s">
        <v>98</v>
      </c>
      <c r="J7" s="6" t="s">
        <v>99</v>
      </c>
      <c r="K7" s="6" t="s">
        <v>100</v>
      </c>
      <c r="L7" s="6" t="s">
        <v>101</v>
      </c>
      <c r="M7" s="6" t="s">
        <v>102</v>
      </c>
      <c r="N7" s="6" t="s">
        <v>221</v>
      </c>
      <c r="O7" s="6" t="s">
        <v>103</v>
      </c>
      <c r="P7" s="6" t="s">
        <v>104</v>
      </c>
      <c r="Q7" s="6" t="s">
        <v>222</v>
      </c>
      <c r="R7" s="6" t="s">
        <v>223</v>
      </c>
      <c r="S7" s="6" t="s">
        <v>105</v>
      </c>
      <c r="T7" s="6" t="s">
        <v>106</v>
      </c>
      <c r="U7" s="6" t="s">
        <v>0</v>
      </c>
      <c r="V7" s="6" t="s">
        <v>0</v>
      </c>
      <c r="W7" s="6" t="s">
        <v>107</v>
      </c>
      <c r="X7" s="6" t="s">
        <v>107</v>
      </c>
      <c r="Y7" s="6" t="s">
        <v>108</v>
      </c>
      <c r="Z7" s="6" t="s">
        <v>109</v>
      </c>
      <c r="AA7" s="6" t="s">
        <v>109</v>
      </c>
      <c r="AB7" s="6" t="s">
        <v>224</v>
      </c>
      <c r="AC7" s="6" t="s">
        <v>108</v>
      </c>
      <c r="AD7" s="6" t="s">
        <v>111</v>
      </c>
      <c r="AE7" s="6" t="s">
        <v>112</v>
      </c>
      <c r="AF7" s="6" t="s">
        <v>113</v>
      </c>
      <c r="AG7" s="6" t="s">
        <v>114</v>
      </c>
      <c r="AH7" s="6" t="s">
        <v>202</v>
      </c>
      <c r="AI7" s="6" t="s">
        <v>186</v>
      </c>
      <c r="AJ7" s="6" t="s">
        <v>225</v>
      </c>
      <c r="AK7" s="6" t="s">
        <v>118</v>
      </c>
      <c r="AL7" s="6" t="s">
        <v>119</v>
      </c>
      <c r="AM7" s="6" t="s">
        <v>120</v>
      </c>
      <c r="AN7" s="6" t="s">
        <v>120</v>
      </c>
      <c r="AO7" s="6" t="s">
        <v>120</v>
      </c>
      <c r="AP7" s="6" t="s">
        <v>120</v>
      </c>
      <c r="AQ7" s="6" t="s">
        <v>121</v>
      </c>
      <c r="AR7" s="6" t="s">
        <v>121</v>
      </c>
      <c r="AS7" s="6" t="s">
        <v>121</v>
      </c>
      <c r="AT7" s="6" t="s">
        <v>121</v>
      </c>
      <c r="AU7" s="6" t="s">
        <v>121</v>
      </c>
      <c r="AV7" s="6" t="s">
        <v>122</v>
      </c>
      <c r="AW7" s="6" t="s">
        <v>123</v>
      </c>
      <c r="AX7" s="6" t="s">
        <v>226</v>
      </c>
      <c r="AY7" s="6" t="s">
        <v>227</v>
      </c>
      <c r="AZ7" s="6" t="s">
        <v>126</v>
      </c>
      <c r="BA7" s="6" t="s">
        <v>127</v>
      </c>
      <c r="BB7" s="6" t="s">
        <v>128</v>
      </c>
      <c r="BC7" s="6" t="s">
        <v>129</v>
      </c>
      <c r="BD7" s="6" t="s">
        <v>130</v>
      </c>
      <c r="BE7" s="6" t="s">
        <v>228</v>
      </c>
      <c r="BF7" s="6" t="s">
        <v>131</v>
      </c>
      <c r="BG7" s="6" t="s">
        <v>229</v>
      </c>
      <c r="BH7" s="6" t="s">
        <v>116</v>
      </c>
      <c r="BI7" s="6" t="s">
        <v>230</v>
      </c>
      <c r="BJ7" s="6" t="s">
        <v>134</v>
      </c>
      <c r="BK7" s="6" t="s">
        <v>122</v>
      </c>
      <c r="BL7" s="6" t="s">
        <v>231</v>
      </c>
      <c r="BM7" s="6" t="s">
        <v>136</v>
      </c>
      <c r="BN7" s="6" t="s">
        <v>137</v>
      </c>
      <c r="BO7" s="6" t="s">
        <v>138</v>
      </c>
      <c r="BP7" s="6" t="s">
        <v>139</v>
      </c>
      <c r="BQ7" s="6" t="s">
        <v>140</v>
      </c>
      <c r="BR7" s="6" t="s">
        <v>141</v>
      </c>
      <c r="BS7" s="6" t="s">
        <v>142</v>
      </c>
      <c r="BT7" s="6" t="s">
        <v>143</v>
      </c>
      <c r="BU7" s="6" t="s">
        <v>143</v>
      </c>
      <c r="BV7" s="6" t="s">
        <v>144</v>
      </c>
      <c r="BW7" s="6" t="s">
        <v>145</v>
      </c>
      <c r="BX7" s="6" t="s">
        <v>146</v>
      </c>
      <c r="BY7" s="6" t="s">
        <v>147</v>
      </c>
      <c r="BZ7" s="6" t="s">
        <v>141</v>
      </c>
      <c r="CA7" s="6" t="s">
        <v>148</v>
      </c>
      <c r="CB7" s="6" t="s">
        <v>149</v>
      </c>
      <c r="CC7" s="6" t="s">
        <v>150</v>
      </c>
      <c r="CD7" s="6" t="s">
        <v>151</v>
      </c>
      <c r="CE7" s="6" t="s">
        <v>152</v>
      </c>
      <c r="CF7" s="6" t="s">
        <v>153</v>
      </c>
      <c r="CG7" s="6" t="s">
        <v>154</v>
      </c>
      <c r="CH7" s="6" t="s">
        <v>155</v>
      </c>
      <c r="CI7" s="6" t="s">
        <v>156</v>
      </c>
      <c r="CJ7" s="6" t="s">
        <v>154</v>
      </c>
      <c r="CK7" s="6" t="s">
        <v>145</v>
      </c>
      <c r="CL7" s="6" t="s">
        <v>157</v>
      </c>
      <c r="CM7" s="6" t="s">
        <v>158</v>
      </c>
      <c r="CN7" s="6" t="s">
        <v>159</v>
      </c>
      <c r="CO7" s="6" t="s">
        <v>160</v>
      </c>
      <c r="CP7" s="6" t="s">
        <v>161</v>
      </c>
      <c r="CQ7" s="6" t="s">
        <v>162</v>
      </c>
      <c r="CR7" s="6" t="s">
        <v>122</v>
      </c>
      <c r="CS7" s="6" t="s">
        <v>143</v>
      </c>
      <c r="CT7" s="6" t="s">
        <v>163</v>
      </c>
      <c r="CU7" s="6" t="s">
        <v>164</v>
      </c>
      <c r="CV7" s="7" t="s">
        <v>232</v>
      </c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</row>
    <row customFormat="1" r="8" s="5" spans="1:123" x14ac:dyDescent="0.25">
      <c r="A8" s="5" t="s">
        <v>233</v>
      </c>
      <c r="B8"/>
      <c r="C8" s="5" t="s">
        <v>292</v>
      </c>
      <c r="D8"/>
      <c r="E8"/>
      <c r="F8"/>
      <c r="G8"/>
      <c r="H8" s="6" t="s">
        <v>97</v>
      </c>
      <c r="I8" s="6" t="s">
        <v>98</v>
      </c>
      <c r="J8" s="6" t="s">
        <v>99</v>
      </c>
      <c r="K8" s="6" t="s">
        <v>100</v>
      </c>
      <c r="L8" s="6" t="s">
        <v>101</v>
      </c>
      <c r="M8" s="6" t="s">
        <v>102</v>
      </c>
      <c r="N8" s="6" t="s">
        <v>234</v>
      </c>
      <c r="O8" s="6" t="s">
        <v>103</v>
      </c>
      <c r="P8" s="6" t="s">
        <v>104</v>
      </c>
      <c r="Q8" s="6" t="s">
        <v>235</v>
      </c>
      <c r="R8" s="6" t="s">
        <v>236</v>
      </c>
      <c r="S8" s="6" t="s">
        <v>105</v>
      </c>
      <c r="T8" s="6" t="s">
        <v>106</v>
      </c>
      <c r="U8" s="6" t="s">
        <v>0</v>
      </c>
      <c r="V8" s="6" t="s">
        <v>0</v>
      </c>
      <c r="W8" s="6" t="s">
        <v>107</v>
      </c>
      <c r="X8" s="6" t="s">
        <v>107</v>
      </c>
      <c r="Y8" s="6" t="s">
        <v>108</v>
      </c>
      <c r="Z8" s="6" t="s">
        <v>109</v>
      </c>
      <c r="AA8" s="6" t="s">
        <v>109</v>
      </c>
      <c r="AB8" s="6" t="s">
        <v>224</v>
      </c>
      <c r="AC8" s="6" t="s">
        <v>108</v>
      </c>
      <c r="AD8" s="6" t="s">
        <v>111</v>
      </c>
      <c r="AE8" s="6" t="s">
        <v>112</v>
      </c>
      <c r="AF8" s="6" t="s">
        <v>113</v>
      </c>
      <c r="AG8" s="6" t="s">
        <v>114</v>
      </c>
      <c r="AH8" s="6" t="s">
        <v>237</v>
      </c>
      <c r="AI8" s="6" t="s">
        <v>238</v>
      </c>
      <c r="AJ8" s="6" t="s">
        <v>183</v>
      </c>
      <c r="AK8" s="6" t="s">
        <v>118</v>
      </c>
      <c r="AL8" s="6" t="s">
        <v>119</v>
      </c>
      <c r="AM8" s="6" t="s">
        <v>120</v>
      </c>
      <c r="AN8" s="6" t="s">
        <v>120</v>
      </c>
      <c r="AO8" s="6" t="s">
        <v>120</v>
      </c>
      <c r="AP8" s="6" t="s">
        <v>120</v>
      </c>
      <c r="AQ8" s="6" t="s">
        <v>121</v>
      </c>
      <c r="AR8" s="6" t="s">
        <v>121</v>
      </c>
      <c r="AS8" s="6" t="s">
        <v>121</v>
      </c>
      <c r="AT8" s="6" t="s">
        <v>121</v>
      </c>
      <c r="AU8" s="6" t="s">
        <v>121</v>
      </c>
      <c r="AV8" s="6" t="s">
        <v>122</v>
      </c>
      <c r="AW8" s="6" t="s">
        <v>123</v>
      </c>
      <c r="AX8" s="6" t="s">
        <v>239</v>
      </c>
      <c r="AY8" s="6" t="s">
        <v>227</v>
      </c>
      <c r="AZ8" s="6" t="s">
        <v>126</v>
      </c>
      <c r="BA8" s="6" t="s">
        <v>127</v>
      </c>
      <c r="BB8" s="6" t="s">
        <v>128</v>
      </c>
      <c r="BC8" s="6" t="s">
        <v>129</v>
      </c>
      <c r="BD8" s="6" t="s">
        <v>130</v>
      </c>
      <c r="BE8" s="6" t="s">
        <v>122</v>
      </c>
      <c r="BF8" s="6" t="s">
        <v>131</v>
      </c>
      <c r="BG8" s="6" t="s">
        <v>132</v>
      </c>
      <c r="BH8" s="6" t="s">
        <v>123</v>
      </c>
      <c r="BI8" s="6" t="s">
        <v>133</v>
      </c>
      <c r="BJ8" s="6" t="s">
        <v>134</v>
      </c>
      <c r="BK8" s="6" t="s">
        <v>122</v>
      </c>
      <c r="BL8" s="6" t="s">
        <v>135</v>
      </c>
      <c r="BM8" s="6" t="s">
        <v>136</v>
      </c>
      <c r="BN8" s="6" t="s">
        <v>137</v>
      </c>
      <c r="BO8" s="6" t="s">
        <v>138</v>
      </c>
      <c r="BP8" s="6" t="s">
        <v>139</v>
      </c>
      <c r="BQ8" s="6" t="s">
        <v>140</v>
      </c>
      <c r="BR8" s="6" t="s">
        <v>141</v>
      </c>
      <c r="BS8" s="6" t="s">
        <v>142</v>
      </c>
      <c r="BT8" s="6" t="s">
        <v>143</v>
      </c>
      <c r="BU8" s="6" t="s">
        <v>143</v>
      </c>
      <c r="BV8" s="6" t="s">
        <v>144</v>
      </c>
      <c r="BW8" s="6" t="s">
        <v>145</v>
      </c>
      <c r="BX8" s="6" t="s">
        <v>146</v>
      </c>
      <c r="BY8" s="6" t="s">
        <v>147</v>
      </c>
      <c r="BZ8" s="6" t="s">
        <v>141</v>
      </c>
      <c r="CA8" s="6" t="s">
        <v>148</v>
      </c>
      <c r="CB8" s="6" t="s">
        <v>149</v>
      </c>
      <c r="CC8" s="6" t="s">
        <v>150</v>
      </c>
      <c r="CD8" s="6" t="s">
        <v>151</v>
      </c>
      <c r="CE8" s="6" t="s">
        <v>152</v>
      </c>
      <c r="CF8" s="6" t="s">
        <v>153</v>
      </c>
      <c r="CG8" s="6" t="s">
        <v>154</v>
      </c>
      <c r="CH8" s="6" t="s">
        <v>155</v>
      </c>
      <c r="CI8" s="6" t="s">
        <v>156</v>
      </c>
      <c r="CJ8" s="6" t="s">
        <v>154</v>
      </c>
      <c r="CK8" s="6" t="s">
        <v>145</v>
      </c>
      <c r="CL8" s="6" t="s">
        <v>157</v>
      </c>
      <c r="CM8" s="6" t="s">
        <v>158</v>
      </c>
      <c r="CN8" s="6" t="s">
        <v>159</v>
      </c>
      <c r="CO8" s="6" t="s">
        <v>160</v>
      </c>
      <c r="CP8" s="6" t="s">
        <v>161</v>
      </c>
      <c r="CQ8" s="6" t="s">
        <v>162</v>
      </c>
      <c r="CR8" s="6" t="s">
        <v>122</v>
      </c>
      <c r="CS8" s="6" t="s">
        <v>143</v>
      </c>
      <c r="CT8" s="6" t="s">
        <v>163</v>
      </c>
      <c r="CU8" s="6" t="s">
        <v>164</v>
      </c>
      <c r="CV8" s="7" t="s">
        <v>240</v>
      </c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</row>
    <row customFormat="1" r="9" s="5" spans="1:123" x14ac:dyDescent="0.25">
      <c r="A9" s="5" t="s">
        <v>241</v>
      </c>
      <c r="B9"/>
      <c r="C9" s="5" t="s">
        <v>293</v>
      </c>
      <c r="D9"/>
      <c r="E9"/>
      <c r="F9"/>
      <c r="G9"/>
      <c r="H9" s="6" t="s">
        <v>97</v>
      </c>
      <c r="I9" s="6" t="s">
        <v>98</v>
      </c>
      <c r="J9" s="6" t="s">
        <v>99</v>
      </c>
      <c r="K9" s="6" t="s">
        <v>100</v>
      </c>
      <c r="L9" s="6" t="s">
        <v>101</v>
      </c>
      <c r="M9" s="6" t="s">
        <v>102</v>
      </c>
      <c r="N9" s="6" t="s">
        <v>242</v>
      </c>
      <c r="O9" s="6" t="s">
        <v>103</v>
      </c>
      <c r="P9" s="6" t="s">
        <v>104</v>
      </c>
      <c r="Q9" s="6" t="s">
        <v>243</v>
      </c>
      <c r="R9" s="6" t="s">
        <v>244</v>
      </c>
      <c r="S9" s="6" t="s">
        <v>105</v>
      </c>
      <c r="T9" s="6" t="s">
        <v>106</v>
      </c>
      <c r="U9" s="6" t="s">
        <v>0</v>
      </c>
      <c r="V9" s="6" t="s">
        <v>0</v>
      </c>
      <c r="W9" s="6" t="s">
        <v>107</v>
      </c>
      <c r="X9" s="6" t="s">
        <v>107</v>
      </c>
      <c r="Y9" s="6" t="s">
        <v>108</v>
      </c>
      <c r="Z9" s="6" t="s">
        <v>109</v>
      </c>
      <c r="AA9" s="6" t="s">
        <v>109</v>
      </c>
      <c r="AB9" s="6" t="s">
        <v>224</v>
      </c>
      <c r="AC9" s="6" t="s">
        <v>108</v>
      </c>
      <c r="AD9" s="6" t="s">
        <v>111</v>
      </c>
      <c r="AE9" s="6" t="s">
        <v>112</v>
      </c>
      <c r="AF9" s="6" t="s">
        <v>113</v>
      </c>
      <c r="AG9" s="6" t="s">
        <v>114</v>
      </c>
      <c r="AH9" s="6" t="s">
        <v>121</v>
      </c>
      <c r="AI9" s="6" t="s">
        <v>116</v>
      </c>
      <c r="AJ9" s="6" t="s">
        <v>245</v>
      </c>
      <c r="AK9" s="6" t="s">
        <v>118</v>
      </c>
      <c r="AL9" s="6" t="s">
        <v>119</v>
      </c>
      <c r="AM9" s="6" t="s">
        <v>120</v>
      </c>
      <c r="AN9" s="6" t="s">
        <v>120</v>
      </c>
      <c r="AO9" s="6" t="s">
        <v>120</v>
      </c>
      <c r="AP9" s="6" t="s">
        <v>120</v>
      </c>
      <c r="AQ9" s="6" t="s">
        <v>121</v>
      </c>
      <c r="AR9" s="6" t="s">
        <v>121</v>
      </c>
      <c r="AS9" s="6" t="s">
        <v>121</v>
      </c>
      <c r="AT9" s="6" t="s">
        <v>121</v>
      </c>
      <c r="AU9" s="6" t="s">
        <v>121</v>
      </c>
      <c r="AV9" s="6" t="s">
        <v>122</v>
      </c>
      <c r="AW9" s="6" t="s">
        <v>123</v>
      </c>
      <c r="AX9" s="6" t="s">
        <v>246</v>
      </c>
      <c r="AY9" s="6" t="s">
        <v>227</v>
      </c>
      <c r="AZ9" s="6" t="s">
        <v>126</v>
      </c>
      <c r="BA9" s="6" t="s">
        <v>127</v>
      </c>
      <c r="BB9" s="6" t="s">
        <v>128</v>
      </c>
      <c r="BC9" s="6" t="s">
        <v>129</v>
      </c>
      <c r="BD9" s="6" t="s">
        <v>130</v>
      </c>
      <c r="BE9" s="6" t="s">
        <v>123</v>
      </c>
      <c r="BF9" s="6" t="s">
        <v>173</v>
      </c>
      <c r="BG9" s="6" t="s">
        <v>174</v>
      </c>
      <c r="BH9" s="6" t="s">
        <v>122</v>
      </c>
      <c r="BI9" s="6" t="s">
        <v>175</v>
      </c>
      <c r="BJ9" s="6" t="s">
        <v>134</v>
      </c>
      <c r="BK9" s="6" t="s">
        <v>122</v>
      </c>
      <c r="BL9" s="6" t="s">
        <v>176</v>
      </c>
      <c r="BM9" s="6" t="s">
        <v>136</v>
      </c>
      <c r="BN9" s="6" t="s">
        <v>137</v>
      </c>
      <c r="BO9" s="6" t="s">
        <v>138</v>
      </c>
      <c r="BP9" s="6" t="s">
        <v>139</v>
      </c>
      <c r="BQ9" s="6" t="s">
        <v>140</v>
      </c>
      <c r="BR9" s="6" t="s">
        <v>141</v>
      </c>
      <c r="BS9" s="6" t="s">
        <v>142</v>
      </c>
      <c r="BT9" s="6" t="s">
        <v>143</v>
      </c>
      <c r="BU9" s="6" t="s">
        <v>143</v>
      </c>
      <c r="BV9" s="6" t="s">
        <v>144</v>
      </c>
      <c r="BW9" s="6" t="s">
        <v>145</v>
      </c>
      <c r="BX9" s="6" t="s">
        <v>146</v>
      </c>
      <c r="BY9" s="6" t="s">
        <v>147</v>
      </c>
      <c r="BZ9" s="6" t="s">
        <v>141</v>
      </c>
      <c r="CA9" s="6" t="s">
        <v>148</v>
      </c>
      <c r="CB9" s="6" t="s">
        <v>149</v>
      </c>
      <c r="CC9" s="6" t="s">
        <v>150</v>
      </c>
      <c r="CD9" s="6" t="s">
        <v>151</v>
      </c>
      <c r="CE9" s="6" t="s">
        <v>152</v>
      </c>
      <c r="CF9" s="6" t="s">
        <v>153</v>
      </c>
      <c r="CG9" s="6" t="s">
        <v>154</v>
      </c>
      <c r="CH9" s="6" t="s">
        <v>155</v>
      </c>
      <c r="CI9" s="6" t="s">
        <v>156</v>
      </c>
      <c r="CJ9" s="6" t="s">
        <v>154</v>
      </c>
      <c r="CK9" s="6" t="s">
        <v>145</v>
      </c>
      <c r="CL9" s="6" t="s">
        <v>157</v>
      </c>
      <c r="CM9" s="6" t="s">
        <v>158</v>
      </c>
      <c r="CN9" s="6" t="s">
        <v>159</v>
      </c>
      <c r="CO9" s="6" t="s">
        <v>160</v>
      </c>
      <c r="CP9" s="6" t="s">
        <v>161</v>
      </c>
      <c r="CQ9" s="6" t="s">
        <v>162</v>
      </c>
      <c r="CR9" s="6" t="s">
        <v>122</v>
      </c>
      <c r="CS9" s="6" t="s">
        <v>143</v>
      </c>
      <c r="CT9" s="6" t="s">
        <v>163</v>
      </c>
      <c r="CU9" s="6" t="s">
        <v>164</v>
      </c>
      <c r="CV9" s="7" t="s">
        <v>247</v>
      </c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</row>
    <row customFormat="1" r="10" s="5" spans="1:123" x14ac:dyDescent="0.25">
      <c r="A10" s="5" t="s">
        <v>248</v>
      </c>
      <c r="B10"/>
      <c r="C10" s="5" t="s">
        <v>294</v>
      </c>
      <c r="D10"/>
      <c r="E10"/>
      <c r="F10"/>
      <c r="G10"/>
      <c r="H10" s="6" t="s">
        <v>97</v>
      </c>
      <c r="I10" s="6" t="s">
        <v>98</v>
      </c>
      <c r="J10" s="6" t="s">
        <v>99</v>
      </c>
      <c r="K10" s="6" t="s">
        <v>100</v>
      </c>
      <c r="L10" s="6" t="s">
        <v>101</v>
      </c>
      <c r="M10" s="6" t="s">
        <v>102</v>
      </c>
      <c r="N10" s="6" t="s">
        <v>249</v>
      </c>
      <c r="O10" s="6" t="s">
        <v>103</v>
      </c>
      <c r="P10" s="6" t="s">
        <v>104</v>
      </c>
      <c r="Q10" s="6" t="s">
        <v>250</v>
      </c>
      <c r="R10" s="6" t="s">
        <v>251</v>
      </c>
      <c r="S10" s="6" t="s">
        <v>105</v>
      </c>
      <c r="T10" s="6" t="s">
        <v>106</v>
      </c>
      <c r="U10" s="6" t="s">
        <v>0</v>
      </c>
      <c r="V10" s="6" t="s">
        <v>0</v>
      </c>
      <c r="W10" s="6" t="s">
        <v>107</v>
      </c>
      <c r="X10" s="6" t="s">
        <v>107</v>
      </c>
      <c r="Y10" s="6" t="s">
        <v>108</v>
      </c>
      <c r="Z10" s="6" t="s">
        <v>109</v>
      </c>
      <c r="AA10" s="6" t="s">
        <v>109</v>
      </c>
      <c r="AB10" s="6" t="s">
        <v>224</v>
      </c>
      <c r="AC10" s="6" t="s">
        <v>108</v>
      </c>
      <c r="AD10" s="6" t="s">
        <v>111</v>
      </c>
      <c r="AE10" s="6" t="s">
        <v>112</v>
      </c>
      <c r="AF10" s="6" t="s">
        <v>113</v>
      </c>
      <c r="AG10" s="6" t="s">
        <v>114</v>
      </c>
      <c r="AH10" s="6" t="s">
        <v>108</v>
      </c>
      <c r="AI10" s="6" t="s">
        <v>143</v>
      </c>
      <c r="AJ10" s="6" t="s">
        <v>252</v>
      </c>
      <c r="AK10" s="6" t="s">
        <v>118</v>
      </c>
      <c r="AL10" s="6" t="s">
        <v>119</v>
      </c>
      <c r="AM10" s="6" t="s">
        <v>120</v>
      </c>
      <c r="AN10" s="6" t="s">
        <v>120</v>
      </c>
      <c r="AO10" s="6" t="s">
        <v>120</v>
      </c>
      <c r="AP10" s="6" t="s">
        <v>120</v>
      </c>
      <c r="AQ10" s="6" t="s">
        <v>121</v>
      </c>
      <c r="AR10" s="6" t="s">
        <v>121</v>
      </c>
      <c r="AS10" s="6" t="s">
        <v>121</v>
      </c>
      <c r="AT10" s="6" t="s">
        <v>121</v>
      </c>
      <c r="AU10" s="6" t="s">
        <v>121</v>
      </c>
      <c r="AV10" s="6" t="s">
        <v>122</v>
      </c>
      <c r="AW10" s="6" t="s">
        <v>123</v>
      </c>
      <c r="AX10" s="6" t="s">
        <v>253</v>
      </c>
      <c r="AY10" s="6" t="s">
        <v>227</v>
      </c>
      <c r="AZ10" s="6" t="s">
        <v>126</v>
      </c>
      <c r="BA10" s="6" t="s">
        <v>127</v>
      </c>
      <c r="BB10" s="6" t="s">
        <v>128</v>
      </c>
      <c r="BC10" s="6" t="s">
        <v>129</v>
      </c>
      <c r="BD10" s="6" t="s">
        <v>130</v>
      </c>
      <c r="BE10" s="6" t="s">
        <v>186</v>
      </c>
      <c r="BF10" s="6" t="s">
        <v>187</v>
      </c>
      <c r="BG10" s="6" t="s">
        <v>121</v>
      </c>
      <c r="BH10" s="6" t="s">
        <v>188</v>
      </c>
      <c r="BI10" s="6" t="s">
        <v>133</v>
      </c>
      <c r="BJ10" s="6" t="s">
        <v>134</v>
      </c>
      <c r="BK10" s="6" t="s">
        <v>122</v>
      </c>
      <c r="BL10" s="6" t="s">
        <v>189</v>
      </c>
      <c r="BM10" s="6" t="s">
        <v>190</v>
      </c>
      <c r="BN10" s="6" t="s">
        <v>137</v>
      </c>
      <c r="BO10" s="6" t="s">
        <v>138</v>
      </c>
      <c r="BP10" s="6" t="s">
        <v>139</v>
      </c>
      <c r="BQ10" s="6" t="s">
        <v>140</v>
      </c>
      <c r="BR10" s="6" t="s">
        <v>141</v>
      </c>
      <c r="BS10" s="6" t="s">
        <v>142</v>
      </c>
      <c r="BT10" s="6" t="s">
        <v>143</v>
      </c>
      <c r="BU10" s="6" t="s">
        <v>143</v>
      </c>
      <c r="BV10" s="6" t="s">
        <v>144</v>
      </c>
      <c r="BW10" s="6" t="s">
        <v>145</v>
      </c>
      <c r="BX10" s="6" t="s">
        <v>146</v>
      </c>
      <c r="BY10" s="6" t="s">
        <v>147</v>
      </c>
      <c r="BZ10" s="6" t="s">
        <v>141</v>
      </c>
      <c r="CA10" s="6" t="s">
        <v>148</v>
      </c>
      <c r="CB10" s="6" t="s">
        <v>149</v>
      </c>
      <c r="CC10" s="6" t="s">
        <v>150</v>
      </c>
      <c r="CD10" s="6" t="s">
        <v>151</v>
      </c>
      <c r="CE10" s="6" t="s">
        <v>152</v>
      </c>
      <c r="CF10" s="6" t="s">
        <v>153</v>
      </c>
      <c r="CG10" s="6" t="s">
        <v>154</v>
      </c>
      <c r="CH10" s="6" t="s">
        <v>155</v>
      </c>
      <c r="CI10" s="6" t="s">
        <v>156</v>
      </c>
      <c r="CJ10" s="6" t="s">
        <v>154</v>
      </c>
      <c r="CK10" s="6" t="s">
        <v>145</v>
      </c>
      <c r="CL10" s="6" t="s">
        <v>157</v>
      </c>
      <c r="CM10" s="6" t="s">
        <v>158</v>
      </c>
      <c r="CN10" s="6" t="s">
        <v>159</v>
      </c>
      <c r="CO10" s="6" t="s">
        <v>160</v>
      </c>
      <c r="CP10" s="6" t="s">
        <v>161</v>
      </c>
      <c r="CQ10" s="6" t="s">
        <v>162</v>
      </c>
      <c r="CR10" s="6" t="s">
        <v>122</v>
      </c>
      <c r="CS10" s="6" t="s">
        <v>143</v>
      </c>
      <c r="CT10" s="6" t="s">
        <v>163</v>
      </c>
      <c r="CU10" s="6" t="s">
        <v>164</v>
      </c>
      <c r="CV10" s="7" t="s">
        <v>254</v>
      </c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</row>
    <row customFormat="1" r="11" s="5" spans="1:123" x14ac:dyDescent="0.25">
      <c r="A11" s="5" t="s">
        <v>255</v>
      </c>
      <c r="B11"/>
      <c r="C11" s="5" t="s">
        <v>295</v>
      </c>
      <c r="D11"/>
      <c r="E11"/>
      <c r="F11"/>
      <c r="G11"/>
      <c r="H11" s="6" t="s">
        <v>97</v>
      </c>
      <c r="I11" s="6" t="s">
        <v>98</v>
      </c>
      <c r="J11" s="6" t="s">
        <v>99</v>
      </c>
      <c r="K11" s="6" t="s">
        <v>100</v>
      </c>
      <c r="L11" s="6" t="s">
        <v>101</v>
      </c>
      <c r="M11" s="6" t="s">
        <v>102</v>
      </c>
      <c r="N11" s="6" t="s">
        <v>256</v>
      </c>
      <c r="O11" s="6" t="s">
        <v>103</v>
      </c>
      <c r="P11" s="6" t="s">
        <v>104</v>
      </c>
      <c r="Q11" s="6" t="s">
        <v>257</v>
      </c>
      <c r="R11" s="6" t="s">
        <v>258</v>
      </c>
      <c r="S11" s="6" t="s">
        <v>105</v>
      </c>
      <c r="T11" s="6" t="s">
        <v>106</v>
      </c>
      <c r="U11" s="6" t="s">
        <v>0</v>
      </c>
      <c r="V11" s="6" t="s">
        <v>0</v>
      </c>
      <c r="W11" s="6" t="s">
        <v>107</v>
      </c>
      <c r="X11" s="6" t="s">
        <v>107</v>
      </c>
      <c r="Y11" s="6" t="s">
        <v>108</v>
      </c>
      <c r="Z11" s="6" t="s">
        <v>109</v>
      </c>
      <c r="AA11" s="6" t="s">
        <v>109</v>
      </c>
      <c r="AB11" s="6" t="s">
        <v>224</v>
      </c>
      <c r="AC11" s="6" t="s">
        <v>108</v>
      </c>
      <c r="AD11" s="6" t="s">
        <v>111</v>
      </c>
      <c r="AE11" s="6" t="s">
        <v>112</v>
      </c>
      <c r="AF11" s="6" t="s">
        <v>113</v>
      </c>
      <c r="AG11" s="6" t="s">
        <v>114</v>
      </c>
      <c r="AH11" s="6" t="s">
        <v>229</v>
      </c>
      <c r="AI11" s="6" t="s">
        <v>211</v>
      </c>
      <c r="AJ11" s="6" t="s">
        <v>259</v>
      </c>
      <c r="AK11" s="6" t="s">
        <v>118</v>
      </c>
      <c r="AL11" s="6" t="s">
        <v>119</v>
      </c>
      <c r="AM11" s="6" t="s">
        <v>120</v>
      </c>
      <c r="AN11" s="6" t="s">
        <v>120</v>
      </c>
      <c r="AO11" s="6" t="s">
        <v>120</v>
      </c>
      <c r="AP11" s="6" t="s">
        <v>120</v>
      </c>
      <c r="AQ11" s="6" t="s">
        <v>121</v>
      </c>
      <c r="AR11" s="6" t="s">
        <v>121</v>
      </c>
      <c r="AS11" s="6" t="s">
        <v>121</v>
      </c>
      <c r="AT11" s="6" t="s">
        <v>121</v>
      </c>
      <c r="AU11" s="6" t="s">
        <v>121</v>
      </c>
      <c r="AV11" s="6" t="s">
        <v>122</v>
      </c>
      <c r="AW11" s="6" t="s">
        <v>123</v>
      </c>
      <c r="AX11" s="6" t="s">
        <v>260</v>
      </c>
      <c r="AY11" s="6" t="s">
        <v>227</v>
      </c>
      <c r="AZ11" s="6" t="s">
        <v>126</v>
      </c>
      <c r="BA11" s="6" t="s">
        <v>127</v>
      </c>
      <c r="BB11" s="6" t="s">
        <v>128</v>
      </c>
      <c r="BC11" s="6" t="s">
        <v>129</v>
      </c>
      <c r="BD11" s="6" t="s">
        <v>130</v>
      </c>
      <c r="BE11" s="6" t="s">
        <v>122</v>
      </c>
      <c r="BF11" s="6" t="s">
        <v>131</v>
      </c>
      <c r="BG11" s="6" t="s">
        <v>202</v>
      </c>
      <c r="BH11" s="6" t="s">
        <v>123</v>
      </c>
      <c r="BI11" s="6" t="s">
        <v>203</v>
      </c>
      <c r="BJ11" s="6" t="s">
        <v>134</v>
      </c>
      <c r="BK11" s="6" t="s">
        <v>122</v>
      </c>
      <c r="BL11" s="6" t="s">
        <v>204</v>
      </c>
      <c r="BM11" s="6" t="s">
        <v>136</v>
      </c>
      <c r="BN11" s="6" t="s">
        <v>137</v>
      </c>
      <c r="BO11" s="6" t="s">
        <v>138</v>
      </c>
      <c r="BP11" s="6" t="s">
        <v>139</v>
      </c>
      <c r="BQ11" s="6" t="s">
        <v>140</v>
      </c>
      <c r="BR11" s="6" t="s">
        <v>141</v>
      </c>
      <c r="BS11" s="6" t="s">
        <v>142</v>
      </c>
      <c r="BT11" s="6" t="s">
        <v>143</v>
      </c>
      <c r="BU11" s="6" t="s">
        <v>143</v>
      </c>
      <c r="BV11" s="6" t="s">
        <v>144</v>
      </c>
      <c r="BW11" s="6" t="s">
        <v>145</v>
      </c>
      <c r="BX11" s="6" t="s">
        <v>146</v>
      </c>
      <c r="BY11" s="6" t="s">
        <v>147</v>
      </c>
      <c r="BZ11" s="6" t="s">
        <v>141</v>
      </c>
      <c r="CA11" s="6" t="s">
        <v>148</v>
      </c>
      <c r="CB11" s="6" t="s">
        <v>149</v>
      </c>
      <c r="CC11" s="6" t="s">
        <v>150</v>
      </c>
      <c r="CD11" s="6" t="s">
        <v>151</v>
      </c>
      <c r="CE11" s="6" t="s">
        <v>152</v>
      </c>
      <c r="CF11" s="6" t="s">
        <v>153</v>
      </c>
      <c r="CG11" s="6" t="s">
        <v>154</v>
      </c>
      <c r="CH11" s="6" t="s">
        <v>155</v>
      </c>
      <c r="CI11" s="6" t="s">
        <v>156</v>
      </c>
      <c r="CJ11" s="6" t="s">
        <v>154</v>
      </c>
      <c r="CK11" s="6" t="s">
        <v>145</v>
      </c>
      <c r="CL11" s="6" t="s">
        <v>157</v>
      </c>
      <c r="CM11" s="6" t="s">
        <v>158</v>
      </c>
      <c r="CN11" s="6" t="s">
        <v>159</v>
      </c>
      <c r="CO11" s="6" t="s">
        <v>160</v>
      </c>
      <c r="CP11" s="6" t="s">
        <v>161</v>
      </c>
      <c r="CQ11" s="6" t="s">
        <v>162</v>
      </c>
      <c r="CR11" s="6" t="s">
        <v>122</v>
      </c>
      <c r="CS11" s="6" t="s">
        <v>143</v>
      </c>
      <c r="CT11" s="6" t="s">
        <v>163</v>
      </c>
      <c r="CU11" s="6" t="s">
        <v>164</v>
      </c>
      <c r="CV11" s="7" t="s">
        <v>261</v>
      </c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</row>
    <row customFormat="1" r="12" s="5" spans="1:123" x14ac:dyDescent="0.25">
      <c r="A12" s="5" t="s">
        <v>262</v>
      </c>
      <c r="B12"/>
      <c r="C12" s="5" t="s">
        <v>296</v>
      </c>
      <c r="D12"/>
      <c r="E12"/>
      <c r="F12"/>
      <c r="G12"/>
      <c r="H12" s="6" t="s">
        <v>97</v>
      </c>
      <c r="I12" s="6" t="s">
        <v>98</v>
      </c>
      <c r="J12" s="6" t="s">
        <v>99</v>
      </c>
      <c r="K12" s="6" t="s">
        <v>100</v>
      </c>
      <c r="L12" s="6" t="s">
        <v>101</v>
      </c>
      <c r="M12" s="6" t="s">
        <v>102</v>
      </c>
      <c r="N12" s="6" t="s">
        <v>263</v>
      </c>
      <c r="O12" s="6" t="s">
        <v>103</v>
      </c>
      <c r="P12" s="6" t="s">
        <v>104</v>
      </c>
      <c r="Q12" s="6" t="s">
        <v>264</v>
      </c>
      <c r="R12" s="6" t="s">
        <v>265</v>
      </c>
      <c r="S12" s="6" t="s">
        <v>105</v>
      </c>
      <c r="T12" s="6" t="s">
        <v>106</v>
      </c>
      <c r="U12" s="6" t="s">
        <v>0</v>
      </c>
      <c r="V12" s="6" t="s">
        <v>0</v>
      </c>
      <c r="W12" s="6" t="s">
        <v>107</v>
      </c>
      <c r="X12" s="6" t="s">
        <v>107</v>
      </c>
      <c r="Y12" s="6" t="s">
        <v>108</v>
      </c>
      <c r="Z12" s="6" t="s">
        <v>109</v>
      </c>
      <c r="AA12" s="6" t="s">
        <v>109</v>
      </c>
      <c r="AB12" s="6" t="s">
        <v>224</v>
      </c>
      <c r="AC12" s="6" t="s">
        <v>108</v>
      </c>
      <c r="AD12" s="6" t="s">
        <v>111</v>
      </c>
      <c r="AE12" s="6" t="s">
        <v>112</v>
      </c>
      <c r="AF12" s="6" t="s">
        <v>113</v>
      </c>
      <c r="AG12" s="6" t="s">
        <v>114</v>
      </c>
      <c r="AH12" s="6" t="s">
        <v>266</v>
      </c>
      <c r="AI12" s="6" t="s">
        <v>202</v>
      </c>
      <c r="AJ12" s="6" t="s">
        <v>259</v>
      </c>
      <c r="AK12" s="6" t="s">
        <v>118</v>
      </c>
      <c r="AL12" s="6" t="s">
        <v>119</v>
      </c>
      <c r="AM12" s="6" t="s">
        <v>120</v>
      </c>
      <c r="AN12" s="6" t="s">
        <v>120</v>
      </c>
      <c r="AO12" s="6" t="s">
        <v>120</v>
      </c>
      <c r="AP12" s="6" t="s">
        <v>120</v>
      </c>
      <c r="AQ12" s="6" t="s">
        <v>121</v>
      </c>
      <c r="AR12" s="6" t="s">
        <v>121</v>
      </c>
      <c r="AS12" s="6" t="s">
        <v>121</v>
      </c>
      <c r="AT12" s="6" t="s">
        <v>121</v>
      </c>
      <c r="AU12" s="6" t="s">
        <v>121</v>
      </c>
      <c r="AV12" s="6" t="s">
        <v>122</v>
      </c>
      <c r="AW12" s="6" t="s">
        <v>123</v>
      </c>
      <c r="AX12" s="6" t="s">
        <v>267</v>
      </c>
      <c r="AY12" s="6" t="s">
        <v>227</v>
      </c>
      <c r="AZ12" s="6" t="s">
        <v>126</v>
      </c>
      <c r="BA12" s="6" t="s">
        <v>127</v>
      </c>
      <c r="BB12" s="6" t="s">
        <v>128</v>
      </c>
      <c r="BC12" s="6" t="s">
        <v>129</v>
      </c>
      <c r="BD12" s="6" t="s">
        <v>130</v>
      </c>
      <c r="BE12" s="6" t="s">
        <v>216</v>
      </c>
      <c r="BF12" s="6" t="s">
        <v>173</v>
      </c>
      <c r="BG12" s="6" t="s">
        <v>217</v>
      </c>
      <c r="BH12" s="6" t="s">
        <v>123</v>
      </c>
      <c r="BI12" s="6" t="s">
        <v>133</v>
      </c>
      <c r="BJ12" s="6" t="s">
        <v>134</v>
      </c>
      <c r="BK12" s="6" t="s">
        <v>122</v>
      </c>
      <c r="BL12" s="6" t="s">
        <v>218</v>
      </c>
      <c r="BM12" s="6" t="s">
        <v>136</v>
      </c>
      <c r="BN12" s="6" t="s">
        <v>137</v>
      </c>
      <c r="BO12" s="6" t="s">
        <v>138</v>
      </c>
      <c r="BP12" s="6" t="s">
        <v>139</v>
      </c>
      <c r="BQ12" s="6" t="s">
        <v>140</v>
      </c>
      <c r="BR12" s="6" t="s">
        <v>141</v>
      </c>
      <c r="BS12" s="6" t="s">
        <v>142</v>
      </c>
      <c r="BT12" s="6" t="s">
        <v>143</v>
      </c>
      <c r="BU12" s="6" t="s">
        <v>143</v>
      </c>
      <c r="BV12" s="6" t="s">
        <v>144</v>
      </c>
      <c r="BW12" s="6" t="s">
        <v>145</v>
      </c>
      <c r="BX12" s="6" t="s">
        <v>146</v>
      </c>
      <c r="BY12" s="6" t="s">
        <v>147</v>
      </c>
      <c r="BZ12" s="6" t="s">
        <v>141</v>
      </c>
      <c r="CA12" s="6" t="s">
        <v>148</v>
      </c>
      <c r="CB12" s="6" t="s">
        <v>149</v>
      </c>
      <c r="CC12" s="6" t="s">
        <v>150</v>
      </c>
      <c r="CD12" s="6" t="s">
        <v>151</v>
      </c>
      <c r="CE12" s="6" t="s">
        <v>152</v>
      </c>
      <c r="CF12" s="6" t="s">
        <v>153</v>
      </c>
      <c r="CG12" s="6" t="s">
        <v>154</v>
      </c>
      <c r="CH12" s="6" t="s">
        <v>155</v>
      </c>
      <c r="CI12" s="6" t="s">
        <v>156</v>
      </c>
      <c r="CJ12" s="6" t="s">
        <v>154</v>
      </c>
      <c r="CK12" s="6" t="s">
        <v>145</v>
      </c>
      <c r="CL12" s="6" t="s">
        <v>157</v>
      </c>
      <c r="CM12" s="6" t="s">
        <v>158</v>
      </c>
      <c r="CN12" s="6" t="s">
        <v>159</v>
      </c>
      <c r="CO12" s="6" t="s">
        <v>160</v>
      </c>
      <c r="CP12" s="6" t="s">
        <v>161</v>
      </c>
      <c r="CQ12" s="6" t="s">
        <v>162</v>
      </c>
      <c r="CR12" s="6" t="s">
        <v>122</v>
      </c>
      <c r="CS12" s="6" t="s">
        <v>143</v>
      </c>
      <c r="CT12" s="6" t="s">
        <v>163</v>
      </c>
      <c r="CU12" s="6" t="s">
        <v>164</v>
      </c>
      <c r="CV12" s="7" t="s">
        <v>268</v>
      </c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</row>
  </sheetData>
  <conditionalFormatting sqref="G2 A2:C2 C3:C12">
    <cfRule dxfId="25" priority="26" type="duplicateValues"/>
  </conditionalFormatting>
  <conditionalFormatting sqref="G3 A3">
    <cfRule dxfId="24" priority="25" type="duplicateValues"/>
  </conditionalFormatting>
  <conditionalFormatting sqref="G4 A4:B4 D4">
    <cfRule dxfId="23" priority="24" type="duplicateValues"/>
  </conditionalFormatting>
  <conditionalFormatting sqref="G5 A5:B5 D5">
    <cfRule dxfId="22" priority="23" type="duplicateValues"/>
  </conditionalFormatting>
  <conditionalFormatting sqref="G6 A6:B6 D6">
    <cfRule dxfId="21" priority="22" type="duplicateValues"/>
  </conditionalFormatting>
  <conditionalFormatting sqref="G7 A7:B7 D7">
    <cfRule dxfId="20" priority="21" type="duplicateValues"/>
  </conditionalFormatting>
  <conditionalFormatting sqref="G8 A8:B8 D8">
    <cfRule dxfId="19" priority="20" type="duplicateValues"/>
  </conditionalFormatting>
  <conditionalFormatting sqref="G9 A9:B9 D9">
    <cfRule dxfId="18" priority="19" type="duplicateValues"/>
  </conditionalFormatting>
  <conditionalFormatting sqref="G10 A10:B10 D10">
    <cfRule dxfId="17" priority="18" type="duplicateValues"/>
  </conditionalFormatting>
  <conditionalFormatting sqref="G11 A11:B11 D11">
    <cfRule dxfId="16" priority="17" type="duplicateValues"/>
  </conditionalFormatting>
  <conditionalFormatting sqref="G12 A12:B12 D12">
    <cfRule dxfId="15" priority="16" type="duplicateValues"/>
  </conditionalFormatting>
  <conditionalFormatting sqref="E2">
    <cfRule dxfId="14" priority="15" type="duplicateValues"/>
  </conditionalFormatting>
  <conditionalFormatting sqref="E3">
    <cfRule dxfId="13" priority="14" type="duplicateValues"/>
  </conditionalFormatting>
  <conditionalFormatting sqref="E4">
    <cfRule dxfId="12" priority="13" type="duplicateValues"/>
  </conditionalFormatting>
  <conditionalFormatting sqref="E5">
    <cfRule dxfId="11" priority="12" type="duplicateValues"/>
  </conditionalFormatting>
  <conditionalFormatting sqref="E6">
    <cfRule dxfId="10" priority="11" type="duplicateValues"/>
  </conditionalFormatting>
  <conditionalFormatting sqref="E7">
    <cfRule dxfId="9" priority="10" type="duplicateValues"/>
  </conditionalFormatting>
  <conditionalFormatting sqref="E8">
    <cfRule dxfId="8" priority="9" type="duplicateValues"/>
  </conditionalFormatting>
  <conditionalFormatting sqref="E9">
    <cfRule dxfId="7" priority="8" type="duplicateValues"/>
  </conditionalFormatting>
  <conditionalFormatting sqref="E10">
    <cfRule dxfId="6" priority="7" type="duplicateValues"/>
  </conditionalFormatting>
  <conditionalFormatting sqref="E11">
    <cfRule dxfId="5" priority="6" type="duplicateValues"/>
  </conditionalFormatting>
  <conditionalFormatting sqref="E12">
    <cfRule dxfId="4" priority="5" type="duplicateValues"/>
  </conditionalFormatting>
  <conditionalFormatting sqref="D3">
    <cfRule dxfId="3" priority="4" type="duplicateValues"/>
  </conditionalFormatting>
  <conditionalFormatting sqref="F2:F12">
    <cfRule dxfId="2" priority="3" type="duplicateValues"/>
  </conditionalFormatting>
  <conditionalFormatting sqref="B3">
    <cfRule dxfId="1" priority="2" type="duplicateValues"/>
  </conditionalFormatting>
  <conditionalFormatting sqref="D2">
    <cfRule dxfId="0" priority="1" type="duplicateValues"/>
  </conditionalFormatting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workbookViewId="0">
      <selection activeCell="B4" sqref="B4"/>
    </sheetView>
  </sheetViews>
  <sheetFormatPr defaultRowHeight="15" x14ac:dyDescent="0.25"/>
  <cols>
    <col min="1" max="1" customWidth="true" width="13.7109375" collapsed="true"/>
    <col min="2" max="2" customWidth="true" width="18.28515625" collapsed="true"/>
    <col min="3" max="3" customWidth="true" width="19.85546875" collapsed="true"/>
  </cols>
  <sheetData>
    <row r="1" spans="1:3" x14ac:dyDescent="0.25">
      <c r="A1" t="s">
        <v>271</v>
      </c>
      <c r="B1" t="s">
        <v>94</v>
      </c>
      <c r="C1" t="s">
        <v>276</v>
      </c>
    </row>
    <row r="2" spans="1:3" x14ac:dyDescent="0.25">
      <c r="A2" t="s">
        <v>274</v>
      </c>
      <c r="B2" t="s">
        <v>302</v>
      </c>
      <c r="C2" t="s">
        <v>297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2019-04-08T13:59:42Z</dcterms:modified>
</cp:coreProperties>
</file>