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24226" filterPrivacy="1"/>
  <bookViews>
    <workbookView windowHeight="4530" windowWidth="20460" xWindow="0" yWindow="0"/>
  </bookViews>
  <sheets>
    <sheet name="Sheet1" r:id="rId1" sheetId="1"/>
    <sheet name="Sheet2" r:id="rId2" sheetId="14"/>
    <sheet name="Common" r:id="rId3" sheetId="2"/>
    <sheet name="Storeddata" r:id="rId4" sheetId="4"/>
    <sheet name="Test Scenarios" r:id="rId5" sheetId="12"/>
    <sheet name="Olddataref1" r:id="rId6" sheetId="13"/>
  </sheets>
  <calcPr calcId="152511"/>
</workbook>
</file>

<file path=xl/sharedStrings.xml><?xml version="1.0" encoding="utf-8"?>
<sst xmlns="http://schemas.openxmlformats.org/spreadsheetml/2006/main" count="14790" uniqueCount="1074">
  <si>
    <t>Agreement_Number</t>
  </si>
  <si>
    <t>Backoffice_url</t>
  </si>
  <si>
    <t>Username</t>
  </si>
  <si>
    <t>Password</t>
  </si>
  <si>
    <t>chennai</t>
  </si>
  <si>
    <t>fetch#Ag1#Storeddata</t>
  </si>
  <si>
    <t>FrontOffice_URL</t>
  </si>
  <si>
    <t>FO_Login</t>
  </si>
  <si>
    <t>BO_Login</t>
  </si>
  <si>
    <t>Ag1</t>
  </si>
  <si>
    <t>Ag2</t>
  </si>
  <si>
    <t>fetch#Ag2#Storeddata</t>
  </si>
  <si>
    <t>Ag3</t>
  </si>
  <si>
    <t>Ag4</t>
  </si>
  <si>
    <t>Ag5</t>
  </si>
  <si>
    <t>Ag6</t>
  </si>
  <si>
    <t>Ag7</t>
  </si>
  <si>
    <t>Ag8</t>
  </si>
  <si>
    <t>Ag10</t>
  </si>
  <si>
    <t>Ag11</t>
  </si>
  <si>
    <t>Ag12</t>
  </si>
  <si>
    <t>Ag13</t>
  </si>
  <si>
    <t>Ag14</t>
  </si>
  <si>
    <t>Ag9</t>
  </si>
  <si>
    <t>DN14KZR</t>
  </si>
  <si>
    <t>4500</t>
  </si>
  <si>
    <t>Direct Debit</t>
  </si>
  <si>
    <t>36</t>
  </si>
  <si>
    <t>put_ag_no</t>
  </si>
  <si>
    <t>Active</t>
  </si>
  <si>
    <t>fetch#Ag3#Storeddata</t>
  </si>
  <si>
    <t>DOB</t>
  </si>
  <si>
    <t>Rejected</t>
  </si>
  <si>
    <t>fetch#Ag4#Storeddata</t>
  </si>
  <si>
    <t>fetch#Ag5#Storeddata</t>
  </si>
  <si>
    <t>fetch#Ag6#Storeddata</t>
  </si>
  <si>
    <t>fetch#Ag7#Storeddata</t>
  </si>
  <si>
    <t>fetch#Ag8#Storeddata</t>
  </si>
  <si>
    <t>fetch#Ag9#Storeddata</t>
  </si>
  <si>
    <t>fetch#Ag10#Storeddata</t>
  </si>
  <si>
    <t>0.00</t>
  </si>
  <si>
    <t>Startline_Login</t>
  </si>
  <si>
    <t>Startline_url</t>
  </si>
  <si>
    <t>Subaru</t>
  </si>
  <si>
    <t>Lucy</t>
  </si>
  <si>
    <t>DEL0238</t>
  </si>
  <si>
    <t>chennai2018</t>
  </si>
  <si>
    <t>Quality+ Brand</t>
  </si>
  <si>
    <t>PCP Brand</t>
  </si>
  <si>
    <t>Finishline Brand</t>
  </si>
  <si>
    <t>8.25</t>
  </si>
  <si>
    <t>7500.00</t>
  </si>
  <si>
    <t>Call Validate Auto Refer</t>
  </si>
  <si>
    <t>Call Validate Manual Approved</t>
  </si>
  <si>
    <t>Gsurname</t>
  </si>
  <si>
    <t>Gforename</t>
  </si>
  <si>
    <t>Alder</t>
  </si>
  <si>
    <t>Anne</t>
  </si>
  <si>
    <t>Addresshistory</t>
  </si>
  <si>
    <t>3</t>
  </si>
  <si>
    <t>Conditionally Accepted</t>
  </si>
  <si>
    <t>Pre Vet Auto Decline</t>
  </si>
  <si>
    <t>Pre Vet Manual Decline</t>
  </si>
  <si>
    <t>Call Validate Manual Decline</t>
  </si>
  <si>
    <t>Agreement Activated</t>
  </si>
  <si>
    <t>fetch#Ag11#Storeddata</t>
  </si>
  <si>
    <t>fetch#Ag12#Storeddata</t>
  </si>
  <si>
    <t>0.05</t>
  </si>
  <si>
    <t>10000</t>
  </si>
  <si>
    <t>1000.00</t>
  </si>
  <si>
    <t>Docname</t>
  </si>
  <si>
    <t>30 Dealer HP Doc (RX)</t>
  </si>
  <si>
    <t>70 PCP Doc (RX)</t>
  </si>
  <si>
    <t>fetch#Ag13#Storeddata</t>
  </si>
  <si>
    <t>fetch#Ag14#Storeddata</t>
  </si>
  <si>
    <t>XMLData</t>
  </si>
  <si>
    <t>PAGR14_TC014</t>
  </si>
  <si>
    <t>PCP CallVal Manual Approve</t>
  </si>
  <si>
    <t>FL Call Validate Manual Approv</t>
  </si>
  <si>
    <t>PAGR4_TC004</t>
  </si>
  <si>
    <t>FL Call Validate Auto Refer</t>
  </si>
  <si>
    <t>AGR7_TC007</t>
  </si>
  <si>
    <t>AGR10_TC010</t>
  </si>
  <si>
    <t>PAGR12_TC012</t>
  </si>
  <si>
    <t>PAGR13_TC013</t>
  </si>
  <si>
    <t>fetch#Ag15#Storeddata</t>
  </si>
  <si>
    <t>Ag15</t>
  </si>
  <si>
    <t>PAGR15_TC015</t>
  </si>
  <si>
    <t>PAGR16_TC016</t>
  </si>
  <si>
    <t>PAGR17_TC017</t>
  </si>
  <si>
    <t>fetch#Ag17#Storeddata</t>
  </si>
  <si>
    <t>fetch#Ag16#Storeddata</t>
  </si>
  <si>
    <t>Ag16</t>
  </si>
  <si>
    <t>Ag17</t>
  </si>
  <si>
    <t>PAGR18_TC018</t>
  </si>
  <si>
    <t>PAGR19_TC019</t>
  </si>
  <si>
    <t>PAGR20_TC020</t>
  </si>
  <si>
    <t>fetch#Ag18#Storeddata</t>
  </si>
  <si>
    <t>fetch#Ag19#Storeddata</t>
  </si>
  <si>
    <t>fetch#Ag20#Storeddata</t>
  </si>
  <si>
    <t>Ag18</t>
  </si>
  <si>
    <t>Ag19</t>
  </si>
  <si>
    <t>Ag20</t>
  </si>
  <si>
    <t>002 Decline Agreement (RX)</t>
  </si>
  <si>
    <t>PAGR21_TC021</t>
  </si>
  <si>
    <t>PAGR22_TC022</t>
  </si>
  <si>
    <t>fetch#Ag21#Storeddata</t>
  </si>
  <si>
    <t>fetch#Ag22#Storeddata</t>
  </si>
  <si>
    <t>Ag21</t>
  </si>
  <si>
    <t>Ag22</t>
  </si>
  <si>
    <t>Pre Vet Decision Made</t>
  </si>
  <si>
    <t>Automatically Rejected</t>
  </si>
  <si>
    <t>PCP Pre Vet Auto Decline</t>
  </si>
  <si>
    <t>PAGR23_TC023</t>
  </si>
  <si>
    <t>PAGR24_TC024</t>
  </si>
  <si>
    <t>PAGR25_TC025</t>
  </si>
  <si>
    <t>fetch#Ag23#Storeddata</t>
  </si>
  <si>
    <t>fetch#Ag24#Storeddata</t>
  </si>
  <si>
    <t>fetch#Ag25#Storeddata</t>
  </si>
  <si>
    <t>Ag23</t>
  </si>
  <si>
    <t>Ag24</t>
  </si>
  <si>
    <t>Ag25</t>
  </si>
  <si>
    <t>Post Bureau Manual Decline</t>
  </si>
  <si>
    <t>Post Bureau Decision Made</t>
  </si>
  <si>
    <t>PCP Post Bureau Manual Decline</t>
  </si>
  <si>
    <t>Ag26</t>
  </si>
  <si>
    <t>Ag27</t>
  </si>
  <si>
    <t>PCP Pre Vet Manual Decline</t>
  </si>
  <si>
    <t>PAGR26_TC026</t>
  </si>
  <si>
    <t>PAGR27_TC027</t>
  </si>
  <si>
    <t>fetch#Ag26#Storeddata</t>
  </si>
  <si>
    <t>fetch#Ag27#Storeddata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</si>
  <si>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&lt;IntroducerCode&gt;DEL0361&lt;/IntroducerCode&gt;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&lt;DateRegistered&gt;2014-05-28&lt;/DateRegistered&gt;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&lt;ManufacturerCode&gt;MAN0014&lt;/ManufacturerCode&gt;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&lt;SupplierCode&gt;DEL0361&lt;/SupplierCode&gt;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</si>
  <si>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&lt;DateRegistered&gt;2014-05-28&lt;/DateRegistered&gt;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</si>
  <si>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>Ag28</t>
  </si>
  <si>
    <t>fetch#Ag28#Storeddata</t>
  </si>
  <si>
    <t>PAGR28_TC028</t>
  </si>
  <si>
    <t>UpdateXMLData</t>
  </si>
  <si>
    <t>CheckDxmldata</t>
  </si>
  <si>
    <t>12000</t>
  </si>
  <si>
    <t>FT61RXF</t>
  </si>
  <si>
    <t>put_ag_data</t>
  </si>
  <si>
    <t>10</t>
  </si>
  <si>
    <t>OnPremise HP Doc (RX)</t>
  </si>
  <si>
    <t>50 OnPremise HP Doc (RX)</t>
  </si>
  <si>
    <t>RefStatus</t>
  </si>
  <si>
    <t>Referred</t>
  </si>
  <si>
    <t>AccStatus</t>
  </si>
  <si>
    <t>Accepted</t>
  </si>
  <si>
    <t>Refplanname</t>
  </si>
  <si>
    <t>Accplanname</t>
  </si>
  <si>
    <t>AccDocumentname1</t>
  </si>
  <si>
    <t>BoStatus</t>
  </si>
  <si>
    <t xml:space="preserve">Awaiting eSign   </t>
  </si>
  <si>
    <t>Put_Esign_Url</t>
  </si>
  <si>
    <t>Esign_URL</t>
  </si>
  <si>
    <t>fetch#Agr4esignurl#Storeddata</t>
  </si>
  <si>
    <t>Agr4esignurl</t>
  </si>
  <si>
    <t>Mailid</t>
  </si>
  <si>
    <t>500</t>
  </si>
  <si>
    <t>Baloon</t>
  </si>
  <si>
    <t>DATABINDING</t>
  </si>
  <si>
    <t>MAN0011</t>
  </si>
  <si>
    <t>fetch#Agr5esignurl#Storeddata</t>
  </si>
  <si>
    <t>Agr5esignurl</t>
  </si>
  <si>
    <t>1966-10-04</t>
  </si>
  <si>
    <t>1966-11-11</t>
  </si>
  <si>
    <t>Anualmlge</t>
  </si>
  <si>
    <t>TMBZZZAAZJD604670</t>
  </si>
  <si>
    <t>67</t>
  </si>
  <si>
    <t>PF67ONK</t>
  </si>
  <si>
    <t>9.75</t>
  </si>
  <si>
    <t>111.11</t>
  </si>
  <si>
    <t>222.22</t>
  </si>
  <si>
    <t>333.33</t>
  </si>
  <si>
    <t>444.44</t>
  </si>
  <si>
    <t>555.55</t>
  </si>
  <si>
    <t>666.66</t>
  </si>
  <si>
    <t>Test Town</t>
  </si>
  <si>
    <t>X99AF</t>
  </si>
  <si>
    <t>4</t>
  </si>
  <si>
    <t>23729745</t>
  </si>
  <si>
    <t>202397</t>
  </si>
  <si>
    <t>Shrike</t>
  </si>
  <si>
    <t>Sean</t>
  </si>
  <si>
    <t>Mr</t>
  </si>
  <si>
    <t>Dealercode1</t>
  </si>
  <si>
    <t>Exmileagechrge</t>
  </si>
  <si>
    <t>26</t>
  </si>
  <si>
    <t>Forest Lane</t>
  </si>
  <si>
    <t>Goodcosts</t>
  </si>
  <si>
    <t>Telephonenumber1</t>
  </si>
  <si>
    <t>Dealercode2</t>
  </si>
  <si>
    <t>Brnd</t>
  </si>
  <si>
    <t>Classfname1</t>
  </si>
  <si>
    <t>Deldepo</t>
  </si>
  <si>
    <t>Manfcode1</t>
  </si>
  <si>
    <t>Newused1</t>
  </si>
  <si>
    <t>Methodofpay</t>
  </si>
  <si>
    <t>Addresstown</t>
  </si>
  <si>
    <t>Addresscode</t>
  </si>
  <si>
    <t>Addressnumber</t>
  </si>
  <si>
    <t>Addresstreet</t>
  </si>
  <si>
    <t>Addresmnth</t>
  </si>
  <si>
    <t>Addresyr</t>
  </si>
  <si>
    <t>Amntnet</t>
  </si>
  <si>
    <t>Amntgross</t>
  </si>
  <si>
    <t>Amntcars</t>
  </si>
  <si>
    <t>Othrcst</t>
  </si>
  <si>
    <t>Rntamnt</t>
  </si>
  <si>
    <t>Mortgeamnt</t>
  </si>
  <si>
    <t>Bnkacno</t>
  </si>
  <si>
    <t>Installment</t>
  </si>
  <si>
    <t>Bnksrtcode</t>
  </si>
  <si>
    <t>Srnam</t>
  </si>
  <si>
    <t>Frnam</t>
  </si>
  <si>
    <t>Style</t>
  </si>
  <si>
    <t>Chasisnum</t>
  </si>
  <si>
    <t>Milge</t>
  </si>
  <si>
    <t>Rejletter</t>
  </si>
  <si>
    <t>Regnumber</t>
  </si>
  <si>
    <t>Proposrate</t>
  </si>
  <si>
    <t>Pdob</t>
  </si>
  <si>
    <t>Car</t>
  </si>
  <si>
    <t>0</t>
  </si>
  <si>
    <t>Used</t>
  </si>
  <si>
    <t>AccplannameE</t>
  </si>
  <si>
    <t>AccEDocumentname1</t>
  </si>
  <si>
    <t>AccEDocumentname2</t>
  </si>
  <si>
    <t>AccStatus1</t>
  </si>
  <si>
    <t>Top Gear Lane</t>
  </si>
  <si>
    <t>54</t>
  </si>
  <si>
    <t>X9 9LF</t>
  </si>
  <si>
    <t>Ms</t>
  </si>
  <si>
    <t>kireqraa@yahoo.com</t>
  </si>
  <si>
    <t>0723654896</t>
  </si>
  <si>
    <t>PAGR1_TC001</t>
  </si>
  <si>
    <t>fetch#Agr1esignurl#Storeddata</t>
  </si>
  <si>
    <t>Agr1esignurl</t>
  </si>
  <si>
    <t>PAGR2_TC002</t>
  </si>
  <si>
    <t>fetch#Agr2esignurl#Storeddata</t>
  </si>
  <si>
    <t>Agr2esignurl</t>
  </si>
  <si>
    <t>0712358549</t>
  </si>
  <si>
    <t>2000</t>
  </si>
  <si>
    <t>1500</t>
  </si>
  <si>
    <t>250</t>
  </si>
  <si>
    <t>45</t>
  </si>
  <si>
    <t>25</t>
  </si>
  <si>
    <t>110001</t>
  </si>
  <si>
    <t>29250976</t>
  </si>
  <si>
    <t>14</t>
  </si>
  <si>
    <t>W0L0SDL68E4183012</t>
  </si>
  <si>
    <t>Ubankacno</t>
  </si>
  <si>
    <t>110010</t>
  </si>
  <si>
    <t>Ubanksrtcode</t>
  </si>
  <si>
    <t>Udrivetype</t>
  </si>
  <si>
    <t>Udriveorgin</t>
  </si>
  <si>
    <t>Unoofdepent</t>
  </si>
  <si>
    <t>Ugrossamnt</t>
  </si>
  <si>
    <t>Unetamnt</t>
  </si>
  <si>
    <t>Ucaramnt</t>
  </si>
  <si>
    <t>Urentamnt</t>
  </si>
  <si>
    <t>Ugapamnt</t>
  </si>
  <si>
    <t>Upaintproamnt</t>
  </si>
  <si>
    <t>Utyreamnt</t>
  </si>
  <si>
    <t>Uwarrantyamnt</t>
  </si>
  <si>
    <t>UK</t>
  </si>
  <si>
    <t>Other</t>
  </si>
  <si>
    <t>29250496</t>
  </si>
  <si>
    <t>fetch#Ag29#Storeddata</t>
  </si>
  <si>
    <t>Ag29</t>
  </si>
  <si>
    <t>Agr29esignurl</t>
  </si>
  <si>
    <t>PAGR29_TC029</t>
  </si>
  <si>
    <t>fetch#Agr29esignurl#Storeddata</t>
  </si>
  <si>
    <t>Fproposrate</t>
  </si>
  <si>
    <t>10.17</t>
  </si>
  <si>
    <t>PAGR3_TC003</t>
  </si>
  <si>
    <t>fetch#Agr3esignurl#Storeddata</t>
  </si>
  <si>
    <t>Agr3esignurl</t>
  </si>
  <si>
    <t>0712358254</t>
  </si>
  <si>
    <t>PCP CallVal Auto Refer</t>
  </si>
  <si>
    <t>PAGR30_TC030</t>
  </si>
  <si>
    <t>fetch#Ag30#Storeddata</t>
  </si>
  <si>
    <t>Ag30</t>
  </si>
  <si>
    <t>Agr30esignurl</t>
  </si>
  <si>
    <t>PCP CallVal Manual Decline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</si>
  <si>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&lt;Balloon&gt;2000&lt;/Balloon&gt;
                    &lt;BrandName&gt;PCP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&lt;Amount&gt;111.11&lt;/Amount&gt;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&lt;Amount&gt;222.22&lt;/Amount&gt;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&lt;BankAccountNumber&gt;23729745&lt;/BankAccountNumber&gt;
                        &lt;BankSortCode&gt;202397&lt;/BankSortCode&gt;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251 3700&lt;/TelephoneNumber&gt;
                        &lt;Tenure&gt;Other&lt;/Tenure&gt;
                        &lt;Title&gt;Mr&lt;/Title&gt;
                    &lt;/PersonalDetails&gt;
                    &lt;SecurityDetails&gt;
                        &lt;AnnualMileage&gt;10000&lt;/AnnualMileage&gt;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&lt;Rate&gt;9.75&lt;/Rate&gt;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</si>
  <si>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&lt;Balloon&gt;0.00&lt;/Balloon&gt;
                    &lt;BrandName&gt;Quality+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&lt;Amount&gt;111.11&lt;/Amount&gt;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&lt;Amount&gt;222.22&lt;/Amount&gt;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&lt;BankAccountNumber&gt;23729745&lt;/BankAccountNumber&gt;
                        &lt;BankSortCode&gt;202397&lt;/BankSortCode&gt;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&lt;AnnualMileage&gt;12000&lt;/AnnualMileage&gt;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&lt;Rate&gt;8.25&lt;/Rate&gt;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</si>
  <si>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>&lt;SOAP-ENV:Envelope xmlns:SOAP-ENV="http://schemas.xmlsoap.org/soap/envelope/"_x000D_
    xmlns:wsdl="http://ws.pancredit.com/wsdl"&gt;_x000D_
    &lt;SOAP-ENV:Header/&gt;_x000D_
    &lt;SOAP-ENV:Body&gt;_x000D_
        &lt;wsdl:CheckDecisionCallParameter&gt;_x000D_
            &lt;wsdl:AgreementStatusList&gt;_x000D_
                &lt;wsdl:AgreementStatus&gt;_x000D_
                    &lt;wsdl:AgreementNumber&gt;Agrnumber&lt;/wsdl:AgreementNumber&gt;_x000D_
                    &lt;wsdl:AgreementSummary&gt;_x000D_
                        &lt;wsdl:OptionFee/&gt;_x000D_
                        &lt;wsdl:AdminFee/&gt;_x000D_
                        &lt;wsdl:AgreementNumber/&gt;_x000D_
                        &lt;wsdl:Balloon/&gt;_x000D_
                        &lt;wsdl:Commissions/&gt;_x000D_
                        &lt;wsdl:Deposit/&gt;_x000D_
                        &lt;wsdl:FinancedAdminFee/&gt;_x000D_
                        &lt;wsdl:FlatRate/&gt;_x000D_
                        &lt;wsdl:GoodsCost/&gt;_x000D_
                        &lt;wsdl:HolidayMonth/&gt;_x000D_
                        &lt;wsdl:Instalment/&gt;_x000D_
                        &lt;wsdl:NumberOfPayments/&gt;_x000D_
                        &lt;wsdl:PartExchange/&gt;_x000D_
                        &lt;wsdl:Pause/&gt;_x000D_
                        &lt;wsdl:RegistrationNumber/&gt;_x000D_
                        &lt;wsdl:Term/&gt;_x000D_
                        &lt;wsdl:VehicleIdentificationNumber/&gt;_x000D_
                    &lt;/wsdl:AgreementSummary&gt;_x000D_
                    &lt;wsdl:Decision/&gt;_x000D_
                    &lt;wsdl:ExternalReference/&gt;_x000D_
                    &lt;wsdl:FailureDateTime/&gt;_x000D_
                    &lt;wsdl:FailureReason/&gt;_x000D_
                    &lt;wsdl:SpecialTermList&gt;_x000D_
                        &lt;wsdl:SpecialTerm&gt;_x000D_
                            &lt;wsdl:CategoryDescription/&gt;_x000D_
                            &lt;wsdl:Comments/&gt;_x000D_
                            &lt;wsdl:DateTimeGenerated/&gt;_x000D_
                            &lt;wsdl:TypeDescription/&gt;_x000D_
                            &lt;wsdl:UserCode/&gt;_x000D_
                        &lt;/wsdl:SpecialTerm&gt;_x000D_
                    &lt;/wsdl:SpecialTermList&gt;_x000D_
                &lt;/wsdl:AgreementStatus&gt;_x000D_
            &lt;/wsdl:AgreementStatusList&gt;_x000D_
            &lt;wsdl:Password&gt;chennai2018&lt;/wsdl:Password&gt;_x000D_
            &lt;wsdl:SecurityToken/&gt;_x000D_
            &lt;wsdl:UserName&gt;chennai&lt;/wsdl:UserName&gt;_x000D_
        &lt;/wsdl:CheckDecisionCallParameter&gt;_x000D_
    &lt;/SOAP-ENV:Body&gt;_x000D_
&lt;/SOAP-ENV:Envelope&gt;</t>
  </si>
  <si>
    <t xml:space="preserve"> 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&lt;BankAccountNumber&gt;Ubankacno&lt;/BankAccountNumber&gt;
  &lt;BankSortCode&gt;Ubanksrtcode&lt;/BankSortCode&gt;
  &lt;BrandName&gt;&lt;/BrandName&gt;
  &lt;DrivingLicenceType&gt;Udrivetype&lt;/DrivingLicenceType&gt;
  &lt;DrivingLicenceOrigin&gt;Udriveorgin&lt;/DrivingLicenceOrigin&gt;
  &lt;NumberOfDependants&gt;Unoofdepent&lt;/NumberOfDependants&gt;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&lt;Amount&gt;Ugrossamnt&lt;/Amount&gt;
    &lt;/Affordability&gt;
    &lt;Affordability&gt;
     &lt;Description&gt;Net Income&lt;/Description&gt;
     &lt;FrequencyCode&gt;M&lt;/FrequencyCode&gt;
     &lt;Amount&gt;Unetamnt&lt;/Amount&gt;
    &lt;/Affordability&gt;
    &lt;Affordability&gt;
     &lt;Description&gt;Car Costs&lt;/Description&gt;
     &lt;FrequencyCode&gt;M&lt;/FrequencyCode&gt;
     &lt;Amount&gt;Ucaramnt&lt;/Amount&gt;
    &lt;/Affordability&gt;
    &lt;Affordability&gt;
     &lt;Description&gt;Mortgage&lt;/Description&gt;
     &lt;FrequencyCode&gt;M&lt;/FrequencyCode&gt;
     &lt;Amount&gt;0&lt;/Amount&gt;
    &lt;/Affordability&gt;
    &lt;Affordability&gt;
     &lt;Description&gt;Rent&lt;/Description&gt;
     &lt;FrequencyCode&gt;M&lt;/FrequencyCode&gt;
     &lt;Amount&gt;Urentamnt&lt;/Amount&gt;
    &lt;/Affordability&gt;
    &lt;Affordability&gt;
     &lt;Description&gt;Other Costs&lt;/Description&gt;
     &lt;FrequencyCode&gt;M&lt;/FrequencyCode&gt;
     &lt;Amount&gt;100&lt;/Amount&gt;
    &lt;/Affordability&gt;
  &lt;/AffordabilityList&gt;
&lt;!--Tab: Employment --&gt;
  &lt;EmploymentList&gt;
   &lt;Employment&gt;
    &lt;Current&gt;true&lt;/Current&gt;
    &lt;CompanyName&gt;ABC&lt;/CompanyName&gt;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&lt;CompanyName&gt;DEF&lt;/CompanyName&gt;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&lt;Mileage&gt;5000&lt;/Mileage&gt;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&lt;Premium&gt;Ugapamnt&lt;/Premium&gt;
    &lt;ProductName&gt;Gap Premium&lt;/ProductName&gt;
   &lt;/Facility&gt;
   &lt;Facility&gt;
    &lt;Premium&gt;Upaintproamnt&lt;/Premium&gt;
    &lt;ProductName&gt;Paint Protection Insurance&lt;/ProductName&gt;
   &lt;/Facility&gt;
   &lt;Facility&gt;
    &lt;Premium&gt;Utyreamnt&lt;/Premium&gt;
    &lt;ProductName&gt;Tyre Insurance&lt;/ProductName&gt;
   &lt;/Facility&gt;
   &lt;Facility&gt;
    &lt;Premium&gt;Uwarrantyamnt&lt;/Premium&gt;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</t>
  </si>
  <si>
    <t>100.00</t>
  </si>
  <si>
    <t>200.00</t>
  </si>
  <si>
    <t>300.00</t>
  </si>
  <si>
    <t>400.00</t>
  </si>
  <si>
    <t>25.00</t>
  </si>
  <si>
    <t>50.00</t>
  </si>
  <si>
    <t>Ubanksrtcode1</t>
  </si>
  <si>
    <t>Ubanksrtcode2</t>
  </si>
  <si>
    <t>Ubanksrtcode3</t>
  </si>
  <si>
    <t>11</t>
  </si>
  <si>
    <t>00</t>
  </si>
  <si>
    <t>8000.00</t>
  </si>
  <si>
    <t>Upartex</t>
  </si>
  <si>
    <t xml:space="preserve">&lt;SOAP-ENV:Envelope xmlns:SOAP-ENV="http://schemas.xmlsoap.org/soap/envelope/"&gt;
 &lt;SOAP-ENV:Header/&gt;
 &lt;SOAP-ENV:Body&gt;
  &lt;UpdateProposalCallParameter xmlns="http://ws.pancredit.com/wsdl"&gt;
   &lt;AgreementNumber&gt;Uagrnum&lt;/AgreementNumber&gt;
   &lt;CustomerDetails&gt;
    &lt;BankSortCode&gt;Ubanksrtcode&lt;/BankSortCode&gt;
    &lt;BankAccountNumber&gt;Ubankacno&lt;/BankAccountNumber&gt;
   &lt;/CustomerDetails&gt;
   &lt;FinancialDetails&gt;
    &lt;AdminFeeFinanced&gt;&lt;/AdminFeeFinanced&gt;
    &lt;DealerDeposit&gt;&lt;/DealerDeposit&gt;
    &lt;Balloon&gt;&lt;/Balloon&gt;
    &lt;GapPremium&gt;Ugapamnt&lt;/GapPremium&gt;
    &lt;GoodsCost&gt;&lt;/GoodsCost&gt;
    &lt;NumberOfPayments&gt;&lt;/NumberOfPayments&gt;
    &lt;PartExchange&gt;Upartex&lt;/PartExchange&gt;
    &lt;Rate&gt;&lt;/Rate&gt;
    &lt;RateType&gt;&lt;/RateType&gt;
   &lt;/FinancialDetails&gt;
   &lt;VehicleDetails&gt;
    &lt;ClassificationName/&gt;
    &lt;NewOrUsed&gt;&lt;/NewOrUsed&gt;
    &lt;RegistrationNumber&gt;&lt;/RegistrationNumber&gt;
    &lt;Make&gt;&lt;/Make&gt;
    &lt;Model&gt;&lt;/Model&gt;
    &lt;Derivative/&gt;
    &lt;ChassisNumber&gt;&lt;/ChassisNumber&gt;
    &lt;DateRegistered&gt;&lt;/DateRegistered&gt;
    &lt;RegistrationLetter&gt;&lt;/RegistrationLetter&gt;
    &lt;Mileage&gt;&lt;/Mileage&gt;
   &lt;/VehicleDetails&gt;
   &lt;UserName&gt;chennai&lt;/UserName&gt;
   &lt;Password&gt;chennai2018&lt;/Password&gt;
   &lt;SecurityToken/&gt;
  &lt;/UpdateProposalCallParameter&gt;
 &lt;/SOAP-ENV:Body&gt;
&lt;/SOAP-ENV:Envelope&gt;
</t>
  </si>
  <si>
    <t>PAGR31_TC031</t>
  </si>
  <si>
    <t>fetch#Ag31#Storeddata</t>
  </si>
  <si>
    <t>Ag31</t>
  </si>
  <si>
    <t>Agr31esignurl</t>
  </si>
  <si>
    <t>fetch#Agr31esignurl#Storeddata</t>
  </si>
  <si>
    <t>500.00</t>
  </si>
  <si>
    <t>fetch#Agr6esignurl#Storeddata</t>
  </si>
  <si>
    <t>fetch#Agr7esignurl#Storeddata</t>
  </si>
  <si>
    <t>Agr6esignurl</t>
  </si>
  <si>
    <t>Agr7esignurl</t>
  </si>
  <si>
    <t>PCP OnPremise Acc  (RX)</t>
  </si>
  <si>
    <t>75 PCP OnPremise Doc (RX)</t>
  </si>
  <si>
    <t>AGR5_TC005</t>
  </si>
  <si>
    <t>AGR6_TC006</t>
  </si>
  <si>
    <t>04-10-1966</t>
  </si>
  <si>
    <t>11-11-1966</t>
  </si>
  <si>
    <t>Bnksrtcode1</t>
  </si>
  <si>
    <t>Bnksrtcode2</t>
  </si>
  <si>
    <t>Bnksrtcode3</t>
  </si>
  <si>
    <t>01</t>
  </si>
  <si>
    <t>20</t>
  </si>
  <si>
    <t>23</t>
  </si>
  <si>
    <t>97</t>
  </si>
  <si>
    <t>AGR8_TC008</t>
  </si>
  <si>
    <t>Agr8esignurl</t>
  </si>
  <si>
    <t>fetch#Agr8esignurl#Storeddata</t>
  </si>
  <si>
    <t>PAGR32_TC032</t>
  </si>
  <si>
    <t>PAGR33_TC033</t>
  </si>
  <si>
    <t>fetch#Ag32#Storeddata</t>
  </si>
  <si>
    <t>fetch#Ag33#Storeddata</t>
  </si>
  <si>
    <t>PAGR34_TC034</t>
  </si>
  <si>
    <t>fetch#Ag34#Storeddata</t>
  </si>
  <si>
    <t>Ag34</t>
  </si>
  <si>
    <t>Ag32</t>
  </si>
  <si>
    <t>Ag33</t>
  </si>
  <si>
    <t>fetch#Agr32esignurl#Storeddata</t>
  </si>
  <si>
    <t>fetch#Agr33esignurl#Storeddata</t>
  </si>
  <si>
    <t>fetch#Agr34esignurl#Storeddata</t>
  </si>
  <si>
    <t>Agr32esignurl</t>
  </si>
  <si>
    <t>Agr33esignurl</t>
  </si>
  <si>
    <t>Agr34esignurl</t>
  </si>
  <si>
    <t>PAGR9_TC009</t>
  </si>
  <si>
    <t>fetch#Agr9esignurl#Storeddata</t>
  </si>
  <si>
    <t>Agr9esignurl</t>
  </si>
  <si>
    <t>Agrdata1 of 9</t>
  </si>
  <si>
    <t>fetch#Agr10esignurl#Storeddata</t>
  </si>
  <si>
    <t>Agr10esignurl</t>
  </si>
  <si>
    <t>AGR11_TC011</t>
  </si>
  <si>
    <t>fetch#Agr11esignurl#Storeddata</t>
  </si>
  <si>
    <t>Agr11esignurl</t>
  </si>
  <si>
    <t>fetch#Agr12esignurl#Storeddata</t>
  </si>
  <si>
    <t>Agr12esignurl</t>
  </si>
  <si>
    <t>fetch#Agr13esignurl#Storeddata</t>
  </si>
  <si>
    <t>Agr13esignurl</t>
  </si>
  <si>
    <t>fetch#Agr14esignurl#Storeddata</t>
  </si>
  <si>
    <t>Agr14esignurl</t>
  </si>
  <si>
    <t>fetch#Agr15esignurl#Storeddata</t>
  </si>
  <si>
    <t>Agr15esignurl</t>
  </si>
  <si>
    <t>Agr16esignurl</t>
  </si>
  <si>
    <t>Agr17esignurl</t>
  </si>
  <si>
    <t>fetch#Agr16esignurl#Storeddata</t>
  </si>
  <si>
    <t>fetch#Agr17esignurl#Storeddata</t>
  </si>
  <si>
    <t>fetch#Agr18esignurl#Storeddata</t>
  </si>
  <si>
    <t>Agr18esignurl</t>
  </si>
  <si>
    <t>fetch#Agr19esignurl#Storeddata</t>
  </si>
  <si>
    <t>Agr19esignurl</t>
  </si>
  <si>
    <t xml:space="preserve">Call Validate Condition Approv   </t>
  </si>
  <si>
    <t xml:space="preserve">&lt;SOAP-ENV:Envelope xmlns:SOAP-ENV="http://schemas.xmlsoap.org/soap/envelope/"xmlns="http://ws.pancredit.com/wsdl"&gt;
&lt;SOAP-ENV:Header/&gt;
&lt;SOAP-ENV:Body&gt;
 &lt;CreateProposalCallParameter&gt;
 &lt;AgreementList&gt;
 &lt;Agreement&gt;
  &lt;AdminFee&gt;0.00&lt;/AdminFee&gt;
  &lt;OptionFee&gt;10.00&lt;/OptionFee&gt;
  &lt;AgreementNumber/&gt;
  &lt;Balloon&gt;1000&lt;/Balloon&gt;
  &lt;BankSortCode/&gt;
  &lt;BankAccountNumber/&gt;
  &lt;BranchName/&gt;
  &lt;BrandName&gt;PCP Brand&lt;/BrandName&gt;
  &lt;ClassificationName&gt;New Car&lt;/ClassificationName&gt;
  &lt;ExceptionList/&gt;
  &lt;ExternalReference/&gt;
  &lt;FacilityList&gt;
         &lt;Facility&gt;
          &lt;ProductName&gt;Gap Premium&lt;/ProductName&gt;
         &lt;Premium&gt;0.00&lt;/Premium&gt;
         &lt;/Facility&gt;
         &lt;Facility&gt;
          &lt;ProductName&gt;Paint Protection Insurance&lt;/ProductName&gt;
          &lt;Premium&gt;0.00&lt;/Premium&gt;
         &lt;/Facility&gt;
         &lt;Facility&gt;
          &lt;ProductName&gt;Tyre Insurance&lt;/ProductName&gt;
          &lt;Premium&gt;0.00&lt;/Premium&gt;
         &lt;/Facility&gt;
          &lt;Facility&gt;
          &lt;ProductName&gt;Warranty&lt;/ProductName&gt;
          &lt;Premium&gt;0.00&lt;/Premium&gt;
         &lt;/Facility&gt;
  &lt;/FacilityList&gt;
  &lt;GoodsCost&gt;7500&lt;/GoodsCost&gt;
  &lt;Instalment&gt;259.90&lt;/Instalment&gt;
  &lt;GuarantorList/&gt;
  &lt;HolidayMonth/&gt;
  &lt;IntroducerCode&gt;DEL0361&lt;/IntroducerCode&gt;
  &lt;IntroducerName/&gt;
  &lt;NoteList&gt;
       &lt;Note&gt;
        &lt;NoteText&gt;1&lt;/NoteText&gt;
       &lt;/Note&gt;
       &lt;Note&gt;
        &lt;NoteText&gt;2&lt;/NoteText&gt;
       &lt;/Note&gt;
  &lt;/NoteList&gt;
  &lt;NumberOfPayments&gt;36&lt;/NumberOfPayments&gt;
  &lt;PaymentMethod&gt;Direct Debit&lt;/PaymentMethod&gt;
  &lt;PersonalDetails&gt;
  &lt;AddressDetailList&gt;
   &lt;AddressDetail&gt;
    &lt;Address&gt;
     &lt;PropertyNumber&gt;54&lt;/PropertyNumber&gt;
     &lt;PropertyName/&gt;
     &lt;StreetName&gt;Top Gear Lane&lt;/StreetName&gt;
     &lt;PostalTown&gt;Test Town&lt;/PostalTown&gt;
     &lt;PostCode&gt;X9 9LF&lt;/PostCode&gt;
     &lt;District/&gt;
     &lt;County/&gt;
     &lt;Country/&gt;
    &lt;/Address&gt;
     &lt;Occupancy&gt;
     &lt;TimeAtAddressYears&gt;10&lt;/TimeAtAddressYears&gt;
     &lt;TimeAtAddressMonths&gt;4&lt;/TimeAtAddressMonths&gt;
    &lt;/Occupancy&gt;
   &lt;/AddressDetail&gt;
  &lt;/AddressDetailList&gt;
   &lt;AffordabilityList&gt;
       &lt;Affordability&gt;
        &lt;Description&gt;Gross Income&lt;/Description&gt;
        &lt;FrequencyCode&gt;M&lt;/FrequencyCode&gt;
        &lt;Amount&gt;2000&lt;/Amount&gt;
       &lt;/Affordability&gt;
       &lt;Affordability&gt;
        &lt;Description&gt;Net Income&lt;/Description&gt;
        &lt;FrequencyCode&gt;M&lt;/FrequencyCode&gt;
        &lt;Amount&gt;1500&lt;/Amount&gt;
       &lt;/Affordability&gt;
       &lt;Affordability&gt;
        &lt;Description&gt;Car Costs&lt;/Description&gt;
        &lt;FrequencyCode&gt;M&lt;/FrequencyCode&gt;
        &lt;Amount&gt;10.00&lt;/Amount&gt;
       &lt;/Affordability&gt;
       &lt;Affordability&gt;
        &lt;Description&gt;Mortgage&lt;/Description&gt;
        &lt;FrequencyCode&gt;M&lt;/FrequencyCode&gt;
        &lt;Amount&gt;25.00&lt;/Amount&gt;
       &lt;/Affordability&gt;
       &lt;Affordability&gt;
        &lt;Description&gt;Rent&lt;/Description&gt;
        &lt;FrequencyCode&gt;M&lt;/FrequencyCode&gt;
        &lt;Amount&gt;35.00&lt;/Amount&gt;
       &lt;/Affordability&gt;
       &lt;Affordability&gt;
        &lt;Description&gt;Other Costs&lt;/Description&gt;
        &lt;FrequencyCode&gt;M&lt;/FrequencyCode&gt;
        &lt;Amount&gt;250.00&lt;/Amount&gt;
       &lt;/Affordability&gt;
    &lt;/AffordabilityList&gt;
     &lt;BankSortCode&gt;110001&lt;/BankSortCode&gt;
     &lt;BankAccountNumber&gt;29250976&lt;/BankAccountNumber&gt;
     &lt;DataProtection&gt;TRUE&lt;/DataProtection&gt;
     &lt;DateOfBirth&gt;1966-11-11&lt;/DateOfBirth&gt;
     &lt;DrivingLicenceNumber/&gt;
     &lt;DrivingLicenceType&gt;Provisional&lt;/DrivingLicenceType&gt;
     &lt;DrivingLicenceOrigin&gt;UK&lt;/DrivingLicenceOrigin&gt;
     &lt;EmailAddress&gt;lindsay.hols@startlinemotorfinance.com&lt;/EmailAddress&gt;
     &lt;EmployedOrSelfEmployed&gt;Employed&lt;/EmployedOrSelfEmployed&gt;
     &lt;EmploymentCategory&gt;House Person&lt;/EmploymentCategory&gt;
     &lt;EmploymentList&gt;
      &lt;Employment&gt;
       &lt;CompanyName&gt;SMF&lt;/CompanyName&gt;
       &lt;Current&gt;True&lt;/Current&gt;
       &lt;EmployersAddress&gt;
        &lt;PropertyName&gt;Skypark 1&lt;/PropertyName&gt;
        &lt;StreetName&gt;8 Elliot Place&lt;/StreetName&gt;
        &lt;PostalTown&gt;Glasgow&lt;/PostalTown&gt;
        &lt;PostCode&gt;G3 8EP&lt;/PostCode&gt;
        &lt;District/&gt;
        &lt;Country&gt;United Kingdom&lt;/Country&gt;
       &lt;/EmployersAddress&gt;
       &lt;Occupation&gt;Test Analyst&lt;/Occupation&gt;
       &lt;StartDate&gt;2000-01-01&lt;/StartDate&gt;
      &lt;/Employment&gt;
     &lt;/EmploymentList&gt;
     &lt;Title&gt;Ms&lt;/Title&gt;
     &lt;Forename&gt;Lucy&lt;/Forename&gt;
     &lt;Middlename/&gt;
     &lt;Surname&gt;Subaru&lt;/Surname&gt;
     &lt;Gender&gt;Female&lt;/Gender&gt;
     &lt;TelephoneNumber&gt;01442 200786&lt;/TelephoneNumber&gt;
     &lt;MobileNumber&gt;01234 567680&lt;/MobileNumber&gt;
     &lt;MaritalStatus&gt;Married&lt;/MaritalStatus&gt;
     &lt;NumberOfDependants&gt;4&lt;/NumberOfDependants&gt;
     &lt;Nationality&gt;GB&lt;/Nationality&gt;
     &lt;FullOrPartTime&gt;Full Time&lt;/FullOrPartTime&gt;
     &lt;PermanentOrContract&gt;Permanent&lt;/PermanentOrContract&gt;
     &lt;Tenure&gt;Tenant&lt;/Tenure&gt;
    &lt;/PersonalDetails&gt;
    &lt;Rate&gt;8.25&lt;/Rate&gt;
    &lt;RateType&gt;Flat&lt;/RateType&gt;
    &lt;RepresentativeName/&gt;
    &lt;SalesPersonName/&gt;
 &lt;SecurityDetails&gt;
  &lt;AnnualMileage&gt;10000&lt;/AnnualMileage&gt;
  &lt;CAPId&gt;1&lt;/CAPId&gt;
  &lt;CAPCode&gt;B&lt;/CAPCode&gt;
  &lt;ChassisNumber/&gt;
  &lt;DateRegistered&gt;2014-05-28&lt;/DateRegistered&gt;
  &lt;Derivative/&gt;
  &lt;DummyVehicle&gt;False&lt;/DummyVehicle&gt;
  &lt;ExcessMileageCharge&gt;0.05&lt;/ExcessMileageCharge&gt;
  &lt;GlassModelId&gt;141161&lt;/GlassModelId&gt;
  &lt;GlassQualifyModelId&gt;002&lt;/GlassQualifyModelId&gt;
  &lt;ManufacturerCode&gt;MAN0014&lt;/ManufacturerCode&gt;
  &lt;ManufacturerName/&gt;
  &lt;Mileage&gt;4500&lt;/Mileage&gt;
  &lt;Model/&gt;
  &lt;NewOrUsed&gt;Used&lt;/NewOrUsed&gt;
  &lt;RegistrationLetter&gt;67&lt;/RegistrationLetter&gt;
  &lt;RegistrationNumber&gt;PF67ONK&lt;/RegistrationNumber&gt;
  &lt;SupplierCode&gt;DEL0361&lt;/SupplierCode&gt;
  &lt;SupplierName/&gt;
 &lt;/SecurityDetails&gt;
   &lt;SettlingExistingFinance&gt;true&lt;/SettlingExistingFinance&gt;
   &lt;SolveForType&gt;I&lt;/SolveForType&gt;
 &lt;/Agreement&gt;
  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</si>
  <si>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PCP CallVal Conditional App   </t>
  </si>
  <si>
    <t>fetch#Agr22esignurl#Storeddata</t>
  </si>
  <si>
    <t xml:space="preserve"> </t>
  </si>
  <si>
    <t>FL Pre Vet Auto Decline</t>
  </si>
  <si>
    <t>Rejeceve1</t>
  </si>
  <si>
    <t>Rejeceve2</t>
  </si>
  <si>
    <t>Rejeceve3</t>
  </si>
  <si>
    <t>Rejeceve4</t>
  </si>
  <si>
    <t>Reject Letter Requested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</si>
  <si>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&lt;DateRegistered&gt;2014-05-28&lt;/DateRegistered&gt;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</si>
  <si>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</si>
  <si>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</si>
  <si>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&lt;BrandName&gt;Finishline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</si>
  <si>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FL Pre Vet Manual Decline</t>
  </si>
  <si>
    <t>Manually Rejected</t>
  </si>
  <si>
    <t>fetch#Agr20esignurl#Storeddata</t>
  </si>
  <si>
    <t>Agr20esignurl</t>
  </si>
  <si>
    <t>fetch#Agr21esignurl#Storeddata</t>
  </si>
  <si>
    <t>Agr21esignurl</t>
  </si>
  <si>
    <t>fetch#Agr23esignurl#Storeddata</t>
  </si>
  <si>
    <t>fetch#Agr24esignurl#Storeddata</t>
  </si>
  <si>
    <t>fetch#Agr25esignurl#Storeddata</t>
  </si>
  <si>
    <t>fetch#Agr26esignurl#Storeddata</t>
  </si>
  <si>
    <t>fetch#Agr27esignurl#Storeddata</t>
  </si>
  <si>
    <t>fetch#Agr28esignurl#Storeddata</t>
  </si>
  <si>
    <t>fetch#Agr30esignurl#Storeddata</t>
  </si>
  <si>
    <t>Agr22esignurl</t>
  </si>
  <si>
    <t>Agr23esignurl</t>
  </si>
  <si>
    <t>Agr24esignurl</t>
  </si>
  <si>
    <t>Agr25esignurl</t>
  </si>
  <si>
    <t>Agr26esignurl</t>
  </si>
  <si>
    <t>Agr27esignurl</t>
  </si>
  <si>
    <t>Agr28esignurl</t>
  </si>
  <si>
    <t>WEXMLdata</t>
  </si>
  <si>
    <t>Payouteve</t>
  </si>
  <si>
    <t>Payoutdoc</t>
  </si>
  <si>
    <t>Payoutstatus</t>
  </si>
  <si>
    <t>Awaiting Payout</t>
  </si>
  <si>
    <t>Payplanname</t>
  </si>
  <si>
    <t>01 Payout Confirm NB (RX)</t>
  </si>
  <si>
    <t>2000.00</t>
  </si>
  <si>
    <t>PAGR35_TC035</t>
  </si>
  <si>
    <t>fetch#Ag35#Storeddata</t>
  </si>
  <si>
    <t>Ag35</t>
  </si>
  <si>
    <t>fetch#Agr35esignurl#Storeddata</t>
  </si>
  <si>
    <t>Agr35esignurl</t>
  </si>
  <si>
    <t>Return to Introducer</t>
  </si>
  <si>
    <t>Agreement Status Changed</t>
  </si>
  <si>
    <t>Dealer Refer letter requested</t>
  </si>
  <si>
    <t>008 Refer Agreement (RX)</t>
  </si>
  <si>
    <t>PAGR36_TC036</t>
  </si>
  <si>
    <t>fetch#Ag36#Storeddata</t>
  </si>
  <si>
    <t>Ag36</t>
  </si>
  <si>
    <t>Ag37</t>
  </si>
  <si>
    <t>Agr36esignurl</t>
  </si>
  <si>
    <t>Agr37esignurl</t>
  </si>
  <si>
    <t>Agr38esignurl</t>
  </si>
  <si>
    <t>fetch#Agr36esignurl#Storeddata</t>
  </si>
  <si>
    <t>Ag38</t>
  </si>
  <si>
    <t>Ag39</t>
  </si>
  <si>
    <t>Ag40</t>
  </si>
  <si>
    <t>Ag41</t>
  </si>
  <si>
    <t>Ag42</t>
  </si>
  <si>
    <t>Agr39esignurl</t>
  </si>
  <si>
    <t>Agr40esignurl</t>
  </si>
  <si>
    <t>Agr41esignurl</t>
  </si>
  <si>
    <t>Agr42esignurl</t>
  </si>
  <si>
    <t>Agr43esignurl</t>
  </si>
  <si>
    <t>Changefrnam</t>
  </si>
  <si>
    <t>PAGR37_TC037</t>
  </si>
  <si>
    <t>fetch#Ag37#Storeddata</t>
  </si>
  <si>
    <t>Lucas</t>
  </si>
  <si>
    <t>fetch#Agr37esignurl#Storeddata</t>
  </si>
  <si>
    <t>fetch#Agr38esignurl#Storeddata</t>
  </si>
  <si>
    <t>fetch#Agr39esignurl#Storeddata</t>
  </si>
  <si>
    <t>fetch#Ag38#Storeddata</t>
  </si>
  <si>
    <t>fetch#Ag39#Storeddata</t>
  </si>
  <si>
    <t>PAGR38_TC038</t>
  </si>
  <si>
    <t>PAGR39_TC039</t>
  </si>
  <si>
    <t>Luc</t>
  </si>
  <si>
    <t>PAGR40_TC040</t>
  </si>
  <si>
    <t>fetch#Ag40#Storeddata</t>
  </si>
  <si>
    <t>fetch#Agr40esignurl#Storeddata</t>
  </si>
  <si>
    <t>PAGR41_TC041</t>
  </si>
  <si>
    <t>fetch#Ag41#Storeddata</t>
  </si>
  <si>
    <t>fetch#Agr41esignurl#Storeddata</t>
  </si>
  <si>
    <t>kiogi@mail.com</t>
  </si>
  <si>
    <t>kiogi@gmail.com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</si>
  <si>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&lt;Balloon&gt;0.00&lt;/Balloon&gt;
                    &lt;BrandName&gt;Quality+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&lt;BankAccountNumber&gt;23729745&lt;/BankAccountNumber&gt;
                        &lt;BankSortCode&gt;202397&lt;/BankSortCode&gt;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&lt;AnnualMileage&gt;12000&lt;/AnnualMileage&gt;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&lt;Rate&gt;8.25&lt;/Rate&gt;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</si>
  <si>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</si>
  <si>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 &lt;CreateProposalCallParameter&gt;
 &lt;AgreementList&gt;
 &lt;Agreement&gt;
  &lt;AdminFee&gt;0.00&lt;/AdminFee&gt;
  &lt;OptionFee&gt;10.00&lt;/OptionFee&gt;
  &lt;AgreementNumber/&gt;
  &lt;Balloon&gt;1000&lt;/Balloon&gt;
  &lt;BankSortCode/&gt;
  &lt;BankAccountNumber/&gt;
  &lt;BranchName/&gt;
  &lt;BrandName&gt;PCP Brand&lt;/BrandName&gt;
  &lt;ClassificationName&gt;New Car&lt;/ClassificationName&gt;
  &lt;ExceptionList/&gt;
  &lt;ExternalReference/&gt;
  &lt;FacilityList&gt;
         &lt;Facility&gt;
          &lt;ProductName&gt;Gap Premium&lt;/ProductName&gt;
         &lt;Premium&gt;0.00&lt;/Premium&gt;
         &lt;/Facility&gt;
         &lt;Facility&gt;
          &lt;ProductName&gt;Paint Protection Insurance&lt;/ProductName&gt;
          &lt;Premium&gt;0.00&lt;/Premium&gt;
         &lt;/Facility&gt;
         &lt;Facility&gt;
          &lt;ProductName&gt;Tyre Insurance&lt;/ProductName&gt;
          &lt;Premium&gt;0.00&lt;/Premium&gt;
         &lt;/Facility&gt;
          &lt;Facility&gt;
          &lt;ProductName&gt;Warranty&lt;/ProductName&gt;
          &lt;Premium&gt;0.00&lt;/Premium&gt;
         &lt;/Facility&gt;
  &lt;/FacilityList&gt;
  &lt;GoodsCost&gt;7500&lt;/GoodsCost&gt;
  &lt;Instalment&gt;259.90&lt;/Instalment&gt;
  &lt;GuarantorList/&gt;
  &lt;HolidayMonth/&gt;
  &lt;IntroducerCode&gt;DEL0361&lt;/IntroducerCode&gt;
  &lt;IntroducerName/&gt;
  &lt;NoteList&gt;
       &lt;Note&gt;
        &lt;NoteText&gt;1&lt;/NoteText&gt;
       &lt;/Note&gt;
       &lt;Note&gt;
        &lt;NoteText&gt;2&lt;/NoteText&gt;
       &lt;/Note&gt;
  &lt;/NoteList&gt;
  &lt;NumberOfPayments&gt;36&lt;/NumberOfPayments&gt;
  &lt;PaymentMethod&gt;Direct Debit&lt;/PaymentMethod&gt;
  &lt;PersonalDetails&gt;
  &lt;AddressDetailList&gt;
   &lt;AddressDetail&gt;
    &lt;Address&gt;
     &lt;PropertyNumber&gt;54&lt;/PropertyNumber&gt;
     &lt;PropertyName/&gt;
     &lt;StreetName&gt;Top Gear Lane&lt;/StreetName&gt;
     &lt;PostalTown&gt;Test Town&lt;/PostalTown&gt;
     &lt;PostCode&gt;X9 9LF&lt;/PostCode&gt;
     &lt;District/&gt;
     &lt;County/&gt;
     &lt;Country/&gt;
    &lt;/Address&gt;
     &lt;Occupancy&gt;
     &lt;TimeAtAddressYears&gt;10&lt;/TimeAtAddressYears&gt;
     &lt;TimeAtAddressMonths&gt;4&lt;/TimeAtAddressMonths&gt;
    &lt;/Occupancy&gt;
   &lt;/AddressDetail&gt;
  &lt;/AddressDetailList&gt;
   &lt;AffordabilityList&gt;
       &lt;Affordability&gt;
        &lt;Description&gt;Gross Income&lt;/Description&gt;
        &lt;FrequencyCode&gt;M&lt;/FrequencyCode&gt;
        &lt;Amount&gt;2000&lt;/Amount&gt;
       &lt;/Affordability&gt;
       &lt;Affordability&gt;
        &lt;Description&gt;Net Income&lt;/Description&gt;
        &lt;FrequencyCode&gt;M&lt;/FrequencyCode&gt;
        &lt;Amount&gt;1500&lt;/Amount&gt;
       &lt;/Affordability&gt;
       &lt;Affordability&gt;
        &lt;Description&gt;Car Costs&lt;/Description&gt;
        &lt;FrequencyCode&gt;M&lt;/FrequencyCode&gt;
        &lt;Amount&gt;10.00&lt;/Amount&gt;
       &lt;/Affordability&gt;
       &lt;Affordability&gt;
        &lt;Description&gt;Mortgage&lt;/Description&gt;
        &lt;FrequencyCode&gt;M&lt;/FrequencyCode&gt;
        &lt;Amount&gt;25.00&lt;/Amount&gt;
       &lt;/Affordability&gt;
       &lt;Affordability&gt;
        &lt;Description&gt;Rent&lt;/Description&gt;
        &lt;FrequencyCode&gt;M&lt;/FrequencyCode&gt;
        &lt;Amount&gt;35.00&lt;/Amount&gt;
       &lt;/Affordability&gt;
       &lt;Affordability&gt;
        &lt;Description&gt;Other Costs&lt;/Description&gt;
        &lt;FrequencyCode&gt;M&lt;/FrequencyCode&gt;
        &lt;Amount&gt;250.00&lt;/Amount&gt;
       &lt;/Affordability&gt;
    &lt;/AffordabilityList&gt;
     &lt;BankSortCode&gt;110001&lt;/BankSortCode&gt;
     &lt;BankAccountNumber&gt;29250976&lt;/BankAccountNumber&gt;
     &lt;DataProtection&gt;TRUE&lt;/DataProtection&gt;
     &lt;DateOfBirth&gt;1966-11-11&lt;/DateOfBirth&gt;
     &lt;DrivingLicenceNumber/&gt;
     &lt;DrivingLicenceType&gt;Provisional&lt;/DrivingLicenceType&gt;
     &lt;DrivingLicenceOrigin&gt;UK&lt;/DrivingLicenceOrigin&gt;
     &lt;EmailAddress&gt;lindsay.hols@startlinemotorfinance.com&lt;/EmailAddress&gt;
     &lt;EmployedOrSelfEmployed&gt;Employed&lt;/EmployedOrSelfEmployed&gt;
     &lt;EmploymentCategory&gt;House Person&lt;/EmploymentCategory&gt;
     &lt;EmploymentList&gt;
      &lt;Employment&gt;
       &lt;CompanyName&gt;SMF&lt;/CompanyName&gt;
       &lt;Current&gt;True&lt;/Current&gt;
       &lt;EmployersAddress&gt;
        &lt;PropertyName&gt;Skypark 1&lt;/PropertyName&gt;
        &lt;StreetName&gt;8 Elliot Place&lt;/StreetName&gt;
        &lt;PostalTown&gt;Glasgow&lt;/PostalTown&gt;
        &lt;PostCode&gt;G3 8EP&lt;/PostCode&gt;
        &lt;District/&gt;
        &lt;Country&gt;United Kingdom&lt;/Country&gt;
       &lt;/EmployersAddress&gt;
       &lt;Occupation&gt;Test Analyst&lt;/Occupation&gt;
       &lt;StartDate&gt;2000-01-01&lt;/StartDate&gt;
      &lt;/Employment&gt;
     &lt;/EmploymentList&gt;
     &lt;Title&gt;Ms&lt;/Title&gt;
     &lt;Forename&gt;Lucy&lt;/Forename&gt;
     &lt;Middlename/&gt;
     &lt;Surname&gt;Subaru&lt;/Surname&gt;
     &lt;Gender&gt;Female&lt;/Gender&gt;
     &lt;TelephoneNumber&gt;01442 230786&lt;/TelephoneNumber&gt;
     &lt;MobileNumber&gt;01234 567680&lt;/MobileNumber&gt;
     &lt;MaritalStatus&gt;Married&lt;/MaritalStatus&gt;
     &lt;NumberOfDependants&gt;4&lt;/NumberOfDependants&gt;
     &lt;Nationality&gt;GB&lt;/Nationality&gt;
     &lt;FullOrPartTime&gt;Full Time&lt;/FullOrPartTime&gt;
     &lt;PermanentOrContract&gt;Permanent&lt;/PermanentOrContract&gt;
     &lt;Tenure&gt;Tenant&lt;/Tenure&gt;
    &lt;/PersonalDetails&gt;
    &lt;Rate&gt;8.25&lt;/Rate&gt;
    &lt;RateType&gt;Flat&lt;/RateType&gt;
    &lt;RepresentativeName/&gt;
    &lt;SalesPersonName/&gt;
 &lt;SecurityDetails&gt;
  &lt;AnnualMileage&gt;10000&lt;/AnnualMileage&gt;
  &lt;CAPId&gt;1&lt;/CAPId&gt;
  &lt;CAPCode&gt;B&lt;/CAPCode&gt;
  &lt;ChassisNumber/&gt;
  &lt;DateRegistered&gt;2017-12-28&lt;/DateRegistered&gt;
  &lt;Derivative/&gt;
  &lt;DummyVehicle&gt;False&lt;/DummyVehicle&gt;
  &lt;ExcessMileageCharge&gt;0.05&lt;/ExcessMileageCharge&gt;
  &lt;GlassModelId&gt;141161&lt;/GlassModelId&gt;
  &lt;GlassQualifyModelId&gt;002&lt;/GlassQualifyModelId&gt;
  &lt;ManufacturerCode&gt;MAN0014&lt;/ManufacturerCode&gt;
  &lt;ManufacturerName/&gt;
  &lt;Mileage&gt;4500&lt;/Mileage&gt;
  &lt;Model/&gt;
  &lt;NewOrUsed&gt;Used&lt;/NewOrUsed&gt;
  &lt;RegistrationLetter&gt;67&lt;/RegistrationLetter&gt;
  &lt;RegistrationNumber&gt;PF67ONK&lt;/RegistrationNumber&gt;
  &lt;SupplierCode&gt;DEL0361&lt;/SupplierCode&gt;
  &lt;SupplierName/&gt;
 &lt;/SecurityDetails&gt;
   &lt;SettlingExistingFinance&gt;true&lt;/SettlingExistingFinance&gt;
   &lt;SolveForType&gt;I&lt;/SolveForType&gt;
 &lt;/Agreement&gt;
  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</si>
  <si>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PAGR42_TC042</t>
  </si>
  <si>
    <t>fetch#Ag42#Storeddata</t>
  </si>
  <si>
    <t>fetch#Agr42esignurl#Storeddata</t>
  </si>
  <si>
    <t>PAGR43_TC043</t>
  </si>
  <si>
    <t>fetch#Ag43#Storeddata</t>
  </si>
  <si>
    <t>Ag43</t>
  </si>
  <si>
    <t>fetch#Agr43esignurl#Storeddata</t>
  </si>
  <si>
    <t>Ag44</t>
  </si>
  <si>
    <t>Ag45</t>
  </si>
  <si>
    <t>Ag46</t>
  </si>
  <si>
    <t>Ag47</t>
  </si>
  <si>
    <t>Ag48</t>
  </si>
  <si>
    <t>Agr44esignurl</t>
  </si>
  <si>
    <t>Agr45esignurl</t>
  </si>
  <si>
    <t>Agr46esignurl</t>
  </si>
  <si>
    <t>Agr47esignurl</t>
  </si>
  <si>
    <t>Agr48esignurl</t>
  </si>
  <si>
    <t>Call Validate Search Required</t>
  </si>
  <si>
    <t>Call Report Search Required</t>
  </si>
  <si>
    <t>PAGR44_TC044</t>
  </si>
  <si>
    <t>fetch#Ag44#Storeddata</t>
  </si>
  <si>
    <t>fetch#Agr44esignurl#Storeddata</t>
  </si>
  <si>
    <t>PAGR45_TC045</t>
  </si>
  <si>
    <t>fetch#Ag45#Storeddata</t>
  </si>
  <si>
    <t>fetch#Agr45esignurl#Storeddata</t>
  </si>
  <si>
    <t>PAGR46_TC046</t>
  </si>
  <si>
    <t>fetch#Ag46#Storeddata</t>
  </si>
  <si>
    <t>fetch#Agr46esignurl#Storeddata</t>
  </si>
  <si>
    <t>PAGR47_TC047</t>
  </si>
  <si>
    <t>fetch#Ag47#Storeddata</t>
  </si>
  <si>
    <t>fetch#Agr47esignurl#Storeddata</t>
  </si>
  <si>
    <t>PAGR48_TC048</t>
  </si>
  <si>
    <t>fetch#Ag48#Storeddata</t>
  </si>
  <si>
    <t>fetch#Agr48esignurl#Storeddata</t>
  </si>
  <si>
    <t>PAGR49_TC049</t>
  </si>
  <si>
    <t>fetch#Ag49#Storeddata</t>
  </si>
  <si>
    <t>Ag49</t>
  </si>
  <si>
    <t>Ag50</t>
  </si>
  <si>
    <t>Ag51</t>
  </si>
  <si>
    <t>Ag52</t>
  </si>
  <si>
    <t>Ag53</t>
  </si>
  <si>
    <t>Ag54</t>
  </si>
  <si>
    <t>Agr49esignurl</t>
  </si>
  <si>
    <t>Agr50esignurl</t>
  </si>
  <si>
    <t>Agr51esignurl</t>
  </si>
  <si>
    <t>Agr52esignurl</t>
  </si>
  <si>
    <t>Commission</t>
  </si>
  <si>
    <t>Start_v1_DIC</t>
  </si>
  <si>
    <t>Range1</t>
  </si>
  <si>
    <t>Range2</t>
  </si>
  <si>
    <t>Range3</t>
  </si>
  <si>
    <t>0.00 - 24.00</t>
  </si>
  <si>
    <t>25.00 - 36.00</t>
  </si>
  <si>
    <t>37.00 - 48.00</t>
  </si>
  <si>
    <t>PAGR50_TC050</t>
  </si>
  <si>
    <t>fetch#Ag50#Storeddata</t>
  </si>
  <si>
    <t>fetch#Ag51#Storeddata</t>
  </si>
  <si>
    <t>PAGR51_TC051</t>
  </si>
  <si>
    <t>fetch#Agr50esignurl#Storeddata</t>
  </si>
  <si>
    <t>fetch#Agr51esignurl#Storeddata</t>
  </si>
  <si>
    <t>fetch#Agr49esignurl#Storeddata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</si>
  <si>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</si>
  <si>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</si>
  <si>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&lt;BrandName&gt;Finishline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&lt;GoodsCost&gt;3500&lt;/GoodsCost&gt;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</si>
  <si>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&lt;IntroducerCode&gt;DEL0361&lt;/IntroducerCode&gt;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&lt;ManufacturerCode&gt;MAN0014&lt;/ManufacturerCode&gt;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&lt;SupplierCode&gt;DEL0361&lt;/SupplierCode&gt;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</si>
  <si>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</si>
  <si>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</si>
  <si>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&lt;EmailAddress&gt;subaru@mail.com&lt;/EmailAddress&gt;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&lt;TelephoneNumber&gt;07482440787&lt;/TelephoneNumber&gt;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&lt;DateRegistered&gt;2017-12-28&lt;/DateRegistered&gt;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&lt;RegistrationLetter&gt;67&lt;/RegistrationLetter&gt;
&lt;RegistrationNumber&gt;PF67ONK&lt;/RegistrationNumber&gt;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</si>
  <si>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&lt;BrandName&gt;Quality+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&lt;TelephoneNumber&gt;0712365478&lt;/TelephoneNumber&gt;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&lt;Rate&gt;50&lt;/Rate&gt;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</si>
  <si>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</si>
  <si>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&lt;ExcessMileageCharge&gt;0.05&lt;/ExcessMileageCharge&gt;
&lt;GlassModelId&gt;11461&lt;/GlassModelId&gt;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</si>
  <si>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&lt;BrandName&gt;Finishline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&lt;PropertyNumber&gt;2&lt;/PropertyNumber&gt;
&lt;PropertyName/&gt;
&lt;StreetName&gt;Nowhereville&lt;/StreetName&gt;
 &lt;PostalTown&gt;King's Lynn&lt;/PostalTown&gt;
&lt;PostCode&gt;X9 9ZYX&lt;/PostCode&gt;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</si>
  <si>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 &lt;SOAP-ENV:Header/&gt;
 &lt;SOAP-ENV:Body&gt;
  &lt;CreateProposalCallParameter&gt;
   &lt;AgreementList&gt;
    &lt;Agreement&gt;
     &lt;AgreementNumber/&gt;
     &lt;!-- General Information --&gt;
     &lt;IntroducerCode&gt;DEL0238&lt;/IntroducerCode&gt;
     &lt;AdminFee/&gt;
     &lt;OptionFee/&gt;
     &lt;ClassificationName&gt;Car&lt;/ClassificationName&gt;
     &lt;BrandName&gt;Quality+ Brand&lt;/BrandName&gt;
     &lt;DealerDeposit&gt;500&lt;/DealerDeposit&gt;
     &lt;ExceptionList/&gt;
     &lt;ExternalReference/&gt;
     &lt;NumberOfPayments&gt;36&lt;/NumberOfPayments&gt;
     &lt;GoodsCost&gt;7000&lt;/GoodsCost&gt;
     &lt;Instalment&gt;250&lt;/Instalment&gt;
     &lt;SolveForType&gt;I&lt;/SolveForType&gt;
     &lt;Rate&gt;8.25&lt;/Rate&gt;
     &lt;RateType&gt;Flat&lt;/RateType&gt;
     &lt;SettlingExistingFinance&gt;true&lt;/SettlingExistingFinance&gt;
     &lt;PaymentMethod&gt;Direct Debit&lt;/PaymentMethod&gt;
     &lt;!-- Gap --&gt;
     &lt;FacilityList&gt;
      &lt;Facility&gt;
       &lt;Premium&gt;350.00&lt;/Premium&gt;
      &lt;/Facility&gt;
     &lt;/FacilityList&gt;
     &lt;!--Notes --&gt;
     &lt;NoteList&gt;
      &lt;Note&gt;
       &lt;NoteText&gt;Sending notes to SMF&lt;/NoteText&gt;
      &lt;/Note&gt;
     &lt;/NoteList&gt;
     &lt;!-- Personal Data --&gt;
     &lt;PersonalDetails&gt;
      &lt;Title&gt;Ms&lt;/Title&gt;
      &lt;Forename&gt;Lucy&lt;/Forename&gt;
      &lt;Middlename/&gt;
      &lt;Surname&gt;Subaru&lt;/Surname&gt;
      &lt;Gender&gt;Female&lt;/Gender&gt; 
      &lt;DateOfBirth&gt;1966-11-11&lt;/DateOfBirth&gt;
      &lt;EmailAddress&gt;mas@smf.com&lt;/EmailAddress&gt;
      &lt;TelephoneNumber&gt;01458 385603&lt;/TelephoneNumber&gt;
      &lt;MobileNumber&gt;01234 567680&lt;/MobileNumber&gt;
      &lt;BankSortCode&gt;110007&lt;/BankSortCode&gt;
      &lt;BankAccountNumber&gt;12345605&lt;/BankAccountNumber&gt;
      &lt;DataProtection&gt;TRUE&lt;/DataProtection&gt;
      &lt;MaritalStatus&gt;Married&lt;/MaritalStatus&gt;
      &lt;NumberOfDependants&gt;4&lt;/NumberOfDependants&gt;
      &lt;Tenure&gt;Tenant&lt;/Tenure&gt;
      &lt;!--Address --&gt;
      &lt;AddressDetailList&gt;
       &lt;AddressDetail&gt;
        &lt;Address&gt;
         &lt;PropertyNumber&gt;54&lt;/PropertyNumber&gt;
         &lt;PropertyName/&gt;
         &lt;StreetName&gt;Top Gear Lane&lt;/StreetName&gt;
         &lt;PostalTown&gt;Test Town&lt;/PostalTown&gt;
         &lt;PostCode&gt;X9 9LF&lt;/PostCode&gt;
         &lt;District/&gt;
         &lt;County/&gt;
         &lt;Country/&gt;
        &lt;/Address&gt;
        &lt;Occupancy&gt;
         &lt;TimeAtAddressYears&gt;10&lt;/TimeAtAddressYears&gt;
         &lt;TimeAtAddressMonths&gt;0&lt;/TimeAtAddressMonths&gt;
        &lt;/Occupancy&gt;
       &lt;/AddressDetail&gt;
      &lt;/AddressDetailList&gt;
      &lt;!--Employment--&gt;
      &lt;PermanentOrContract&gt;Permanent&lt;/PermanentOrContract&gt;
      &lt;FullOrPartTime&gt;Full Time&lt;/FullOrPartTime&gt;
      &lt;EmployedOrSelfEmployed&gt;Employed&lt;/EmployedOrSelfEmployed&gt;
      &lt;EmploymentCategory&gt;House Person&lt;/EmploymentCategory&gt;
      &lt;EmploymentList&gt;
       &lt;Employment&gt;
        &lt;CompanyName&gt;SMF Ltd&lt;/CompanyName&gt;
        &lt;Current&gt;True&lt;/Current&gt;
        &lt;EmployersAddress&gt;
         &lt;PropertyName&gt;Skypark 1&lt;/PropertyName&gt;
         &lt;StreetName&gt;8 Elliot Place&lt;/StreetName&gt;
         &lt;PostalTown&gt;Glasgow&lt;/PostalTown&gt;
         &lt;PostCode&gt;G3 8EP&lt;/PostCode&gt;
         &lt;District/&gt;
         &lt;Country&gt;United Kingdom&lt;/Country&gt;
        &lt;/EmployersAddress&gt;
        &lt;Occupation&gt;Test Analyst&lt;/Occupation&gt;
        &lt;StartDate&gt;2000-01-01&lt;/StartDate&gt;
       &lt;/Employment&gt;
      &lt;/EmploymentList&gt;
     &lt;/PersonalDetails&gt;
     &lt;!-- Car Details --&gt;
     &lt;SecurityDetails&gt;
      &lt;ManufacturerCode&gt;MAN0011&lt;/ManufacturerCode&gt;
      &lt;SupplierCode&gt;DEL0238&lt;/SupplierCode&gt;
      &lt;NewOrUsed&gt;Used&lt;/NewOrUsed&gt;
      &lt;RegistrationNumber&gt;DN14KZR&lt;/RegistrationNumber&gt;
      &lt;RegistrationLetter&gt;14&lt;/RegistrationLetter&gt;
      &lt;DateRegistered&gt;2014-05-08&lt;/DateRegistered&gt;
      &lt;ChassisNumber/&gt;
      &lt;Model/&gt;
      &lt;Derivative/&gt;
      &lt;Mileage&gt;4500&lt;/Mileage&gt;
      &lt;SupplierName/&gt;
      &lt;AnnualMileage&gt;12000&lt;/AnnualMileage&gt;
     &lt;/SecurityDetails&gt;
    &lt;/Agreement&gt;
   &lt;/AgreementList&gt;
   &lt;ApplicationType&gt;POS&lt;/ApplicationType&gt;
   &lt;UserName&gt;chennai&lt;/UserName&gt;
   &lt;Password&gt;chennai2018&lt;/Password&gt;
   &lt;Originator&gt;Test&lt;/Originator&gt;
  &lt;/CreateProposalCallParameter&gt;
 &lt;/SOAP-ENV:Body&gt;
&lt;/SOAP-ENV:Envelope&gt;
</t>
  </si>
  <si>
    <t>FL Call Validate Manual Declin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</si>
  <si>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200786&lt;/TelephoneNumber&gt;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</si>
  <si>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FL Post Bureau Manual Decline   </t>
  </si>
  <si>
    <t>PAGR52_TC052</t>
  </si>
  <si>
    <t>fetch#Ag52#Storeddata</t>
  </si>
  <si>
    <t>fetch#Agr52esignurl#Storeddata</t>
  </si>
  <si>
    <t>49.00 - 60.00</t>
  </si>
  <si>
    <t>Range4</t>
  </si>
  <si>
    <t>Range5</t>
  </si>
  <si>
    <t>Range6</t>
  </si>
  <si>
    <t>Range7</t>
  </si>
  <si>
    <t>Range8</t>
  </si>
  <si>
    <t>https://smfsys.pancredit.com/panBackOffice/</t>
  </si>
  <si>
    <t>https://smfsys.pancredit.com/panCoreSaasMotor/Startup/Login.do</t>
  </si>
  <si>
    <t>https://smfsys.pancredit.com/panCoreSaas/app</t>
  </si>
  <si>
    <t>Agr53esignurl</t>
  </si>
  <si>
    <t>5000</t>
  </si>
  <si>
    <t>0.01</t>
  </si>
  <si>
    <t>MAN0077</t>
  </si>
  <si>
    <t>DEL0933</t>
  </si>
  <si>
    <t>7.80</t>
  </si>
  <si>
    <t>61</t>
  </si>
  <si>
    <t>20000</t>
  </si>
  <si>
    <t>Amendmilge</t>
  </si>
  <si>
    <t>85000</t>
  </si>
  <si>
    <t>Amendanualmlge</t>
  </si>
  <si>
    <t>24</t>
  </si>
  <si>
    <t>Amendexmileagechrge</t>
  </si>
  <si>
    <t>0.02</t>
  </si>
  <si>
    <t>PAGR53_TC053</t>
  </si>
  <si>
    <t>fetch#Ag53#Storeddata</t>
  </si>
  <si>
    <t>fetch#Agr53esignurl#Storeddata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</si>
  <si>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&lt;Balloon&gt;7500&lt;/Balloon&gt;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</si>
  <si>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&lt;Balloon&gt;3200&lt;/Balloon&gt;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</si>
  <si>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PAGR54_TC054</t>
  </si>
  <si>
    <t>fetch#Ag54#Storeddata</t>
  </si>
  <si>
    <t>fetch#Agr54esignurl#Storeddata</t>
  </si>
  <si>
    <t>Agr54esignurl</t>
  </si>
  <si>
    <t>Declinedecisionreason1</t>
  </si>
  <si>
    <t>Declinedecisionreason2</t>
  </si>
  <si>
    <t>Dec-01 Max Balloon RV Percent Tolerance</t>
  </si>
  <si>
    <t>Dec-01 Max Balloon RV Percent Exceeded</t>
  </si>
  <si>
    <t>40</t>
  </si>
  <si>
    <t>Delballoonminval</t>
  </si>
  <si>
    <t>Intballoonminval</t>
  </si>
  <si>
    <t>Delballoonmaxval</t>
  </si>
  <si>
    <t>Intballoonmaxval</t>
  </si>
  <si>
    <t>PAGR55_TC055</t>
  </si>
  <si>
    <t>fetch#Ag55#Storeddata</t>
  </si>
  <si>
    <t>Ag55</t>
  </si>
  <si>
    <t>fetch#Agr55esignurl#Storeddata</t>
  </si>
  <si>
    <t>Agr55esignurl</t>
  </si>
  <si>
    <t>PAGR56_TC056</t>
  </si>
  <si>
    <t>fetch#Ag56#Storeddata</t>
  </si>
  <si>
    <t>Ag56</t>
  </si>
  <si>
    <t>PAGR57_TC057</t>
  </si>
  <si>
    <t>fetch#Ag57#Storeddata</t>
  </si>
  <si>
    <t>Ag57</t>
  </si>
  <si>
    <t>fetch#Agr56esignurl#Storeddata</t>
  </si>
  <si>
    <t>fetch#Agr57esignurl#Storeddata</t>
  </si>
  <si>
    <t>Agr56esignurl</t>
  </si>
  <si>
    <t>Agr57esignurl</t>
  </si>
  <si>
    <t>PAGR58_TC058</t>
  </si>
  <si>
    <t>fetch#Ag58#Storeddata</t>
  </si>
  <si>
    <t>fetch#Agr58esignurl#Storeddata</t>
  </si>
  <si>
    <t>Agr58esignurl</t>
  </si>
  <si>
    <t>Ag58</t>
  </si>
  <si>
    <t>Dealersecuredtask</t>
  </si>
  <si>
    <t>Introducersecured task</t>
  </si>
  <si>
    <t>Yes</t>
  </si>
  <si>
    <t>No</t>
  </si>
  <si>
    <t>Amendbaloon</t>
  </si>
  <si>
    <t>4000.00</t>
  </si>
  <si>
    <t>1500.00</t>
  </si>
  <si>
    <t>Recalexcessamnt</t>
  </si>
  <si>
    <t>Amendinstallment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</si>
  <si>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&lt;IntroducerCode&gt;DEL0996&lt;/IntroducerCode&gt;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&lt;ManufacturerCode&gt;MAN0002&lt;/ManufacturerCode&gt;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&lt;SupplierCode&gt;DEL0996&lt;/SupplierCode&gt;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</si>
  <si>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</si>
  <si>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</si>
  <si>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Balloonmaxval</t>
  </si>
  <si>
    <t>Balloonminval</t>
  </si>
  <si>
    <t>0.1</t>
  </si>
  <si>
    <t>0.4</t>
  </si>
  <si>
    <t>DEL0996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</si>
  <si>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&lt;Balloon&gt;100&lt;/Balloon&gt;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&lt;IntroducerCode&gt;DEL0058&lt;/IntroducerCode&gt;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&lt;ManufacturerCode&gt;MAN0001&lt;/ManufacturerCode&gt;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&lt;SupplierCode&gt;DEL0058&lt;/SupplierCode&gt;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</si>
  <si>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&lt;Balloon&gt;1500&lt;/Balloon&gt;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</si>
  <si>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DEL0058</t>
  </si>
  <si>
    <t>UpdateXMLData1</t>
  </si>
  <si>
    <t>Uexcessmileage</t>
  </si>
  <si>
    <t>Uanualmileage</t>
  </si>
  <si>
    <t>Umileage</t>
  </si>
  <si>
    <t>Uballoon</t>
  </si>
  <si>
    <t>4000</t>
  </si>
  <si>
    <t>Uexcessmileage1</t>
  </si>
  <si>
    <t>Uballoon1</t>
  </si>
  <si>
    <t>25000</t>
  </si>
  <si>
    <t>70000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</si>
  <si>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&lt;AnnualMileage&gt;Uanualmileage&lt;/AnnualMileage&gt;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&lt;Mileage&gt;Umileage&lt;/Mileage&gt;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&lt;Balloon&gt;Uballoon&lt;/Balloon&gt;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</si>
  <si>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&lt;ExcessMileageCharge&gt;Uexcessmileage&lt;/ExcessMileageCharge&gt;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&lt;Balloon&gt;Uballoon&lt;/Balloon&gt;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</si>
  <si>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>0.15</t>
  </si>
  <si>
    <t>15000</t>
  </si>
  <si>
    <t>PAGR54_TC059</t>
  </si>
  <si>
    <t>Uamendexmileagechrge</t>
  </si>
  <si>
    <t>PAGR56_TC060</t>
  </si>
  <si>
    <t>PAGR57_TC061</t>
  </si>
  <si>
    <t>0.07</t>
  </si>
  <si>
    <t>Updateanualmileage1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</si>
  <si>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&lt;AnnualMileage&gt;Updateanualmileage1&lt;/AnnualMileage&gt;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</si>
  <si>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>Uamendbaloon</t>
  </si>
  <si>
    <t>350.00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</si>
  <si>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&lt;Mileage&gt;Upadatemileage&lt;/Mileage&gt;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&lt;Rate&gt;&lt;/Rate&gt;
  &lt;RateType&gt;&lt;/RateType&gt;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</si>
  <si>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>Upadatemileage</t>
  </si>
  <si>
    <t>Userid</t>
  </si>
  <si>
    <t>Activity</t>
  </si>
  <si>
    <t>E-Signature Status Changed</t>
  </si>
  <si>
    <t>Event_KBA_PASS</t>
  </si>
  <si>
    <t>KBA_PASS</t>
  </si>
  <si>
    <t>Event_DLCHECK_PASS</t>
  </si>
  <si>
    <t>DLCHECK_PASS</t>
  </si>
  <si>
    <t>Event_ACCEPT</t>
  </si>
  <si>
    <t>ACCEPT</t>
  </si>
  <si>
    <t>Event_REQUEST_PAYMENT</t>
  </si>
  <si>
    <t>REQUEST_PAYMENT</t>
  </si>
  <si>
    <t>Event_RTWS</t>
  </si>
  <si>
    <t>RTWS</t>
  </si>
  <si>
    <t>Event_DOC</t>
  </si>
  <si>
    <t>Event_approve</t>
  </si>
  <si>
    <t>Approved Pack Requested</t>
  </si>
  <si>
    <t>Event_KBA_FAIL</t>
  </si>
  <si>
    <t>KBA_FAIL</t>
  </si>
  <si>
    <t>DLCHECK_FAIL</t>
  </si>
  <si>
    <t>IOCS Esign Failure Email</t>
  </si>
  <si>
    <t>Event_CANCEL</t>
  </si>
  <si>
    <t>CANCEL</t>
  </si>
  <si>
    <t>Proposal, Underwritten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</si>
  <si>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&lt;BankSortCode/&gt;
&lt;BankAccountNumber/&gt;
&lt;BranchName/&gt;
&lt;BrandName&gt;Finishline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&lt;DrivingLicenceType&gt;Provisional&lt;/DrivingLicenceType&gt;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&lt;TelephoneNumber&gt;0712365478&lt;/TelephoneNumber&gt;
&lt;MobileNumber&gt;01234 567680&lt;/MobileNumber&gt;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&lt;Rate&gt;50&lt;/Rate&gt;
&lt;RateType&gt;Flat&lt;/RateType&gt;
&lt;RepresentativeName/&gt;
&lt;SalesPersonName/&gt;
&lt;SecurityDetails&gt;
&lt;AnnualMileage&gt;12000&lt;/AnnualMileage&gt;
&lt;CAPId&gt;1&lt;/CAPId&gt;
&lt;CAPCode&gt;B&lt;/CAPCode&gt;
&lt;ChassisNumber/&gt;
&lt;DateRegistered&gt;2014-05-08&lt;/DateRegistered&gt;
&lt;Derivative/&gt;
&lt;DummyVehicle&gt;False&lt;/DummyVehicle&gt;
&lt;ExcessMileageCharge&gt;0.00&lt;/ExcessMileageCharge&gt;
&lt;GlassModelId&gt;141161&lt;/GlassModelId&gt;
&lt;GlassQualifyModelId&gt;002&lt;/GlassQualifyModelId&gt;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</si>
  <si>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AGR4_TC004</t>
  </si>
  <si>
    <t>PAGR10_TC010</t>
  </si>
  <si>
    <t>PAGR11_TC011</t>
  </si>
  <si>
    <t>PAGR38_TC039</t>
  </si>
  <si>
    <t>Unsupported file type: xlsx.</t>
  </si>
  <si>
    <t>FileUpload_error1</t>
  </si>
  <si>
    <t>FileUpload_error2</t>
  </si>
  <si>
    <t>10.25</t>
  </si>
  <si>
    <t>Paswrd</t>
  </si>
  <si>
    <t>Agency</t>
  </si>
  <si>
    <t>Dealflo</t>
  </si>
  <si>
    <t>BankStandard</t>
  </si>
  <si>
    <t>BankEnhanced</t>
  </si>
  <si>
    <t>IDEnhanced</t>
  </si>
  <si>
    <t>BankEnhancedscore</t>
  </si>
  <si>
    <t>Agency1</t>
  </si>
  <si>
    <t>CallTac</t>
  </si>
  <si>
    <t>Warningmsg</t>
  </si>
  <si>
    <t>Agency2</t>
  </si>
  <si>
    <t>CallReport</t>
  </si>
  <si>
    <t>specialterm</t>
  </si>
  <si>
    <t>Spec.Term</t>
  </si>
  <si>
    <t>WEevent1</t>
  </si>
  <si>
    <t>Automatically Approved</t>
  </si>
  <si>
    <t>CV Override Decision Made</t>
  </si>
  <si>
    <t>WEevent2</t>
  </si>
  <si>
    <t>WEevent3</t>
  </si>
  <si>
    <t>WEdocname</t>
  </si>
  <si>
    <t>Esignloanamnt</t>
  </si>
  <si>
    <t>Loan Amount:</t>
  </si>
  <si>
    <t>Document sent to Dealflo</t>
  </si>
  <si>
    <t>Esigndocname1</t>
  </si>
  <si>
    <t>Esigndocname2</t>
  </si>
  <si>
    <t>Document Emailed</t>
  </si>
  <si>
    <t>Esignplan</t>
  </si>
  <si>
    <t>Awaiting eSign</t>
  </si>
  <si>
    <t>Agrcancel</t>
  </si>
  <si>
    <t>Agreement Cancelled</t>
  </si>
  <si>
    <t>Esigdealerfrname</t>
  </si>
  <si>
    <t>Lindsay</t>
  </si>
  <si>
    <t>Holmes</t>
  </si>
  <si>
    <t>EsigdealerSrname</t>
  </si>
  <si>
    <t>SUBAR661116L91AA</t>
  </si>
  <si>
    <t>DLnumber</t>
  </si>
  <si>
    <t>Your identity cannot be confirmed</t>
  </si>
  <si>
    <t>Identitymsg</t>
  </si>
  <si>
    <t>Timeoutwarning</t>
  </si>
  <si>
    <t>Session Time-Out Warning</t>
  </si>
  <si>
    <t>Timeout</t>
  </si>
  <si>
    <t>Session Timed Out</t>
  </si>
  <si>
    <t>Warmessage</t>
  </si>
  <si>
    <t>Wartext1</t>
  </si>
  <si>
    <t>SUBAR761116L91AA</t>
  </si>
  <si>
    <t>Agreement Cancelled – Unable to verify Drivers Licence</t>
  </si>
  <si>
    <t>RTIevent</t>
  </si>
  <si>
    <t>Rejevents</t>
  </si>
  <si>
    <t>Decisionreasons</t>
  </si>
  <si>
    <t>Credit search</t>
  </si>
  <si>
    <t>Excesserrormsg</t>
  </si>
  <si>
    <t>Excess Mileage Charge must be entered when value is fixed.</t>
  </si>
  <si>
    <t>Excess mileage charge cannot be changed unless the value is fixed</t>
  </si>
  <si>
    <t>Excesserrormsg1</t>
  </si>
  <si>
    <t>Balloon cannot be changed unless the value is fixed</t>
  </si>
  <si>
    <t>Balerrormsg</t>
  </si>
  <si>
    <t>Final Instalment must be entered when value is fixed.</t>
  </si>
  <si>
    <t>Balerrormsg1</t>
  </si>
  <si>
    <t>Balevent1</t>
  </si>
  <si>
    <t>Balevent2</t>
  </si>
  <si>
    <t>Balevent3</t>
  </si>
  <si>
    <t>Excessevent1</t>
  </si>
  <si>
    <t>Excessevent2</t>
  </si>
  <si>
    <t>Excessevent3</t>
  </si>
  <si>
    <t>Additional Attribute Added</t>
  </si>
  <si>
    <t>Name: Balloon value fixed</t>
  </si>
  <si>
    <t>Value Added: Y</t>
  </si>
  <si>
    <t>Name: Excess Mileage Charge fixed</t>
  </si>
  <si>
    <t>EsignatureURL</t>
  </si>
  <si>
    <t>TESTCASES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</si>
  <si>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</si>
  <si>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</si>
  <si>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</si>
  <si>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</si>
  <si>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</si>
  <si>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</si>
  <si>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</si>
  <si>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</si>
  <si>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</si>
  <si>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</si>
  <si>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</si>
  <si>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</si>
  <si>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</si>
  <si>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</si>
  <si>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</si>
  <si>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</si>
  <si>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</si>
  <si>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</si>
  <si>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</si>
  <si>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</si>
  <si>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</si>
  <si>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</si>
  <si>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</si>
  <si>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</si>
  <si>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</si>
  <si>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</si>
  <si>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</si>
  <si>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</si>
  <si>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</si>
  <si>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</si>
  <si>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</si>
  <si>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</si>
  <si>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</si>
  <si>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</si>
  <si>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</si>
  <si>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</si>
  <si>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</si>
  <si>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</si>
  <si>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</si>
  <si>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</si>
  <si>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</si>
  <si>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</si>
  <si>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</si>
  <si>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</si>
  <si>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</si>
  <si>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</si>
  <si>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</si>
  <si>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</si>
  <si>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</si>
  <si>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Systemdate</t>
  </si>
  <si>
    <t>Agreementdata</t>
  </si>
  <si>
    <t>Warning! A match was made for this applicant but no initiative data was found</t>
  </si>
  <si>
    <t>Esigndocname3</t>
  </si>
  <si>
    <t>OnPremise HP Acc (RX)</t>
  </si>
  <si>
    <t>AccEDocumentname3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</si>
  <si>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&lt;NumberOfPayments&gt;24&lt;/NumberOfPayments&gt;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&lt;BankSortCode&gt;110010&lt;/BankSortCode&gt;
&lt;BankAccountNumber&gt;29250496&lt;/BankAccountNumber&gt;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200787&lt;/TelephoneNumber&gt;
&lt;MobileNumber&gt;01234 567681&lt;/MobileNumber&gt;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&lt;DateRegistered&gt;2017-04-17&lt;/DateRegistered&gt;
&lt;Derivative/&gt;
&lt;DummyVehicle&gt;False&lt;/DummyVehicle&gt;
&lt;ExcessMileageCharge&gt;0.05&lt;/ExcessMileageCharge&gt;
&lt;GlassModelId&gt;141161&lt;/GlassModelId&gt;
&lt;GlassQualifyModelId&gt;002&lt;/GlassQualifyModelId&gt;
&lt;ManufacturerCode&gt;MAN0011&lt;/ManufacturerCode&gt;
&lt;ManufacturerName/&gt;
&lt;Mileage&gt;5000&lt;/Mileage&gt;
&lt;Model/&gt;
&lt;NewOrUsed&gt;Used&lt;/NewOrUsed&gt;
&lt;RegistrationLetter&gt;17&lt;/RegistrationLetter&gt;
&lt;RegistrationNumber&gt;DV17UOX&lt;/RegistrationNumber&gt;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</si>
  <si>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IOCS Initiate Success</t>
  </si>
  <si>
    <t>WEevent4</t>
  </si>
  <si>
    <t>IOCS Dealer URL Set</t>
  </si>
  <si>
    <t>PCP OnPremise Acc (RX)</t>
  </si>
  <si>
    <t>75 PCP OnPremise Doc(Rx)</t>
  </si>
  <si>
    <t>PCP OnPremise Doc (RX)</t>
  </si>
  <si>
    <t>DLwarmessage1</t>
  </si>
  <si>
    <t>DLwarmessage2</t>
  </si>
  <si>
    <t>We are unable to verify the driving licence number entered with the personal details provided, please try again.</t>
  </si>
  <si>
    <t>Event_KBADLCHECK_FAIL</t>
  </si>
  <si>
    <t>Conditionally Approved</t>
  </si>
  <si>
    <t>Introducercode</t>
  </si>
  <si>
    <t>TP_Batchname</t>
  </si>
  <si>
    <t>Load Tiered Pricing Rates</t>
  </si>
  <si>
    <t>TIP_PRODUCT_NAME</t>
  </si>
  <si>
    <t>TIP_THIRD_PARTY_NAME</t>
  </si>
  <si>
    <t>TIP_TIER_NAME</t>
  </si>
  <si>
    <t>TIP_LOWER_LIMIT</t>
  </si>
  <si>
    <t>TIP_UPPER_LIMIT</t>
  </si>
  <si>
    <t>TIP_DEFAULT_RATE</t>
  </si>
  <si>
    <t>TIP_MIN_RATE</t>
  </si>
  <si>
    <t>TIP_MAX_RATE</t>
  </si>
  <si>
    <t>Quality+</t>
  </si>
  <si>
    <t>18</t>
  </si>
  <si>
    <t>15</t>
  </si>
  <si>
    <t>APR</t>
  </si>
  <si>
    <t>13</t>
  </si>
  <si>
    <t>27</t>
  </si>
  <si>
    <t>Yield</t>
  </si>
  <si>
    <t>21</t>
  </si>
  <si>
    <t>9</t>
  </si>
  <si>
    <t>Flat</t>
  </si>
  <si>
    <t>12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</si>
  <si>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&lt;IntroducerCode&gt;DEL0079&lt;/IntroducerCode&gt;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&lt;Rate&gt;14&lt;/Rate&gt;
&lt;RateType&gt;APR&lt;/RateType&gt;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&lt;ManufacturerCode&gt;MAN0003&lt;/ManufacturerCode&gt;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&lt;SupplierCode&gt;DEL0079&lt;/SupplierCode&gt;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</si>
  <si>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INT0069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</si>
  <si>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&lt;GoodsCost&gt;5000&lt;/GoodsCost&gt;
&lt;Instalment&gt;&lt;/Instalment&gt;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&lt;OutstandingSettlementAmount&gt;2500&lt;/OutstandingSettlementAmount&gt;
&lt;PartExchange&gt;1500&lt;/PartExchange&gt;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&lt;Rate&gt;14&lt;/Rate&gt;
&lt;RateType&gt;APR&lt;/RateType&gt;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</si>
  <si>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&lt;GoodsCost&gt;5000&lt;/GoodsCost&gt;
&lt;Instalment&gt;&lt;/Instalment&gt;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&lt;OutstandingSettlementAmount&gt;0&lt;/OutstandingSettlementAmount&gt;
&lt;PartExchange&gt;1500&lt;/PartExchange&gt;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&lt;Rate&gt;14&lt;/Rate&gt;
&lt;RateType&gt;APR&lt;/RateType&gt;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</si>
  <si>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xmlns:SOAP-ENV="http://schemas.xmlsoap.org/soap/envelope/"xmlns="http://ws.pancredit.com/wsdl"&gt;
 &lt;SOAP-ENV:Header/&gt;
 &lt;SOAP-ENV:Body&gt;
  &lt;CreateProposalCallParameter&gt;
   &lt;AgreementList&gt;
    &lt;Agreement&gt;
     &lt;AgreementNumber/&gt;
     &lt;!-- General Information --&gt;
     &lt;IntroducerCode&gt;DEL0238&lt;/IntroducerCode&gt;
     &lt;AdminFee/&gt;
     &lt;OptionFee/&gt;
     &lt;ClassificationName&gt;Car&lt;/ClassificationName&gt;
     &lt;BrandName&gt;Quality+ Brand&lt;/BrandName&gt;
     &lt;DealerDeposit&gt;500&lt;/DealerDeposit&gt;
     &lt;ExceptionList/&gt;
     &lt;ExternalReference/&gt;
     &lt;NumberOfPayments&gt;36&lt;/NumberOfPayments&gt;
      &lt;OutstandingSettlementAmount&gt;2500&lt;/OutstandingSettlementAmount&gt;
     &lt;PartExchange&gt;1500&lt;/PartExchange&gt;
     &lt;GoodsCost&gt;5000&lt;/GoodsCost&gt;
     &lt;Instalment&gt;250&lt;/Instalment&gt;
     &lt;SolveForType&gt;I&lt;/SolveForType&gt;
     &lt;Rate&gt;8.25&lt;/Rate&gt;
     &lt;RateType&gt;Flat&lt;/RateType&gt;
     &lt;SettlingExistingFinance&gt;true&lt;/SettlingExistingFinance&gt;
     &lt;PaymentMethod&gt;Direct Debit&lt;/PaymentMethod&gt;
     &lt;!-- Gap --&gt;
     &lt;FacilityList&gt;
      &lt;Facility&gt;
       &lt;Premium&gt;350.00&lt;/Premium&gt;
      &lt;/Facility&gt;
     &lt;/FacilityList&gt;
     &lt;!--Notes --&gt;
     &lt;NoteList&gt;
      &lt;Note&gt;
       &lt;NoteText&gt;Sending notes to SMF&lt;/NoteText&gt;
      &lt;/Note&gt;
     &lt;/NoteList&gt;
     &lt;!-- Personal Data --&gt;
     &lt;PersonalDetails&gt;
      &lt;Title&gt;Ms&lt;/Title&gt;
      &lt;Forename&gt;Lucy&lt;/Forename&gt;
      &lt;Middlename/&gt;
      &lt;Surname&gt;Subaru&lt;/Surname&gt;
      &lt;Gender&gt;Female&lt;/Gender&gt; 
      &lt;DateOfBirth&gt;1966-11-11&lt;/DateOfBirth&gt;
      &lt;EmailAddress&gt;mas@smf.com&lt;/EmailAddress&gt;
      &lt;TelephoneNumber&gt;01458 385603&lt;/TelephoneNumber&gt;
      &lt;MobileNumber&gt;01234 567680&lt;/MobileNumber&gt;
      &lt;BankSortCode&gt;110007&lt;/BankSortCode&gt;
      &lt;BankAccountNumber&gt;12345605&lt;/BankAccountNumber&gt;
      &lt;DataProtection&gt;TRUE&lt;/DataProtection&gt;
      &lt;MaritalStatus&gt;Married&lt;/MaritalStatus&gt;
      &lt;NumberOfDependants&gt;4&lt;/NumberOfDependants&gt;
      &lt;Tenure&gt;Tenant&lt;/Tenure&gt;
      &lt;!--Address --&gt;
      &lt;AddressDetailList&gt;
       &lt;AddressDetail&gt;
        &lt;Address&gt;
         &lt;PropertyNumber&gt;54&lt;/PropertyNumber&gt;
         &lt;PropertyName/&gt;
         &lt;StreetName&gt;Top Gear Lane&lt;/StreetName&gt;
         &lt;PostalTown&gt;Test Town&lt;/PostalTown&gt;
         &lt;PostCode&gt;X9 9LF&lt;/PostCode&gt;
         &lt;District/&gt;
         &lt;County/&gt;
         &lt;Country/&gt;
        &lt;/Address&gt;
        &lt;Occupancy&gt;
         &lt;TimeAtAddressYears&gt;10&lt;/TimeAtAddressYears&gt;
         &lt;TimeAtAddressMonths&gt;0&lt;/TimeAtAddressMonths&gt;
        &lt;/Occupancy&gt;
       &lt;/AddressDetail&gt;
      &lt;/AddressDetailList&gt;
      &lt;!--Employment--&gt;
      &lt;PermanentOrContract&gt;Permanent&lt;/PermanentOrContract&gt;
      &lt;FullOrPartTime&gt;Full Time&lt;/FullOrPartTime&gt;
      &lt;EmployedOrSelfEmployed&gt;Employed&lt;/EmployedOrSelfEmployed&gt;
      &lt;EmploymentCategory&gt;House Person&lt;/EmploymentCategory&gt;
      &lt;EmploymentList&gt;
       &lt;Employment&gt;
        &lt;CompanyName&gt;SMF Ltd&lt;/CompanyName&gt;
        &lt;Current&gt;True&lt;/Current&gt;
        &lt;EmployersAddress&gt;
         &lt;PropertyName&gt;Skypark 1&lt;/PropertyName&gt;
         &lt;StreetName&gt;8 Elliot Place&lt;/StreetName&gt;
         &lt;PostalTown&gt;Glasgow&lt;/PostalTown&gt;
         &lt;PostCode&gt;G3 8EP&lt;/PostCode&gt;
         &lt;District/&gt;
         &lt;Country&gt;United Kingdom&lt;/Country&gt;
        &lt;/EmployersAddress&gt;
        &lt;Occupation&gt;Test Analyst&lt;/Occupation&gt;
        &lt;StartDate&gt;2000-01-01&lt;/StartDate&gt;
       &lt;/Employment&gt;
      &lt;/EmploymentList&gt;
     &lt;/PersonalDetails&gt;
     &lt;!-- Car Details --&gt;
     &lt;SecurityDetails&gt;
      &lt;ManufacturerCode&gt;MAN0011&lt;/ManufacturerCode&gt;
      &lt;SupplierCode&gt;DEL0238&lt;/SupplierCode&gt;
      &lt;NewOrUsed&gt;Used&lt;/NewOrUsed&gt;
      &lt;RegistrationNumber&gt;DN14KZR&lt;/RegistrationNumber&gt;
      &lt;RegistrationLetter&gt;14&lt;/RegistrationLetter&gt;
      &lt;DateRegistered&gt;2014-05-08&lt;/DateRegistered&gt;
      &lt;ChassisNumber/&gt;
      &lt;Model/&gt;
      &lt;Derivative/&gt;
      &lt;Mileage&gt;4500&lt;/Mileage&gt;
      &lt;SupplierName/&gt;
      &lt;AnnualMileage&gt;12000&lt;/AnnualMileage&gt;
     &lt;/SecurityDetails&gt;
    &lt;/Agreement&gt;
   &lt;/AgreementList&gt;
   &lt;ApplicationType&gt;POS&lt;/ApplicationType&gt;
   &lt;UserName&gt;chennai&lt;/UserName&gt;
   &lt;Password&gt;chennai2018&lt;/Password&gt;
   &lt;Originator&gt;Test&lt;/Originator&gt;
  &lt;/CreateProposalCallParameter&gt;
 &lt;/SOAP-ENV:Body&gt;
&lt;/SOAP-ENV:Envelope&gt;
</t>
  </si>
  <si>
    <t xml:space="preserve">&lt;SOAP-ENV:Envelope xmlns:SOAP-ENV="http://schemas.xmlsoap.org/soap/envelope/"xmlns="http://ws.pancredit.com/wsdl"&gt;
 &lt;SOAP-ENV:Header/&gt;
 &lt;SOAP-ENV:Body&gt;
  &lt;CreateProposalCallParameter&gt;
   &lt;AgreementList&gt;
    &lt;Agreement&gt;
     &lt;AgreementNumber/&gt;
     &lt;!-- General Information --&gt;
     &lt;IntroducerCode&gt;DEL0238&lt;/IntroducerCode&gt;
     &lt;AdminFee/&gt;
     &lt;OptionFee/&gt;
     &lt;ClassificationName&gt;Car&lt;/ClassificationName&gt;
     &lt;BrandName&gt;Quality+ Brand&lt;/BrandName&gt;
     &lt;DealerDeposit&gt;500&lt;/DealerDeposit&gt;
     &lt;ExceptionList/&gt;
     &lt;ExternalReference/&gt;
     &lt;NumberOfPayments&gt;36&lt;/NumberOfPayments&gt;
      &lt;OutstandingSettlementAmount&gt;0&lt;/OutstandingSettlementAmount&gt;
     &lt;PartExchange&gt;1500&lt;/PartExchange&gt;
     &lt;GoodsCost&gt;8000&lt;/GoodsCost&gt;
     &lt;Instalment&gt;250&lt;/Instalment&gt;
     &lt;SolveForType&gt;I&lt;/SolveForType&gt;
     &lt;Rate&gt;8.25&lt;/Rate&gt;
     &lt;RateType&gt;Flat&lt;/RateType&gt;
     &lt;SettlingExistingFinance&gt;true&lt;/SettlingExistingFinance&gt;
     &lt;PaymentMethod&gt;Direct Debit&lt;/PaymentMethod&gt;
     &lt;!-- Gap --&gt;
     &lt;FacilityList&gt;
      &lt;Facility&gt;
       &lt;Premium&gt;350.00&lt;/Premium&gt;
      &lt;/Facility&gt;
     &lt;/FacilityList&gt;
     &lt;!--Notes --&gt;
     &lt;NoteList&gt;
      &lt;Note&gt;
       &lt;NoteText&gt;Sending notes to SMF&lt;/NoteText&gt;
      &lt;/Note&gt;
     &lt;/NoteList&gt;
     &lt;!-- Personal Data --&gt;
     &lt;PersonalDetails&gt;
      &lt;Title&gt;Ms&lt;/Title&gt;
      &lt;Forename&gt;Lucy&lt;/Forename&gt;
      &lt;Middlename/&gt;
      &lt;Surname&gt;Subaru&lt;/Surname&gt;
      &lt;Gender&gt;Female&lt;/Gender&gt; 
      &lt;DateOfBirth&gt;1966-11-11&lt;/DateOfBirth&gt;
      &lt;EmailAddress&gt;mas@smf.com&lt;/EmailAddress&gt;
      &lt;TelephoneNumber&gt;01458 385603&lt;/TelephoneNumber&gt;
      &lt;MobileNumber&gt;01234 567680&lt;/MobileNumber&gt;
      &lt;BankSortCode&gt;110007&lt;/BankSortCode&gt;
      &lt;BankAccountNumber&gt;12345605&lt;/BankAccountNumber&gt;
      &lt;DataProtection&gt;TRUE&lt;/DataProtection&gt;
      &lt;MaritalStatus&gt;Married&lt;/MaritalStatus&gt;
      &lt;NumberOfDependants&gt;4&lt;/NumberOfDependants&gt;
      &lt;Tenure&gt;Tenant&lt;/Tenure&gt;
      &lt;!--Address --&gt;
      &lt;AddressDetailList&gt;
       &lt;AddressDetail&gt;
        &lt;Address&gt;
         &lt;PropertyNumber&gt;54&lt;/PropertyNumber&gt;
         &lt;PropertyName/&gt;
         &lt;StreetName&gt;Top Gear Lane&lt;/StreetName&gt;
         &lt;PostalTown&gt;Test Town&lt;/PostalTown&gt;
         &lt;PostCode&gt;X9 9LF&lt;/PostCode&gt;
         &lt;District/&gt;
         &lt;County/&gt;
         &lt;Country/&gt;
        &lt;/Address&gt;
        &lt;Occupancy&gt;
         &lt;TimeAtAddressYears&gt;10&lt;/TimeAtAddressYears&gt;
         &lt;TimeAtAddressMonths&gt;0&lt;/TimeAtAddressMonths&gt;
        &lt;/Occupancy&gt;
       &lt;/AddressDetail&gt;
      &lt;/AddressDetailList&gt;
      &lt;!--Employment--&gt;
      &lt;PermanentOrContract&gt;Permanent&lt;/PermanentOrContract&gt;
      &lt;FullOrPartTime&gt;Full Time&lt;/FullOrPartTime&gt;
      &lt;EmployedOrSelfEmployed&gt;Employed&lt;/EmployedOrSelfEmployed&gt;
      &lt;EmploymentCategory&gt;House Person&lt;/EmploymentCategory&gt;
      &lt;EmploymentList&gt;
       &lt;Employment&gt;
        &lt;CompanyName&gt;SMF Ltd&lt;/CompanyName&gt;
        &lt;Current&gt;True&lt;/Current&gt;
        &lt;EmployersAddress&gt;
         &lt;PropertyName&gt;Skypark 1&lt;/PropertyName&gt;
         &lt;StreetName&gt;8 Elliot Place&lt;/StreetName&gt;
         &lt;PostalTown&gt;Glasgow&lt;/PostalTown&gt;
         &lt;PostCode&gt;G3 8EP&lt;/PostCode&gt;
         &lt;District/&gt;
         &lt;Country&gt;United Kingdom&lt;/Country&gt;
        &lt;/EmployersAddress&gt;
        &lt;Occupation&gt;Test Analyst&lt;/Occupation&gt;
        &lt;StartDate&gt;2000-01-01&lt;/StartDate&gt;
       &lt;/Employment&gt;
      &lt;/EmploymentList&gt;
     &lt;/PersonalDetails&gt;
     &lt;!-- Car Details --&gt;
     &lt;SecurityDetails&gt;
      &lt;ManufacturerCode&gt;MAN0011&lt;/ManufacturerCode&gt;
      &lt;SupplierCode&gt;DEL0238&lt;/SupplierCode&gt;
      &lt;NewOrUsed&gt;Used&lt;/NewOrUsed&gt;
      &lt;RegistrationNumber&gt;DN14KZR&lt;/RegistrationNumber&gt;
      &lt;RegistrationLetter&gt;14&lt;/RegistrationLetter&gt;
      &lt;DateRegistered&gt;2014-05-08&lt;/DateRegistered&gt;
      &lt;ChassisNumber/&gt;
      &lt;Model/&gt;
      &lt;Derivative/&gt;
      &lt;Mileage&gt;4500&lt;/Mileage&gt;
      &lt;SupplierName/&gt;
      &lt;AnnualMileage&gt;12000&lt;/AnnualMileage&gt;
     &lt;/SecurityDetails&gt;
    &lt;/Agreement&gt;
   &lt;/AgreementList&gt;
   &lt;ApplicationType&gt;POS&lt;/ApplicationType&gt;
   &lt;UserName&gt;chennai&lt;/UserName&gt;
   &lt;Password&gt;chennai2018&lt;/Password&gt;
   &lt;Originator&gt;Test&lt;/Originator&gt;
  &lt;/CreateProposalCallParameter&gt;
 &lt;/SOAP-ENV:Body&gt;
&lt;/SOAP-ENV:Envelope&gt;
</t>
  </si>
  <si>
    <t>PAGR59_TC059</t>
  </si>
  <si>
    <t>PAGR60_TC060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</si>
  <si>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&lt;GoodsCost&gt;5000&lt;/GoodsCost&gt;
&lt;Instalment&gt;&lt;/Instalment&gt;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&lt;OutstandingSettlementAmount&gt;1500&lt;/OutstandingSettlementAmount&gt;
&lt;PartExchange&gt;3000&lt;/PartExchange&gt;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&lt;Rate&gt;14&lt;/Rate&gt;
&lt;RateType&gt;APR&lt;/RateType&gt;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</si>
  <si>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Contraamount</t>
  </si>
  <si>
    <t/>
  </si>
  <si>
    <t>Partex</t>
  </si>
  <si>
    <t>1250</t>
  </si>
  <si>
    <t>PAGR61_TC061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</si>
  <si>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&lt;GoodsCost&gt;5000&lt;/GoodsCost&gt;
&lt;Instalment&gt;&lt;/Instalment&gt;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&lt;OutstandingSettlementAmount&gt;2500&lt;/OutstandingSettlementAmount&gt;
&lt;PartExchange&gt;1500&lt;/PartExchange&gt;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&lt;Rate&gt;14&lt;/Rate&gt;
&lt;RateType&gt;APR&lt;/RateType&gt;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</si>
  <si>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PAGR62_TC062</t>
  </si>
  <si>
    <t>PAGR63_TC063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</si>
  <si>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&lt;Balloon&gt;2000&lt;/Balloon&gt;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&lt;GoodsCost&gt;8000&lt;/GoodsCost&gt;
&lt;Instalment&gt;&lt;/Instalment&gt;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&lt;NumberOfPayments&gt;24&lt;/NumberOfPayments&gt;
&lt;PaymentMethod&gt;Direct Debit&lt;/PaymentMethod&gt;
&lt;OutstandingSettlementAmount&gt;1000&lt;/OutstandingSettlementAmount&gt;
&lt;PartExchange&gt;500&lt;/PartExchange&gt;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&lt;Amount&gt;35.00&lt;/Amount&gt;
&lt;/Affordability&gt;  &lt;Affordability&gt;
&lt;Description&gt;Other Costs&lt;/Description&gt;
&lt;FrequencyCode&gt;M&lt;/FrequencyCode&gt;
&lt;Amount&gt;250.00&lt;/Amount&gt;
&lt;/Affordability&gt;
&lt;/AffordabilityList&gt;
&lt;BankSortCode&gt;110010&lt;/BankSortCode&gt;
&lt;BankAccountNumber&gt;29250496&lt;/BankAccountNumber&gt;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&lt;EmailAddress&gt;lindsay.hols@startlinemotorfinance.com&lt;/EmailAddress&gt;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&lt;TelephoneNumber&gt;01442 200787&lt;/TelephoneNumber&gt;
&lt;MobileNumber&gt;01234 567681&lt;/MobileNumber&gt;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&lt;Rate&gt;9.75&lt;/Rate&gt;
&lt;RateType&gt;Flat&lt;/RateType&gt;
&lt;RepresentativeName/&gt;
&lt;SalesPersonName/&gt;
&lt;SecurityDetails&gt;
&lt;AnnualMileage&gt;10000&lt;/AnnualMileage&gt;
&lt;CAPId&gt;&lt;/CAPId&gt;
&lt;CAPCode&gt;&lt;/CAPCode&gt;
&lt;ChassisNumber/&gt;
&lt;DateRegistered&gt;2017-04-17&lt;/DateRegistered&gt;
&lt;Derivative/&gt;
&lt;DummyVehicle&gt;False&lt;/DummyVehicle&gt;
&lt;ExcessMileageCharge&gt;0.05&lt;/ExcessMileageCharge&gt;
&lt;GlassModelId&gt;141161&lt;/GlassModelId&gt;
&lt;GlassQualifyModelId&gt;002&lt;/GlassQualifyModelId&gt;
&lt;ManufacturerCode&gt;MAN0011&lt;/ManufacturerCode&gt;
&lt;ManufacturerName/&gt;
&lt;Mileage&gt;5000&lt;/Mileage&gt;
&lt;Model/&gt;
&lt;NewOrUsed&gt;Used&lt;/NewOrUsed&gt;
&lt;RegistrationLetter&gt;17&lt;/RegistrationLetter&gt;
&lt;RegistrationNumber&gt;DV17UOX&lt;/RegistrationNumber&gt;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</si>
  <si>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 xml:space="preserve">&lt;SOAP-ENV:Envelope xmlns:SOAP-ENV="http://schemas.xmlsoap.org/soap/envelope/"xmlns:wsdl="http://ws.pancredit.com/wsdl"&gt;
    &lt;SOAP-ENV:Header/&gt;
    &lt;SOAP-ENV:Body&gt;
        &lt;wsdl:CheckDecisionCallParameter&gt;
            &lt;wsdl:AgreementStatusList&gt;
                &lt;wsdl:AgreementStatus&gt;
                    &lt;wsdl:AgreementNumber&gt;1000936771&lt;/wsdl:AgreementNumber&gt;
                    &lt;wsdl:AgreementSummary&gt;
                        &lt;wsdl:OptionFee/&gt;
                        &lt;wsdl:AdminFee/&gt;
                        &lt;wsdl:AgreementNumber/&gt;
                        &lt;wsdl:Balloon/&gt;
                        &lt;wsdl:Commissions/&gt;
                        &lt;wsdl:Deposit/&gt;
                        &lt;wsdl:FinancedAdminFee/&gt;
                        &lt;wsdl:FlatRate/&gt;
                        &lt;wsdl:GoodsCost/&gt;
                        &lt;wsdl:HolidayMonth/&gt;
                        &lt;wsdl:Instalment/&gt;
                        &lt;wsdl:NumberOfPayments/&gt;
                        &lt;wsdl:PartExchange/&gt;
                        &lt;wsdl:Pause/&gt;
                        &lt;wsdl:RegistrationNumber/&gt;
                        &lt;wsdl:Term/&gt;
                        &lt;wsdl:VehicleIdentificationNumber/&gt;
                    &lt;/wsdl:AgreementSummary&gt;
                    &lt;wsdl:Decision/&gt;
                    &lt;wsdl:ExternalReference/&gt;
                    &lt;wsdl:FailureDateTime/&gt;
                    &lt;wsdl:FailureReason/&gt;
                    &lt;wsdl:SpecialTermList&gt;
                        &lt;wsdl:SpecialTerm&gt;
                            &lt;wsdl:CategoryDescription/&gt;
                            &lt;wsdl:Comments/&gt;
                            &lt;wsdl:DateTimeGenerated/&gt;
                            &lt;wsdl:TypeDescription/&gt;
                            &lt;wsdl:UserCode/&gt;
                        &lt;/wsdl:SpecialTerm&gt;
                    &lt;/wsdl:SpecialTermList&gt;
                &lt;/wsdl:AgreementStatus&gt;
            &lt;/wsdl:AgreementStatusList&gt;
            &lt;wsdl:Password&gt;chennai2018&lt;/wsdl:Password&gt;
            &lt;wsdl:SecurityToken/&gt;
            &lt;wsdl:UserName&gt;chennai&lt;/wsdl:UserName&gt;
        &lt;/wsdl:CheckDecisionCallParameter&gt;
    &lt;/SOAP-ENV:Body&gt;
&lt;/SOAP-ENV:Envelope&gt;
</t>
  </si>
  <si>
    <t>PAGR64_TC064</t>
  </si>
  <si>
    <t>PAGR65_TC065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</si>
  <si>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&lt;GoodsCost&gt;5000&lt;/GoodsCost&gt;
&lt;Instalment&gt;&lt;/Instalment&gt;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&lt;OutstandingSettlementAmount&gt;1500&lt;/OutstandingSettlementAmount&gt;
&lt;PartExchange&gt;&lt;/PartExchange&gt;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&lt;Rate&gt;14&lt;/Rate&gt;
&lt;RateType&gt;APR&lt;/RateType&gt;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</si>
  <si>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PAGR66_TC066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</si>
  <si>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</si>
  <si>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</si>
  <si>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</si>
  <si>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</si>
  <si>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</si>
  <si>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</si>
  <si>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</si>
  <si>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</si>
  <si>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</si>
  <si>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</si>
  <si>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</si>
  <si>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</si>
  <si>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</si>
  <si>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</si>
  <si>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</si>
  <si>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</si>
  <si>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</si>
  <si>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</si>
  <si>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</si>
  <si>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</si>
  <si>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</si>
  <si>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</si>
  <si>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</si>
  <si>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</si>
  <si>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</si>
  <si>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</si>
  <si>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</si>
  <si>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</si>
  <si>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XMLData1</t>
  </si>
  <si>
    <t>Createrate</t>
  </si>
  <si>
    <t>Createdtype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</si>
  <si>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&lt;OutstandingSettlementAmount&gt;Contraamount&lt;/OutstandingSettlementAmount&gt;
  &lt;PartExchange&gt;Partex&lt;/PartExchange&gt;
  &lt;Rate&gt;&lt;/Rate&gt;
  &lt;RateType&gt;&lt;/RateType&gt;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</si>
  <si>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>501</t>
  </si>
  <si>
    <t>520</t>
  </si>
  <si>
    <t>Finishline</t>
  </si>
  <si>
    <t>Uproposalrate</t>
  </si>
  <si>
    <t>Uratetype</t>
  </si>
  <si>
    <t xml:space="preserve">&lt;SOAP-ENV:Envelope xmlns:SOAP-ENV="http://schemas.xmlsoap.org/soap/envelope/"&gt;
&lt;SOAP-ENV:Header/&gt;
&lt;SOAP-ENV:Body&gt;
 &lt;UpdateProposalCallParameter xmlns="http://ws.pancredit.com/wsdl"&gt;
  &lt;AgreementNumber&gt;Uagrnum&lt;/AgreementNumber&gt;
 &lt;AgreementDetails&gt;
  &lt;ExternalReference&gt;LINDSAY&lt;/ExternalReference&gt;  
  &lt;SettlingExistingFinance&gt;false&lt;/SettlingExistingFinance&gt;
  &lt;NoteList&gt;
   &lt;Note&gt;
     &lt;NoteText&gt;&lt;/NoteText&gt;
   &lt;/Note&gt;
   &lt;Note&gt;
    &lt;NoteText&gt;&lt;/NoteText&gt;
   &lt;/Note&gt;
  &lt;/NoteList&gt;
 &lt;/AgreementDetails&gt; 
 &lt;CustomerDetails&gt;
&lt;!-- Tab: Terms --&gt;   
  &lt;Title&gt;&lt;/Title&gt;
  &lt;Forename&gt;&lt;/Forename&gt;
  &lt;Middlename&gt;&lt;/Middlename&gt;
  &lt;Surname&gt;&lt;/Surname&gt;
  &lt;DateOfBirth&gt;&lt;/DateOfBirth&gt;
&lt;!--Tab: Personal --&gt;
  &lt;BankAccountNumber&gt;&lt;/BankAccountNumber&gt;
  &lt;BankSortCode&gt;&lt;/BankSortCode&gt;
  &lt;BrandName&gt;&lt;/BrandName&gt;
  &lt;DrivingLicenceType&gt;&lt;/DrivingLicenceType&gt;
  &lt;DrivingLicenceOrigin&gt;&lt;/DrivingLicenceOrigin&gt;
  &lt;NumberOfDependants&gt;&lt;/NumberOfDependants&gt;
  &lt;Nationality&gt;&lt;/Nationality&gt;
&lt;!--Tab: Affordability --&gt;
  &lt;AffordabilityList&gt;
    &lt;Affordability&gt;
     &lt;Description&gt;Gross Income&lt;/Description&gt;
     &lt;FrequencyCode&gt;M&lt;/FrequencyCode&gt;
     &lt;Amount&gt;10&lt;/Amount&gt;
    &lt;/Affordability&gt;
    &lt;Affordability&gt;
     &lt;Description&gt;Net Income&lt;/Description&gt;
     &lt;FrequencyCode&gt;M&lt;/FrequencyCode&gt;
     &lt;Amount&gt;10&lt;/Amount&gt;
    &lt;/Affordability&gt;
    &lt;Affordability&gt;
     &lt;Description&gt;Car Costs&lt;/Description&gt;
     &lt;FrequencyCode&gt;M&lt;/FrequencyCode&gt;
     &lt;Amount&gt;10&lt;/Amount&gt;
    &lt;/Affordability&gt;
    &lt;Affordability&gt;
     &lt;Description&gt;Mortgage&lt;/Description&gt;
     &lt;FrequencyCode&gt;M&lt;/FrequencyCode&gt;
     &lt;Amount&gt;10&lt;/Amount&gt;
    &lt;/Affordability&gt;
    &lt;Affordability&gt;
     &lt;Description&gt;Rent&lt;/Description&gt;
     &lt;FrequencyCode&gt;M&lt;/FrequencyCode&gt;
     &lt;Amount&gt;10&lt;/Amount&gt;
    &lt;/Affordability&gt;
    &lt;Affordability&gt;
     &lt;Description&gt;Other Costs&lt;/Description&gt;
     &lt;FrequencyCode&gt;M&lt;/FrequencyCode&gt;
     &lt;Amount&gt;10&lt;/Amount&gt;
    &lt;/Affordability&gt;
  &lt;/AffordabilityList&gt;
&lt;!--Tab: Employment --&gt;
  &lt;EmploymentList&gt;
   &lt;Employment&gt;
    &lt;Current&gt;true&lt;/Current&gt;
    &lt;CompanyName&gt;smf&lt;/CompanyName&gt;
    &lt;TelephoneNumber&gt;&lt;/TelephoneNumber&gt;
    &lt;Occupation&gt;&lt;/Occupation&gt;
    &lt;StartDate&gt;2003-01-01&lt;/StartDate&gt;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 &lt;Employment&gt;
    &lt;Current&gt;true&lt;/Current&gt;
    &lt;CompanyName&gt;smf&lt;/CompanyName&gt;
    &lt;TelephoneNumber&gt;&lt;/TelephoneNumber&gt;
    &lt;Occupation&gt;&lt;/Occupation&gt;
    &lt;StartDate&gt;2002-01-01&lt;/StartDate&gt;
    &lt;EndDate&gt;&lt;/EndDate&gt;
    &lt;EmployersAddress&gt;
     &lt;PropertyNumber&gt;&lt;/PropertyNumber&gt;
     &lt;PropertyName&gt;&lt;/PropertyName&gt;
     &lt;StreetName&gt;&lt;/StreetName&gt;
     &lt;PostalTown&gt;&lt;/PostalTown&gt;
     &lt;PostCode&gt;&lt;/PostCode&gt;
     &lt;District/&gt;
     &lt;County&gt;&lt;/County&gt;
     &lt;Country&gt;&lt;/Country&gt;
    &lt;/EmployersAddress&gt;
   &lt;/Employment&gt;
  &lt;/EmploymentList&gt;
 &lt;/CustomerDetails&gt;
&lt;!-- Tab: Security --&gt;  
 &lt;VehicleDetails&gt;
  &lt;AnnualMileage&gt;&lt;/AnnualMileage&gt;
  &lt;CAPId&gt;&lt;/CAPId&gt;
  &lt;CAPCode&gt;&lt;/CAPCode&gt;
  &lt;ClassificationName&gt;&lt;/ClassificationName&gt;
  &lt;ChassisNumber&gt;&lt;/ChassisNumber&gt;
  &lt;DateRegistered&gt;&lt;/DateRegistered&gt;
  &lt;DummyVehicle&gt;&lt;/DummyVehicle&gt;
  &lt;ExcessMileageCharge&gt;&lt;/ExcessMileageCharge&gt;
  &lt;GlassModelId&gt;&lt;/GlassModelId&gt;
  &lt;GlassQualifyModelId&gt;&lt;/GlassQualifyModelId&gt;
  &lt;RegistrationNumber&gt;&lt;/RegistrationNumber&gt;
  &lt;Make&gt;&lt;/Make&gt;
  &lt;Model&gt;&lt;/Model&gt;
  &lt;Derivative&gt;&lt;/Derivative&gt;
  &lt;Mileage&gt;&lt;/Mileage&gt;
  &lt;NewOrUsed&gt;&lt;/NewOrUsed&gt;
  &lt;RegistrationLetter&gt;&lt;/RegistrationLetter&gt;
 &lt;/VehicleDetails&gt;
&lt;!--Tab: Financial --&gt;
 &lt;FinancialDetails&gt;
  &lt;AdminFee&gt;&lt;/AdminFee&gt;
  &lt;OptionFee&gt;&lt;/OptionFee&gt;
  &lt;AdminFeeFinanced&gt;&lt;/AdminFeeFinanced&gt;
  &lt;DealerDeposit&gt;&lt;/DealerDeposit&gt;
  &lt;Balloon&gt;&lt;/Balloon&gt;
  &lt;GapPremium&gt;&lt;/GapPremium&gt;
  &lt;GoodsCost&gt;&lt;/GoodsCost&gt;
  &lt;Instalment&gt;&lt;/Instalment&gt;
  &lt;NumberOfPayments&gt;&lt;/NumberOfPayments&gt;
  &lt;PartExchange&gt;&lt;/PartExchange&gt;
  &lt;Rate&gt;Uproposalrate&lt;/Rate&gt;
  &lt;RateType&gt;Uratetype&lt;/RateType&gt;
  &lt;SolveForType&gt;&lt;/SolveForType&gt; 
  &lt;FacilityList&gt;
   &lt;Facility&gt;
    &lt;Premium&gt;0&lt;/Premium&gt;
    &lt;ProductName&gt;Gap Premium&lt;/ProductName&gt;
   &lt;/Facility&gt;
   &lt;Facility&gt;
    &lt;Premium&gt;0&lt;/Premium&gt;
    &lt;ProductName&gt;Paint Protection Insurance&lt;/ProductName&gt;
   &lt;/Facility&gt;
   &lt;Facility&gt;
    &lt;Premium&gt;0&lt;/Premium&gt;
    &lt;ProductName&gt;Tyre Insurance&lt;/ProductName&gt;
   &lt;/Facility&gt;
   &lt;Facility&gt;
    &lt;Premium&gt;10&lt;/Premium&gt;
    &lt;ProductName&gt;Warranty&lt;/ProductName&gt;
   &lt;/Facility&gt;
  &lt;/FacilityList&gt;
 &lt;/FinancialDetails&gt;
 &lt;UserName&gt;chennai&lt;/UserName&gt;
 &lt;Password&gt;chennai2018&lt;/Password&gt;
 &lt;SecurityToken/&gt;
&lt;/UpdateProposalCallParameter&gt;
&lt;/SOAP-ENV:Body&gt;
&lt;/SOAP-ENV:Envelope&gt;
</t>
  </si>
  <si>
    <t>PAGR67_TC067</t>
  </si>
  <si>
    <t>Document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</si>
  <si>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&lt;Balloon&gt;4000&lt;/Balloon&gt;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&lt;IntroducerCode&gt;DEL0933&lt;/IntroducerCode&gt;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&lt;ExcessMileageCharge&gt;0.01&lt;/ExcessMileageCharge&gt;
&lt;GlassModelId&gt;141161&lt;/GlassModelId&gt;
&lt;GlassQualifyModelId&gt;002&lt;/GlassQualifyModelId&gt;
&lt;ManufacturerCode&gt;MAN0077&lt;/ManufacturerCode&gt;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&lt;SupplierCode&gt;DEL0933&lt;/SupplierCode&gt;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</si>
  <si>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Value Added: N</t>
  </si>
  <si>
    <t>DEL0069</t>
  </si>
  <si>
    <t>0.06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</si>
  <si>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&lt;Balloon&gt;1500&lt;/Balloon&gt;
&lt;BankSortCode/&gt;
&lt;BankAccountNumber/&gt;
&lt;BranchName/&gt;
&lt;BrandName&gt;PCP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&lt;GoodsCost&gt;7000&lt;/GoodsCost&gt;
&lt;Instalment&gt;430.62&lt;/Instalment&gt;
&lt;GuarantorList/&gt;
&lt;HolidayMonth/&gt;
&lt;IntroducerCode&gt;DEL0069&lt;/IntroducerCode&gt;
&lt;IntroducerName/&gt;
&lt;NoteList&gt;
&lt;Note&gt;
&lt;NoteText&gt;1&lt;/NoteText&gt;
&lt;/Note&gt;
&lt;Note&gt;
&lt;NoteText&gt;2&lt;/NoteText&gt;
&lt;/Note&gt;
&lt;/NoteList&gt;
&lt;NumberOfPayments&gt;12&lt;/NumberOfPayments&gt;
&lt;PaymentMethod&gt;Direct Debit&lt;/PaymentMethod&gt;
&lt;PersonalDetails&gt;
&lt;AddressDetailList&gt;
&lt;AddressDetail&gt;
&lt;Address&gt;
&lt;PropertyNumber&gt;26&lt;/PropertyNumber&gt;
&lt;PropertyName/&gt;
&lt;StreetName&gt;Forest Lane&lt;/StreetName&gt;
 &lt;PostalTown&gt;Test Town&lt;/PostalTown&gt;
&lt;PostCode&gt;X9 9AF&lt;/PostCode&gt;
&lt;District/&gt;
&lt;County/&gt;
&lt;Country/&gt;
&lt;/Address&gt;
&lt;Occupancy&gt;
&lt;TimeAtAddressYears&gt;4&lt;/TimeAtAddressYears&gt;
&lt;TimeAtAddressMonths&gt;1&lt;/TimeAtAddressMonths&gt;
&lt;/Occupancy&gt;
&lt;/AddressDetail&gt;
&lt;/AddressDetailList&gt;
&lt;AffordabilityList&gt;
 &lt;Affordability&gt;
&lt;Description&gt;Gross Income&lt;/Description&gt;
&lt;FrequencyCode&gt;A&lt;/FrequencyCode&gt;
&lt;Amount&gt;2000&lt;/Amount&gt;
&lt;/Affordability&gt;
&lt;Affordability&gt;
&lt;Description&gt;Net Income&lt;/Description&gt;
&lt;FrequencyCode&gt;M&lt;/FrequencyCode&gt;
&lt;Amount&gt;1500&lt;/Amount&gt;
&lt;/Affordability&gt;
&lt;Affordability&gt;
&lt;Description&gt;Car Costs&lt;/Description&gt;
&lt;FrequencyCode&gt;M&lt;/FrequencyCode&gt;
&lt;Amount&gt;333.33&lt;/Amount&gt;
&lt;/Affordability&gt;
&lt;Affordability&gt;
&lt;Description&gt;Mortgage&lt;/Description&gt;
&lt;FrequencyCode&gt;A&lt;/FrequencyCode&gt;
&lt;Amount&gt;666.66&lt;/Amount&gt;
&lt;/Affordability&gt;
&lt;Affordability&gt;
&lt;Description&gt;Rent&lt;/Description&gt;
&lt;FrequencyCode&gt;M&lt;/FrequencyCode&gt;
&lt;Amount&gt;55.55&lt;/Amount&gt;
&lt;/Affordability&gt;  
&lt;Affordability&gt;
&lt;Description&gt;Other Costs&lt;/Description&gt;
&lt;FrequencyCode&gt;A&lt;/FrequencyCode&gt;
&lt;Amount&gt;444.44&lt;/Amount&gt;
&lt;/Affordability&gt;
&lt;/AffordabilityList&gt;
&lt;BankSortCode&gt;202397&lt;/BankSortCode&gt;
&lt;BankAccountNumber&gt;23729745&lt;/BankAccountNumber&gt;
&lt;DataProtection&gt;TRUE&lt;/DataProtection&gt;
&lt;DateOfBirth&gt;1974-10-04&lt;/DateOfBirth&gt;
&lt;DrivingLicenceNumber/&gt;
&lt;DrivingLicenceType&gt;Full&lt;/DrivingLicenceType&gt;
&lt;DrivingLicenceOrigin&gt;European&lt;/DrivingLicenceOrigin&gt;
&lt;EmailAddress&gt;a@a.com&lt;/EmailAddress&gt;
&lt;EmployedOrSelfEmployed&gt;Employed&lt;/EmployedOrSelfEmployed&gt;
&lt;EmploymentCategory&gt;Administration&lt;/EmploymentCategory&gt;
&lt;EmploymentList&gt;
&lt;Employment&gt;
&lt;CompanyName&gt;LONDON SOUTH BANK COLLEGE&lt;/CompanyName&gt;
&lt;Current&gt;True&lt;/Current&gt;
&lt;EmployersAddress&gt;
&lt;PropertyName&gt;LONDON SOUTH BANK&lt;/PropertyName&gt;
&lt;StreetName&gt;LONDON ROAD&lt;/StreetName&gt;
&lt;PostalTown&gt;LONDON&lt;/PostalTown&gt;
&lt;PostCode&gt;SW1&lt;/PostCode&gt;
&lt;District/&gt;
&lt;Country&gt;United Kingdom&lt;/Country&gt;
&lt;/EmployersAddress&gt;
&lt;Occupation&gt;STUDENT&lt;/Occupation&gt;
&lt;StartDate&gt;2014-08-02&lt;/StartDate&gt;
&lt;/Employment&gt;
&lt;/EmploymentList&gt;
&lt;Title&gt;Mr&lt;/Title&gt;
&lt;Forename&gt;Stephen&lt;/Forename&gt;
&lt;Middlename&gt;Middle&lt;/Middlename&gt;
&lt;Surname&gt;Snake&lt;/Surname&gt;
&lt;Gender&gt;Female&lt;/Gender&gt;
&lt;TelephoneNumber&gt;0113 251 3600&lt;/TelephoneNumber&gt;
&lt;MobileNumber&gt;01234 567680&lt;/MobileNumber&gt;
&lt;MaritalStatus&gt;Married&lt;/MaritalStatus&gt;
&lt;NumberOfDependants&gt;3&lt;/NumberOfDependants&gt;
&lt;Nationality&gt;GB&lt;/Nationality&gt;
&lt;FullOrPartTime&gt;Full Time&lt;/FullOrPartTime&gt;
&lt;PermanentOrContract&gt;Permanent&lt;/PermanentOrContract&gt;
&lt;Tenure&gt;Other&lt;/Tenure&gt;
&lt;/PersonalDetails&gt;
&lt;Rate&gt;7.80&lt;/Rate&gt;
&lt;RateType&gt;Flat&lt;/RateType&gt;
&lt;RepresentativeName/&gt;
&lt;SalesPersonName/&gt;
&lt;SecurityDetails&gt;
&lt;AnnualMileage&gt;5000&lt;/AnnualMileage&gt;
&lt;CAPId&gt;&lt;/CAPId&gt;
&lt;CAPCode&gt;&lt;/CAPCode&gt;
&lt;ChassisNumber/&gt;
&lt;DateRegistered&gt;2014-05-28&lt;/DateRegistered&gt;
&lt;Derivative/&gt;
&lt;DummyVehicle&gt;False&lt;/DummyVehicle&gt;
&lt;ExcessMileageCharge&gt;0.06&lt;/ExcessMileageCharge&gt;
&lt;GlassModelId&gt;141161&lt;/GlassModelId&gt;
&lt;GlassQualifyModelId&gt;002&lt;/GlassQualifyModelId&gt;
&lt;ManufacturerCode&gt;MAN0001&lt;/ManufacturerCode&gt;
&lt;ManufacturerName/&gt;
&lt;Mileage&gt;5000&lt;/Mileage&gt;
&lt;Model/&gt;
&lt;NewOrUsed&gt;Used&lt;/NewOrUsed&gt;
&lt;RegistrationLetter&gt;61&lt;/RegistrationLetter&gt;
&lt;RegistrationNumber&gt;FT61RXF&lt;/RegistrationNumber&gt;
&lt;SupplierCode&gt;DEL0069&lt;/SupplierCode&gt;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</si>
  <si>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FTP_DEFAULT_RATE</t>
  </si>
  <si>
    <t>FTP_MIN_RATE</t>
  </si>
  <si>
    <t>FTP_MAX_RATE</t>
  </si>
  <si>
    <t>30</t>
  </si>
  <si>
    <t>TIP_PRODUCT_NAME1</t>
  </si>
  <si>
    <t>29-Jan-2019</t>
  </si>
  <si>
    <t>Flat_Minrate</t>
  </si>
  <si>
    <t>Flat_Maxrate</t>
  </si>
  <si>
    <t>Yield_Minrate</t>
  </si>
  <si>
    <t>Yield_Maxrate</t>
  </si>
  <si>
    <t>12.85</t>
  </si>
  <si>
    <t>22.50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</si>
  <si>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&lt;IntroducerCode&gt;DEL0861&lt;/IntroducerCode&gt;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&lt;Rate&gt;Createrate&lt;/Rate&gt;
&lt;RateType&gt;Createdtype&lt;/RateType&gt;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&lt;ManufacturerCode&gt;MAN0069&lt;/ManufacturerCode&gt;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&lt;SupplierCode&gt;DEL0861&lt;/SupplierCode&gt;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</si>
  <si>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31-Jan-2019</t>
  </si>
  <si>
    <t>22</t>
  </si>
  <si>
    <t>22.5</t>
  </si>
  <si>
    <t>19</t>
  </si>
  <si>
    <t>1000937312</t>
  </si>
  <si>
    <t>1000937313</t>
  </si>
  <si>
    <t>1000937321</t>
  </si>
  <si>
    <t>01-Feb-2019</t>
  </si>
  <si>
    <t>1000937342</t>
  </si>
  <si>
    <t>1000937347</t>
  </si>
  <si>
    <t xml:space="preserve">&lt;SOAP-ENV:Envelope xmlns:SOAP-ENV="http://schemas.xmlsoap.org/soap/envelope/"xmlns="http://ws.pancredit.com/wsdl"&gt;
&lt;SOAP-ENV:Header/&gt;
&lt;SOAP-ENV:Body&gt;
&lt;CreateProposalCallParameter&gt;
&lt;AgreementList&gt;
&lt;Agreement&gt;
&lt;AdminFee&gt;0.00&lt;/AdminFee&gt;
&lt;OptionFee&gt;10.00&lt;/OptionFee&gt;
&lt;AgreementNumber/&gt;
&lt;Balloon&gt;7500&lt;/Balloon&gt;
&lt;BankSortCode/&gt;
&lt;BankAccountNumber/&gt;
&lt;BranchName/&gt;
&lt;BrandName&gt;Quality+ Brand&lt;/BrandName&gt;
&lt;ClassificationName&gt;New Car&lt;/ClassificationName&gt;
&lt;DealerDeposit&gt;500&lt;/DealerDeposit&gt;
&lt;ExceptionList/&gt;
&lt;ExternalReference/&gt;
&lt;FacilityList&gt;
&lt;Facility&gt;
&lt;ProductName&gt;Gap Premium&lt;/ProductName&gt;
&lt;Premium&gt;0.00&lt;/Premium&gt;
&lt;/Facility&gt;
&lt;Facility&gt;
&lt;ProductName&gt;Paint Protection Insurance&lt;/ProductName&gt;
&lt;Premium&gt;0.00&lt;/Premium&gt;
&lt;/Facility&gt;
&lt;Facility&gt;
&lt;ProductName&gt;Tyre Insurance&lt;/ProductName&gt;
&lt;Premium&gt;0.00&lt;/Premium&gt;
&lt;/Facility&gt;
&lt;Facility&gt;
&lt;ProductName&gt;Warranty&lt;/ProductName&gt;
&lt;Premium&gt;0.00&lt;/Premium&gt;
&lt;/Facility&gt;
&lt;/FacilityList&gt;
&lt;GoodsCost&gt;7500&lt;/GoodsCost&gt;
&lt;Instalment&gt;259.90&lt;/Instalment&gt;
&lt;GuarantorList/&gt;
&lt;HolidayMonth/&gt;
&lt;IntroducerCode&gt;DEL0238&lt;/IntroducerCode&gt;
&lt;IntroducerName/&gt;
&lt;NoteList&gt;
&lt;Note&gt;
&lt;NoteText&gt;1&lt;/NoteText&gt;
&lt;/Note&gt;
&lt;Note&gt;
&lt;NoteText&gt;2&lt;/NoteText&gt;
&lt;/Note&gt;
&lt;/NoteList&gt;
&lt;NumberOfPayments&gt;36&lt;/NumberOfPayments&gt;
&lt;PaymentMethod&gt;Direct Debit&lt;/PaymentMethod&gt;
&lt;PersonalDetails&gt;
&lt;AddressDetailList&gt;
&lt;AddressDetail&gt;
&lt;Address&gt;
&lt;PropertyNumber&gt;54&lt;/PropertyNumber&gt;
&lt;PropertyName/&gt;
&lt;StreetName&gt;Top Gear Lane&lt;/StreetName&gt;
 &lt;PostalTown&gt;Test Town&lt;/PostalTown&gt;
&lt;PostCode&gt;X9 9LF&lt;/PostCode&gt;
&lt;District/&gt;
&lt;County/&gt;
&lt;Country/&gt;
&lt;/Address&gt;
&lt;Occupancy&gt;
&lt;TimeAtAddressYears&gt;10&lt;/TimeAtAddressYears&gt;
&lt;TimeAtAddressMonths&gt;4&lt;/TimeAtAddressMonths&gt;
&lt;/Occupancy&gt;
&lt;/AddressDetail&gt;
&lt;/AddressDetailList&gt;
&lt;AffordabilityList&gt;
 &lt;Affordability&gt;
&lt;Description&gt;Gross Income&lt;/Description&gt;
&lt;FrequencyCode&gt;M&lt;/FrequencyCode&gt;
&lt;Amount&gt;2001&lt;/Amount&gt;
&lt;/Affordability&gt;
&lt;Affordability&gt;
&lt;Description&gt;Net Income&lt;/Description&gt;
&lt;FrequencyCode&gt;M&lt;/FrequencyCode&gt;
&lt;Amount&gt;1501&lt;/Amount&gt;
&lt;/Affordability&gt;
&lt;Affordability&gt;
&lt;Description&gt;Car Costs&lt;/Description&gt;
&lt;FrequencyCode&gt;M&lt;/FrequencyCode&gt;
&lt;Amount&gt;10.00&lt;/Amount&gt;
&lt;/Affordability&gt;
&lt;Affordability&gt;
&lt;Description&gt;Mortgage&lt;/Description&gt;
&lt;FrequencyCode&gt;M&lt;/FrequencyCode&gt;
&lt;Amount&gt;25.00&lt;/Amount&gt;
&lt;/Affordability&gt;
&lt;Affordability&gt;
&lt;Description&gt;Rent&lt;/Description&gt;
&lt;FrequencyCode&gt;M&lt;/FrequencyCode&gt;
&lt;Amount&gt;45.00&lt;/Amount&gt;
&lt;/Affordability&gt;  &lt;Affordability&gt;
&lt;Description&gt;Other Costs&lt;/Description&gt;
&lt;FrequencyCode&gt;M&lt;/FrequencyCode&gt;
&lt;Amount&gt;250.00&lt;/Amount&gt;
&lt;/Affordability&gt;
&lt;/AffordabilityList&gt;
&lt;BankSortCode&gt;110001&lt;/BankSortCode&gt;
&lt;BankAccountNumber&gt;29250976&lt;/BankAccountNumber&gt;
&lt;DataProtection&gt;TRUE&lt;/DataProtection&gt;
&lt;DateOfBirth&gt;1966-11-11&lt;/DateOfBirth&gt;
&lt;DrivingLicenceNumber/&gt;
&lt;DrivingLicenceType&gt;Full&lt;/DrivingLicenceType&gt;
&lt;DrivingLicenceOrigin&gt;UK&lt;/DrivingLicenceOrigin&gt;
&lt;EmailAddress&gt;skkd@mail.com&lt;/EmailAddress&gt;
&lt;EmployedOrSelfEmployed&gt;Employed&lt;/EmployedOrSelfEmployed&gt;
&lt;EmploymentCategory&gt;House Person&lt;/EmploymentCategory&gt;
&lt;EmploymentList&gt;
&lt;Employment&gt;
&lt;CompanyName&gt;SMF&lt;/CompanyName&gt;
&lt;Current&gt;True&lt;/Current&gt;
&lt;EmployersAddress&gt;
&lt;PropertyName&gt;Skypark 1&lt;/PropertyName&gt;
&lt;StreetName&gt;8 Elliot Place&lt;/StreetName&gt;
&lt;PostalTown&gt;Glasgow&lt;/PostalTown&gt;
&lt;PostCode&gt;G3 8EP&lt;/PostCode&gt;
&lt;District/&gt;
&lt;Country&gt;United Kingdom&lt;/Country&gt;
&lt;/EmployersAddress&gt;
&lt;Occupation&gt;Test Analyst&lt;/Occupation&gt;
&lt;StartDate&gt;2000-01-01&lt;/StartDate&gt;
&lt;/Employment&gt;
&lt;/EmploymentList&gt;
&lt;Title&gt;Ms&lt;/Title&gt;
&lt;Forename&gt;Lucy&lt;/Forename&gt;
&lt;Middlename/&gt;
&lt;Surname&gt;Subaru&lt;/Surname&gt;
&lt;Gender&gt;Female&lt;/Gender&gt;
&lt;TelephoneNumber&gt;0712358549&lt;/TelephoneNumber&gt;
&lt;MobileNumber&gt;07123654789&lt;/MobileNumber&gt;
&lt;MaritalStatus&gt;Married&lt;/MaritalStatus&gt;
&lt;NumberOfDependants&gt;4&lt;/NumberOfDependants&gt;
&lt;Nationality&gt;GB&lt;/Nationality&gt;
&lt;FullOrPartTime&gt;Full Time&lt;/FullOrPartTime&gt;
&lt;PermanentOrContract&gt;Permanent&lt;/PermanentOrContract&gt;
&lt;Tenure&gt;Tenant&lt;/Tenure&gt;
&lt;/PersonalDetails&gt;
&lt;Rate&gt;8.25&lt;/Rate&gt;
&lt;RateType&gt;Flat&lt;/RateType&gt;
&lt;RepresentativeName/&gt;
&lt;SalesPersonName/&gt;
&lt;SecurityDetails&gt;
&lt;AnnualMileage&gt;12000&lt;/AnnualMileage&gt;
&lt;CAPId&gt;&lt;/CAPId&gt;
&lt;CAPCode&gt;&lt;/CAPCode&gt;
&lt;ChassisNumber/&gt;
&lt;DateRegistered&gt;2014-05-08&lt;/DateRegistered&gt;
&lt;Derivative/&gt;
&lt;DummyVehicle&gt;False&lt;/DummyVehicle&gt;
&lt;ExcessMileageCharge&gt;0.05&lt;/ExcessMileageCharge&gt;
&lt;GlassModelId&gt;&lt;/GlassModelId&gt;
&lt;GlassQualifyModelId&gt;&lt;/GlassQualifyModelId&gt;
&lt;ManufacturerCode&gt;MAN0011&lt;/ManufacturerCode&gt;
&lt;ManufacturerName/&gt;
&lt;Mileage&gt;4500&lt;/Mileage&gt;
&lt;Model/&gt;
&lt;NewOrUsed&gt;Used&lt;/NewOrUsed&gt;
&lt;RegistrationLetter&gt;14&lt;/RegistrationLetter&gt;
&lt;RegistrationNumber&gt;DN14KZR&lt;/RegistrationNumber&gt;
&lt;SupplierCode&gt;DEL0238&lt;/SupplierCode&gt;
 &lt;SupplierName/&gt;
&lt;/SecurityDetails&gt;
&lt;SettlingExistingFinance&gt;true&lt;/SettlingExistingFinance&gt;
&lt;SolveForType&gt;I&lt;/SolveForType&gt;
&lt;/Agreement&gt;
&lt;/AgreementList&gt;
&lt;ApplicationType&gt;POS&lt;/ApplicationType&gt;
&lt;UserName&gt;chennai&lt;/UserName&gt;
&lt;Password&gt;chennai2018&lt;/Password&gt;
&lt;Originator&gt;Test&lt;/Originator&gt;
&lt;/CreateProposalCallParameter&gt;
&lt;/SOAP-ENV:Body&gt;
&lt;/SOAP-ENV:Envelope&gt;
</t>
  </si>
  <si>
    <t>https://startline.dev.iocs-testing.com/iocs-web/startline/online/dc010800-fec9-4ab4-8903-e444b726450d</t>
  </si>
  <si>
    <t>1000937460</t>
  </si>
  <si>
    <t>3000937462</t>
  </si>
  <si>
    <t>3000937464</t>
  </si>
  <si>
    <t>We have not been able to confirm your identity at this time. Please try again</t>
  </si>
  <si>
    <t>10.80</t>
  </si>
  <si>
    <t>19.15</t>
  </si>
  <si>
    <t>1000937564</t>
  </si>
  <si>
    <t>1000937565</t>
  </si>
  <si>
    <t>1000937567</t>
  </si>
  <si>
    <t>Redo_instalamnt</t>
  </si>
  <si>
    <t>48</t>
  </si>
  <si>
    <t>Excessevent4</t>
  </si>
  <si>
    <t>Excessevent5</t>
  </si>
  <si>
    <t>Excessevent6</t>
  </si>
  <si>
    <t>Excess Mileage Charge changed</t>
  </si>
  <si>
    <t>New: 0.01</t>
  </si>
  <si>
    <t>Old: 0.05</t>
  </si>
  <si>
    <t>3000937642</t>
  </si>
  <si>
    <t>1000937650</t>
  </si>
  <si>
    <t>https://startline.dev.iocs-testing.com/iocs-web/startline/online/830919a9-1143-4ce3-b15c-769b424f7907</t>
  </si>
  <si>
    <t>2000937651</t>
  </si>
  <si>
    <t>https://startline.dev.iocs-testing.com/iocs-web/startline/online/84a1fb3c-f04b-4ca5-a74a-10ead0c0b5a6</t>
  </si>
  <si>
    <t>1000937652</t>
  </si>
  <si>
    <t>https://startline.dev.iocs-testing.com/iocs-web/startline/online/c1aa6e8b-ee99-4ea7-b169-b907bdbdfce1</t>
  </si>
  <si>
    <t>3000937654</t>
  </si>
  <si>
    <t>https://startline.dev.iocs-testing.com/iocs-web/startline/online/31c51718-6ac3-438b-9e82-58d77defdeb0</t>
  </si>
  <si>
    <t>1000937656</t>
  </si>
  <si>
    <t>https://startline.dev.iocs-testing.com/iocs-web/startline/online/1b0be2b5-de1f-404f-9b9a-17fe1aa54a4d</t>
  </si>
  <si>
    <t>1000937657</t>
  </si>
  <si>
    <t>1000937658</t>
  </si>
  <si>
    <t>12.05</t>
  </si>
  <si>
    <t>https://startline.dev.iocs-testing.com/iocs-web/startline/online/ea2151be-1547-4907-9329-54df6bbcc59b</t>
  </si>
  <si>
    <t>1000937670</t>
  </si>
  <si>
    <t>3000937671</t>
  </si>
  <si>
    <t>3000937673</t>
  </si>
  <si>
    <t>1000937674</t>
  </si>
  <si>
    <t>3000937675</t>
  </si>
  <si>
    <t>1000937676</t>
  </si>
  <si>
    <t>3000937677</t>
  </si>
  <si>
    <t>1000937678</t>
  </si>
  <si>
    <t>3000937679</t>
  </si>
  <si>
    <t>2000937680</t>
  </si>
  <si>
    <t>1000937681</t>
  </si>
  <si>
    <t>3000937682</t>
  </si>
  <si>
    <t>1000937683</t>
  </si>
  <si>
    <t>1000937684</t>
  </si>
  <si>
    <t>1000937687</t>
  </si>
  <si>
    <t>https://startline.dev.iocs-testing.com/iocs-web/startline/online/53a6bb2a-67d8-47d0-a848-ac3a0e8443c5</t>
  </si>
  <si>
    <t>1000937690</t>
  </si>
  <si>
    <t>https://startline.dev.iocs-testing.com/iocs-web/startline/online/d938943b-372e-4279-b5f7-6afe941f47d4</t>
  </si>
  <si>
    <t>1000937691</t>
  </si>
  <si>
    <t>https://startline.dev.iocs-testing.com/iocs-web/startline/online/6fabdea9-5299-428f-b27b-9ad956b35b43</t>
  </si>
  <si>
    <t>1000937692</t>
  </si>
  <si>
    <t>https://startline.dev.iocs-testing.com/iocs-web/startline/online/c4704891-e6dc-4bd7-9e7d-25382239b337</t>
  </si>
  <si>
    <t>1000937723</t>
  </si>
  <si>
    <t>https://startline.dev.iocs-testing.com/iocs-web/startline/online/271017cf-dffa-49dc-a354-1219a8948a3d</t>
  </si>
  <si>
    <t>1000937727</t>
  </si>
  <si>
    <t>https://startline.dev.iocs-testing.com/iocs-web/startline/online/4ee22ae7-8d30-4d4c-9906-6cf82abe8fbd</t>
  </si>
  <si>
    <t>1000937731</t>
  </si>
  <si>
    <t>https://startline.dev.iocs-testing.com/iocs-web/startline/online/7e0c18f5-ce59-4e9a-bc58-cf6814fb903a</t>
  </si>
  <si>
    <t>3000937734</t>
  </si>
  <si>
    <t>https://startline.dev.iocs-testing.com/iocs-web/startline/online/4ca11e7b-b998-4f87-8256-46d371c0e0a3</t>
  </si>
  <si>
    <t>2000937752</t>
  </si>
  <si>
    <t>https://startline.dev.iocs-testing.com/iocs-web/startline/online/2623ebcc-9501-4921-8375-557cc6fbf364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</si>
  <si>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&lt;Balloon&gt;0.00&lt;/Balloon&gt;
                    &lt;BrandName&gt;Quality+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&lt;BankAccountNumber&gt;29250976&lt;/BankAccountNumber&gt;
                        &lt;BankSortCode&gt;110001&lt;/BankSortCode&gt;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&lt;AnnualMileage&gt;12000&lt;/AnnualMileage&gt;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&lt;Rate&gt;8.25&lt;/Rate&gt;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</si>
  <si>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 xml:space="preserve">&lt;SOAP-ENV:Envelope xmlns:SOAP-ENV="http://schemas.xmlsoap.org/soap/envelope/"xmlns="http://ws.pancredit.com/wsdl"&gt;
    &lt;SOAP-ENV:Header/&gt;
    &lt;SOAP-ENV:Body&gt;
        &lt;CreateProposalCallParameter&gt;
            &lt;AgreementList&gt;
                &lt;Agreement&gt;
                    &lt;Balloon&gt;2000&lt;/Balloon&gt;
                    &lt;BrandName&gt;PCP Brand&lt;/BrandName&gt;
                    &lt;ClassificationName&gt;Car&lt;/ClassificationName&gt;
                 &lt;DealerDeposit&gt;500&lt;/DealerDeposit&gt;
                    &lt;FacilityList&gt;
                 &lt;Facility&gt;
              &lt;Premium&gt;111.11&lt;/Premium&gt;
              &lt;ProductName&gt;Gap Premium&lt;/ProductName&gt;
                 &lt;/Facility&gt;
                 &lt;Facility&gt;
              &lt;Premium&gt;222.22&lt;/Premium&gt;
              &lt;ProductName&gt;Paint Protection Insurance&lt;/ProductName&gt;
                 &lt;/Facility&gt;
                 &lt;Facility&gt;
              &lt;Premium&gt;500&lt;/Premium&gt;
              &lt;ProductName&gt;Tyre Insurance&lt;/ProductName&gt;
                  &lt;/Facility&gt;
                 &lt;Facility&gt;
              &lt;Premium&gt;444.44&lt;/Premium&gt;
              &lt;ProductName&gt;Warranty&lt;/ProductName&gt;
                 &lt;/Facility&gt;
                    &lt;/FacilityList&gt;
                    &lt;GoodsCost&gt;7500&lt;/GoodsCost&gt;
                    &lt;IntroducerCode&gt;DEL0238&lt;/IntroducerCode&gt;
                 &lt;NoteList&gt;
                  &lt;Note&gt;
                   &lt;NoteText&gt;Note 1&lt;/NoteText&gt;
                  &lt;/Note&gt;
                  &lt;Note&gt;
                   &lt;NoteText&gt;Note 2&lt;/NoteText&gt;
                  &lt;/Note&gt;
                  &lt;Note&gt;
                   &lt;NoteText&gt;Note 3&lt;/NoteText&gt;
                  &lt;/Note&gt;
                 &lt;/NoteList&gt;
                    &lt;NumberOfPayments&gt;36&lt;/NumberOfPayments&gt;
                    &lt;PaymentMethod&gt;Direct Debit&lt;/PaymentMethod&gt;
                    &lt;PersonalDetails&gt;
                        &lt;AddressDetailList&gt;
                            &lt;AddressDetail&gt;
                                &lt;Address&gt;
                                    &lt;County&gt;&lt;/County&gt;
                                    &lt;District&gt;&lt;/District&gt;
                                    &lt;PostalTown&gt;Test Town&lt;/PostalTown&gt;
                                    &lt;PostCode&gt;X99AF&lt;/PostCode&gt;
                                    &lt;PropertyNumber&gt;26&lt;/PropertyNumber&gt;
                                    &lt;StreetName&gt;Forest Lane&lt;/StreetName&gt;
                                &lt;/Address&gt;
                                &lt;Occupancy&gt;
                                    &lt;TimeAtAddressMonths&gt;0&lt;/TimeAtAddressMonths&gt;
                                    &lt;TimeAtAddressYears&gt;4&lt;/TimeAtAddressYears&gt;
                                &lt;/Occupancy&gt;
                            &lt;/AddressDetail&gt;
                        &lt;/AddressDetailList&gt;
                        &lt;AffordabilityList&gt;
                            &lt;Affordability&gt;
                                &lt;Description&gt;Net Income&lt;/Description&gt;
                                &lt;FrequencyCode&gt;M&lt;/FrequencyCode&gt;
                                &lt;Amount&gt;1500&lt;/Amount&gt;
                            &lt;/Affordability&gt;
                            &lt;Affordability&gt;
                                &lt;Description&gt;Gross Income&lt;/Description&gt;
                                &lt;FrequencyCode&gt;A&lt;/FrequencyCode&gt;
                                &lt;Amount&gt;2000&lt;/Amount&gt;
                            &lt;/Affordability&gt;
                            &lt;Affordability&gt;
                                &lt;Description&gt;Car Costs&lt;/Description&gt;
                                &lt;FrequencyCode&gt;M&lt;/FrequencyCode&gt;
                                &lt;Amount&gt;333.33&lt;/Amount&gt;
                            &lt;/Affordability&gt;
                            &lt;Affordability&gt;
                                &lt;Description&gt;Other Costs&lt;/Description&gt;
                                &lt;FrequencyCode&gt;A&lt;/FrequencyCode&gt;
                                &lt;Amount&gt;444.44&lt;/Amount&gt;
                            &lt;/Affordability&gt;
                            &lt;Affordability&gt;
                                &lt;Description&gt;Rent&lt;/Description&gt;
                                &lt;FrequencyCode&gt;M&lt;/FrequencyCode&gt;
                                &lt;Amount&gt;555.55&lt;/Amount&gt;
                            &lt;/Affordability&gt;
                            &lt;Affordability&gt;
                                &lt;Description&gt;Mortgage&lt;/Description&gt;
                                &lt;FrequencyCode&gt;A&lt;/FrequencyCode&gt;
                                &lt;Amount&gt;666.66&lt;/Amount&gt;
                            &lt;/Affordability&gt;
                        &lt;/AffordabilityList&gt;
                        &lt;BankAccountNumber&gt;29250976&lt;/BankAccountNumber&gt;
                        &lt;BankSortCode&gt;110001&lt;/BankSortCode&gt;
                        &lt;DataProtection&gt;false&lt;/DataProtection&gt;
                        &lt;DateOfBirth&gt;1966-10-04&lt;/DateOfBirth&gt;
                        &lt;DrivingLicenceType&gt;Full&lt;/DrivingLicenceType&gt;
                        &lt;DrivingLicenceOrigin&gt;UK&lt;/DrivingLicenceOrigin&gt;
                        &lt;EmailAddress&gt;a@a.com&lt;/EmailAddress&gt;
                        &lt;EmployedOrSelfEmployed&gt;Employed&lt;/EmployedOrSelfEmployed&gt;
                        &lt;EmploymentCategory&gt;Administration&lt;/EmploymentCategory&gt;
                        &lt;EmploymentList&gt;
                            &lt;Employment&gt;
                                &lt;CompanyName&gt;LONDON SOUTH BANK COLLEGE&lt;/CompanyName&gt;
                                &lt;Current&gt;true&lt;/Current&gt;
                                &lt;EmployersAddress&gt;
                                    &lt;Country&gt;United Kingdom&lt;/Country&gt;
                                    &lt;District&gt;ELEPHANT AND C&lt;/District&gt;
                                    &lt;PostalTown&gt;LONDON&lt;/PostalTown&gt;
                                    &lt;PostCode&gt;SW1&lt;/PostCode&gt;
                                    &lt;PropertyName&gt;LONDON SOUTH BANK&lt;/PropertyName&gt;
                                    &lt;StreetName&gt;LONDON ROAD&lt;/StreetName&gt;
                                &lt;/EmployersAddress&gt;
                                &lt;Occupation&gt;STUDENT&lt;/Occupation&gt;
                                &lt;StartDate&gt;2014-08-02&lt;/StartDate&gt;
                            &lt;/Employment&gt;
                            &lt;Employment&gt;
                                &lt;CompanyName&gt;LONDON COLLEGE&lt;/CompanyName&gt;
                                &lt;Current&gt;false&lt;/Current&gt;
                                &lt;EmployersAddress&gt;
                                    &lt;Country&gt;United Kingdom&lt;/Country&gt;
                                    &lt;District&gt;Kings Cross&lt;/District&gt;
                                    &lt;PostalTown&gt;LONDON&lt;/PostalTown&gt;
                                    &lt;PostCode&gt;SE1&lt;/PostCode&gt;
                                    &lt;PropertyName&gt;LONDON College&lt;/PropertyName&gt;
                                    &lt;StreetName&gt;Euston Rd&lt;/StreetName&gt;
                                &lt;/EmployersAddress&gt;
                                &lt;Occupation&gt;STUDENT&lt;/Occupation&gt;
                                &lt;StartDate&gt;2004-08-02&lt;/StartDate&gt;
                                &lt;EndDate&gt;2014-08-01&lt;/EndDate&gt;
                            &lt;/Employment&gt;
                        &lt;/EmploymentList&gt;
                        &lt;Forename&gt;Sean&lt;/Forename&gt;
                        &lt;FullOrPartTime&gt;Full Time&lt;/FullOrPartTime&gt;
                        &lt;Gender&gt;Male&lt;/Gender&gt;
                        &lt;MaritalStatus&gt;Married&lt;/MaritalStatus&gt;
                        &lt;Middlename&gt;Middle&lt;/Middlename&gt;
                        &lt;Nationality&gt;BS&lt;/Nationality&gt;
                        &lt;NumberOfDependants&gt;3&lt;/NumberOfDependants&gt;
                        &lt;PermanentOrContract&gt;Permanent&lt;/PermanentOrContract&gt;
                        &lt;Surname&gt;Shrike&lt;/Surname&gt;
                        &lt;TelephoneNumber&gt;0113 2525700&lt;/TelephoneNumber&gt;
                        &lt;Tenure&gt;Other&lt;/Tenure&gt;
                        &lt;Title&gt;Mr&lt;/Title&gt;
                    &lt;/PersonalDetails&gt;
                    &lt;SecurityDetails&gt;
                        &lt;AnnualMileage&gt;10000&lt;/AnnualMileage&gt;
                        &lt;CAPCode&gt;&lt;/CAPCode&gt;
                        &lt;CAPId&gt;&lt;/CAPId&gt;
                        &lt;ChassisNumber&gt;TMBZZZAAZJD604670&lt;/ChassisNumber&gt;
                        &lt;DummyVehicle&gt;true&lt;/DummyVehicle&gt;
                          &lt;DateRegistered&gt;2017-12-28&lt;/DateRegistered&gt;
                        &lt;ExcessMileageCharge&gt;0.05&lt;/ExcessMileageCharge&gt;
                        &lt;GlassModelId&gt;&lt;/GlassModelId&gt;
                        &lt;GlassQualifyModelId&gt;&lt;/GlassQualifyModelId&gt;
                        &lt;ManufacturerCode&gt;MAN0011&lt;/ManufacturerCode&gt;
                        &lt;Mileage&gt;4500&lt;/Mileage&gt;
                        &lt;NewOrUsed&gt;Used&lt;/NewOrUsed&gt;
                        &lt;RegistrationLetter&gt;67&lt;/RegistrationLetter&gt;
                        &lt;RegistrationNumber&gt;PF67ONK&lt;/RegistrationNumber&gt;
                        &lt;SupplierCode&gt;DEL0238&lt;/SupplierCode&gt;
                    &lt;/SecurityDetails&gt;
                 &lt;SettlingExistingFinance&gt;true&lt;/SettlingExistingFinance&gt;
                    &lt;SolveForType&gt;I&lt;/SolveForType&gt;
                    &lt;Rate&gt;9.75&lt;/Rate&gt;
                    &lt;RateType&gt;Flat&lt;/RateType&gt;
                &lt;/Agreement&gt;
            &lt;/AgreementList&gt;
            &lt;ApplicationType&gt;POS&lt;/ApplicationType&gt;
            &lt;Originator&gt;Test&lt;/Originator&gt;
            &lt;Password&gt;chennai2018&lt;/Password&gt;
            &lt;UserName&gt;chennai&lt;/UserName&gt;
        &lt;/CreateProposalCallParameter&gt;
    &lt;/SOAP-ENV:Body&gt;
&lt;/SOAP-ENV:Envelope&gt;
</t>
  </si>
  <si>
    <t>YES</t>
  </si>
  <si>
    <t>35</t>
  </si>
  <si>
    <t>3000937768</t>
  </si>
  <si>
    <t>1000937770</t>
  </si>
  <si>
    <t>https://startline.dev.iocs-testing.com/iocs-web/startline/online/e09d5ed5-283c-4e85-adf8-d17107940a05</t>
  </si>
  <si>
    <t>1000937771</t>
  </si>
  <si>
    <t>https://startline.dev.iocs-testing.com/iocs-web/startline/online/7dc70ca2-b3fb-4719-b80d-54a3070ee334</t>
  </si>
  <si>
    <t>1000937772</t>
  </si>
  <si>
    <t>https://startline.dev.iocs-testing.com/iocs-web/startline/online/70ed8981-0991-4a61-870e-29d155f7c571</t>
  </si>
  <si>
    <t>1000937775</t>
  </si>
  <si>
    <t>https://startline.dev.iocs-testing.com/iocs-web/startline/online/ff779bee-11ce-49f8-8f3b-d663d4fbbb4f</t>
  </si>
  <si>
    <t>1000937776</t>
  </si>
  <si>
    <t>https://startline.dev.iocs-testing.com/iocs-web/startline/online/f1117d94-d5be-4b04-b055-7ba920f8cd43</t>
  </si>
  <si>
    <t>1000937777</t>
  </si>
  <si>
    <t>https://startline.dev.iocs-testing.com/iocs-web/startline/online/6fbf31d6-a5a1-402d-b29b-bb6e37e5da25</t>
  </si>
  <si>
    <t>1000937778</t>
  </si>
  <si>
    <t>https://startline.dev.iocs-testing.com/iocs-web/startline/online/f7510ce6-fc37-48a4-8899-08781ec1f9b0</t>
  </si>
  <si>
    <t>1000937800</t>
  </si>
  <si>
    <t>1000937839</t>
  </si>
  <si>
    <t>DL_invalidnumber</t>
  </si>
  <si>
    <t>G00417432L</t>
  </si>
  <si>
    <t>DLorginvalue1</t>
  </si>
  <si>
    <t>DLorginvalue2</t>
  </si>
  <si>
    <t>DLorginvalue3</t>
  </si>
  <si>
    <t>DLorginvalue4</t>
  </si>
  <si>
    <t>6833</t>
  </si>
  <si>
    <t>6836</t>
  </si>
  <si>
    <t>6834</t>
  </si>
  <si>
    <t>6835</t>
  </si>
  <si>
    <t>DL_errormsg</t>
  </si>
  <si>
    <t>Driving Licence invalid</t>
  </si>
  <si>
    <t>Pagename</t>
  </si>
  <si>
    <t>Affordability</t>
  </si>
  <si>
    <t>1000937851</t>
  </si>
  <si>
    <t>https://startline.dev.iocs-testing.com/iocs-web/startline/online/aa8dbd32-8be0-4297-8652-6dece39a411b</t>
  </si>
  <si>
    <t>Confirm Special Terms</t>
  </si>
  <si>
    <t>Specialterm1</t>
  </si>
  <si>
    <t>Unconfirm Special Terms</t>
  </si>
  <si>
    <t>Specialterm2</t>
  </si>
  <si>
    <t>https://startline.dev.iocs-testing.com/iocs-web/startline/online/e6e83546-8c46-48e6-9405-060e6508f3d0</t>
  </si>
  <si>
    <t>Referredeve1</t>
  </si>
  <si>
    <t>Referredeve2</t>
  </si>
  <si>
    <t>Automatically Referred</t>
  </si>
  <si>
    <t>Call Validate Decision Made</t>
  </si>
  <si>
    <t>1000937886</t>
  </si>
  <si>
    <t>Addressinmonths</t>
  </si>
  <si>
    <t>2</t>
  </si>
  <si>
    <t>5</t>
  </si>
  <si>
    <t>AddressinYears</t>
  </si>
  <si>
    <t>WEevent5</t>
  </si>
  <si>
    <t>WEevent6</t>
  </si>
  <si>
    <t>Refno</t>
  </si>
  <si>
    <t>Run</t>
  </si>
  <si>
    <t>Keyword</t>
  </si>
  <si>
    <t>Misc</t>
  </si>
  <si>
    <t>Create Agreement</t>
  </si>
  <si>
    <t>Testcase</t>
  </si>
  <si>
    <t>Put_ag_no</t>
  </si>
  <si>
    <t>1000938013</t>
  </si>
  <si>
    <t>InitiateChromeDriver</t>
  </si>
  <si>
    <t>Launch_smf_Url</t>
  </si>
  <si>
    <t>Agreementsearch</t>
  </si>
  <si>
    <t>PDIAgr_Login</t>
  </si>
  <si>
    <t>CallvalBureaudatas</t>
  </si>
  <si>
    <t>PDIAgrReferred</t>
  </si>
  <si>
    <t>SQLrefjdbc</t>
  </si>
  <si>
    <t>Agr_checkdecision</t>
  </si>
  <si>
    <t>CreateAgreement,InitiateChromeDriver,Launch_smf_Url,Startline_Login,Agreementsearch,PDIAgr_Login,CallvalBureaudatas,PDIAgrReferred,SQLrefjdbc,UpdateAgreemnet</t>
  </si>
  <si>
    <t>Verification</t>
  </si>
  <si>
    <t>UpdateAgreemnet,CheckDecision</t>
  </si>
  <si>
    <t>CreateAgreement,InitiateChromeDriver,Launch_smf_Url,Startline_Login,Agreementsearch,PDIAgr_Login,CallvalBureaudatas,PDIAgrReferred,SQLrefjdbc,CheckDecision,PDI_Score_Validate,CheckDecision,GetEsignURL,Esignflow</t>
  </si>
  <si>
    <t>1000938187</t>
  </si>
  <si>
    <t>1000938196</t>
  </si>
  <si>
    <t>1000938197</t>
  </si>
  <si>
    <t>1000938200</t>
  </si>
  <si>
    <t>1000938202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</si>
</sst>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rgb="FFFF0000"/>
      <name val="Verdana"/>
      <family val="2"/>
    </font>
    <font>
      <sz val="11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120">
    <xf borderId="0" fillId="0" fontId="0" numFmtId="0" xfId="0"/>
    <xf applyFont="1" borderId="0" fillId="0" fontId="1" numFmtId="0" xfId="0"/>
    <xf applyBorder="1" applyFill="1" applyFont="1" borderId="1" fillId="2" fontId="1" numFmtId="0" xfId="0"/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 vertical="top"/>
    </xf>
    <xf applyBorder="1" applyFill="1" borderId="1" fillId="4" fontId="0" numFmtId="0" xfId="0"/>
    <xf applyBorder="1" applyFill="1" applyFont="1" borderId="1" fillId="3" fontId="1" numFmtId="0" xfId="0"/>
    <xf borderId="0" fillId="0" fontId="0" numFmtId="0" quotePrefix="1" xfId="0"/>
    <xf borderId="0" fillId="0" fontId="0" numFmtId="0" xfId="0"/>
    <xf applyBorder="1" applyFill="1" borderId="1" fillId="4" fontId="2" numFmtId="0" xfId="1"/>
    <xf applyAlignment="1" applyBorder="1" borderId="1" fillId="0" fontId="0" numFmtId="0" quotePrefix="1" xfId="0">
      <alignment horizontal="left" vertical="top"/>
    </xf>
    <xf applyBorder="1" borderId="1" fillId="0" fontId="0" numFmtId="0" quotePrefix="1" xfId="0"/>
    <xf applyBorder="1" applyNumberFormat="1" borderId="1" fillId="0" fontId="0" numFmtId="15" quotePrefix="1" xfId="0"/>
    <xf applyBorder="1" applyFill="1" borderId="1" fillId="5" fontId="0" numFmtId="0" xfId="0"/>
    <xf applyAlignment="1" applyBorder="1" applyFill="1" applyFont="1" borderId="1" fillId="2" fontId="1" numFmtId="0" xfId="0">
      <alignment vertical="top"/>
    </xf>
    <xf applyAlignment="1" applyBorder="1" borderId="1" fillId="0" fontId="0" numFmtId="0" quotePrefix="1" xfId="0">
      <alignment horizontal="left" vertical="top" wrapText="1"/>
    </xf>
    <xf applyFill="1" borderId="0" fillId="6" fontId="0" numFmtId="0" xfId="0"/>
    <xf borderId="0" fillId="0" fontId="2" numFmtId="0" xfId="1"/>
    <xf applyBorder="1" applyFill="1" borderId="1" fillId="6" fontId="0" numFmtId="0" xfId="0"/>
    <xf applyAlignment="1" applyBorder="1" borderId="1" fillId="0" fontId="0" numFmtId="0" xfId="0">
      <alignment horizontal="left" vertical="top" wrapText="1"/>
    </xf>
    <xf applyAlignment="1" applyBorder="1" applyFont="1" borderId="1" fillId="0" fontId="0" numFmtId="0" xfId="0">
      <alignment horizontal="left" vertical="top"/>
    </xf>
    <xf applyBorder="1" applyFont="1" borderId="1" fillId="0" fontId="3" numFmtId="0" quotePrefix="1" xfId="0"/>
    <xf applyBorder="1" applyFill="1" borderId="1" fillId="7" fontId="0" numFmtId="0" xfId="0"/>
    <xf applyAlignment="1" applyBorder="1" applyFill="1" borderId="1" fillId="7" fontId="0" numFmtId="0" xfId="0">
      <alignment horizontal="left" vertical="top"/>
    </xf>
    <xf applyAlignment="1" applyBorder="1" applyFill="1" borderId="1" fillId="7" fontId="0" numFmtId="0" xfId="0">
      <alignment horizontal="left" vertical="top" wrapText="1"/>
    </xf>
    <xf applyBorder="1" applyFill="1" borderId="1" fillId="7" fontId="0" numFmtId="0" quotePrefix="1" xfId="0"/>
    <xf applyBorder="1" applyFill="1" applyNumberFormat="1" borderId="1" fillId="7" fontId="0" numFmtId="15" quotePrefix="1" xfId="0"/>
    <xf applyAlignment="1" applyBorder="1" applyFill="1" borderId="1" fillId="7" fontId="0" numFmtId="0" quotePrefix="1" xfId="0">
      <alignment horizontal="left" vertical="top"/>
    </xf>
    <xf applyBorder="1" applyFill="1" applyFont="1" borderId="1" fillId="7" fontId="3" numFmtId="0" quotePrefix="1" xfId="0"/>
    <xf applyAlignment="1" applyBorder="1" applyFill="1" borderId="1" fillId="7" fontId="0" numFmtId="0" quotePrefix="1" xfId="0">
      <alignment horizontal="left" vertical="top" wrapText="1"/>
    </xf>
    <xf applyAlignment="1" applyBorder="1" applyFill="1" applyFont="1" borderId="1" fillId="7" fontId="0" numFmtId="0" xfId="0">
      <alignment horizontal="left" vertical="top"/>
    </xf>
    <xf applyAlignment="1" applyBorder="1" applyFill="1" applyFont="1" borderId="1" fillId="7" fontId="3" numFmtId="0" quotePrefix="1" xfId="0">
      <alignment wrapText="1"/>
    </xf>
    <xf applyAlignment="1" applyFill="1" applyFont="1" borderId="0" fillId="4" fontId="3" numFmtId="0" quotePrefix="1" xfId="0">
      <alignment horizontal="left" vertical="center" wrapText="1"/>
    </xf>
    <xf applyFill="1" borderId="0" fillId="7" fontId="0" numFmtId="0" xfId="0"/>
    <xf applyBorder="1" applyFill="1" borderId="1" fillId="2" fontId="0" numFmtId="0" xfId="0"/>
    <xf applyBorder="1" applyFill="1" applyFont="1" borderId="1" fillId="2" fontId="5" numFmtId="0" xfId="0"/>
    <xf applyBorder="1" applyFill="1" applyFont="1" borderId="1" fillId="2" fontId="6" numFmtId="0" xfId="0"/>
    <xf applyFill="1" applyFont="1" borderId="0" fillId="2" fontId="6" numFmtId="0" xfId="0"/>
    <xf applyBorder="1" applyFill="1" applyFont="1" borderId="1" fillId="0" fontId="4" numFmtId="0" xfId="0"/>
    <xf applyAlignment="1" applyBorder="1" applyFill="1" applyFont="1" borderId="1" fillId="0" fontId="4" numFmtId="0" xfId="0">
      <alignment horizontal="left" vertical="top"/>
    </xf>
    <xf applyAlignment="1" applyBorder="1" applyFill="1" applyFont="1" borderId="1" fillId="0" fontId="4" numFmtId="0" quotePrefix="1" xfId="0">
      <alignment horizontal="left" vertical="top" wrapText="1"/>
    </xf>
    <xf applyAlignment="1" applyBorder="1" applyFill="1" applyFont="1" borderId="1" fillId="0" fontId="4" numFmtId="0" xfId="0">
      <alignment horizontal="left" vertical="top" wrapText="1"/>
    </xf>
    <xf applyBorder="1" applyFill="1" applyFont="1" borderId="1" fillId="0" fontId="4" numFmtId="0" quotePrefix="1" xfId="0"/>
    <xf applyBorder="1" applyFill="1" applyFont="1" applyNumberFormat="1" borderId="1" fillId="0" fontId="4" numFmtId="15" quotePrefix="1" xfId="0"/>
    <xf applyAlignment="1" applyBorder="1" applyFill="1" applyFont="1" borderId="1" fillId="0" fontId="4" numFmtId="0" quotePrefix="1" xfId="0">
      <alignment horizontal="left" vertical="top"/>
    </xf>
    <xf applyFill="1" applyFont="1" borderId="0" fillId="0" fontId="8" numFmtId="0" xfId="1"/>
    <xf applyAlignment="1" applyBorder="1" applyFill="1" applyFont="1" borderId="1" fillId="0" fontId="7" numFmtId="0" xfId="0">
      <alignment horizontal="left" vertical="top"/>
    </xf>
    <xf applyAlignment="1" applyBorder="1" applyFill="1" borderId="1" fillId="0" fontId="0" numFmtId="0" quotePrefix="1" xfId="0">
      <alignment horizontal="left" vertical="top" wrapText="1"/>
    </xf>
    <xf applyBorder="1" applyFill="1" applyFont="1" borderId="1" fillId="0" fontId="7" numFmtId="0" xfId="0"/>
    <xf applyAlignment="1" applyBorder="1" applyFill="1" applyFont="1" borderId="1" fillId="0" fontId="7" numFmtId="0" quotePrefix="1" xfId="0">
      <alignment horizontal="left" vertical="top"/>
    </xf>
    <xf applyBorder="1" applyFill="1" borderId="1" fillId="0" fontId="0" numFmtId="0" quotePrefix="1" xfId="0"/>
    <xf applyFill="1" borderId="0" fillId="0" fontId="2" numFmtId="0" xfId="1"/>
    <xf applyBorder="1" applyFill="1" applyFont="1" borderId="1" fillId="0" fontId="9" numFmtId="0" quotePrefix="1" xfId="0"/>
    <xf applyAlignment="1" applyBorder="1" applyFill="1" applyFont="1" borderId="1" fillId="0" fontId="0" numFmtId="0" xfId="0">
      <alignment horizontal="left" vertical="top"/>
    </xf>
    <xf applyAlignment="1" applyBorder="1" applyFill="1" borderId="1" fillId="0" fontId="0" numFmtId="0" xfId="0">
      <alignment horizontal="left" vertical="top"/>
    </xf>
    <xf applyAlignment="1" applyBorder="1" applyFill="1" borderId="1" fillId="0" fontId="0" numFmtId="0" xfId="0">
      <alignment horizontal="left" vertical="top" wrapText="1"/>
    </xf>
    <xf applyBorder="1" applyFill="1" borderId="1" fillId="0" fontId="0" numFmtId="0" xfId="0"/>
    <xf applyBorder="1" applyFill="1" applyNumberFormat="1" borderId="1" fillId="0" fontId="0" numFmtId="15" quotePrefix="1" xfId="0"/>
    <xf applyAlignment="1" applyBorder="1" applyFill="1" borderId="1" fillId="0" fontId="0" numFmtId="0" quotePrefix="1" xfId="0">
      <alignment horizontal="left" vertical="top"/>
    </xf>
    <xf applyBorder="1" applyFill="1" applyFont="1" borderId="1" fillId="0" fontId="3" numFmtId="0" quotePrefix="1" xfId="0"/>
    <xf applyAlignment="1" applyBorder="1" applyFill="1" applyFont="1" borderId="1" fillId="0" fontId="3" numFmtId="0" quotePrefix="1" xfId="0">
      <alignment wrapText="1"/>
    </xf>
    <xf applyBorder="1" applyFill="1" applyFont="1" borderId="1" fillId="2" fontId="7" numFmtId="0" xfId="0"/>
    <xf applyAlignment="1" borderId="0" fillId="0" fontId="0" numFmtId="0" xfId="0">
      <alignment horizontal="left" vertical="top" wrapText="1"/>
    </xf>
    <xf applyBorder="1" applyFill="1" borderId="1" fillId="8" fontId="0" numFmtId="0" xfId="0"/>
    <xf applyAlignment="1" applyBorder="1" applyFill="1" borderId="1" fillId="8" fontId="0" numFmtId="0" xfId="0">
      <alignment horizontal="left" vertical="top"/>
    </xf>
    <xf applyAlignment="1" applyBorder="1" applyFill="1" borderId="1" fillId="8" fontId="0" numFmtId="0" xfId="0">
      <alignment horizontal="left" vertical="top" wrapText="1"/>
    </xf>
    <xf applyAlignment="1" applyBorder="1" applyFill="1" borderId="1" fillId="8" fontId="0" numFmtId="0" quotePrefix="1" xfId="0">
      <alignment horizontal="left" vertical="top" wrapText="1"/>
    </xf>
    <xf applyBorder="1" applyFill="1" borderId="1" fillId="8" fontId="0" numFmtId="0" quotePrefix="1" xfId="0"/>
    <xf applyBorder="1" applyFill="1" applyNumberFormat="1" borderId="1" fillId="8" fontId="0" numFmtId="15" quotePrefix="1" xfId="0"/>
    <xf applyAlignment="1" applyBorder="1" applyFill="1" borderId="1" fillId="8" fontId="0" numFmtId="0" quotePrefix="1" xfId="0">
      <alignment horizontal="left" vertical="top"/>
    </xf>
    <xf applyAlignment="1" applyFill="1" applyFont="1" borderId="0" fillId="8" fontId="3" numFmtId="0" quotePrefix="1" xfId="0">
      <alignment horizontal="left" vertical="center" wrapText="1"/>
    </xf>
    <xf applyFill="1" borderId="0" fillId="8" fontId="2" numFmtId="0" xfId="1"/>
    <xf applyAlignment="1" applyBorder="1" applyFill="1" applyFont="1" borderId="0" fillId="8" fontId="7" numFmtId="0" xfId="0">
      <alignment vertical="top" wrapText="1"/>
    </xf>
    <xf applyBorder="1" applyFill="1" borderId="1" fillId="9" fontId="0" numFmtId="0" xfId="0"/>
    <xf applyAlignment="1" applyBorder="1" applyFill="1" borderId="1" fillId="9" fontId="0" numFmtId="0" xfId="0">
      <alignment horizontal="left" vertical="top"/>
    </xf>
    <xf applyAlignment="1" applyBorder="1" applyFill="1" borderId="1" fillId="9" fontId="0" numFmtId="0" xfId="0">
      <alignment horizontal="left" vertical="top" wrapText="1"/>
    </xf>
    <xf applyAlignment="1" applyBorder="1" applyFill="1" borderId="1" fillId="9" fontId="0" numFmtId="0" quotePrefix="1" xfId="0">
      <alignment horizontal="left" vertical="top" wrapText="1"/>
    </xf>
    <xf applyBorder="1" applyFill="1" borderId="1" fillId="9" fontId="0" numFmtId="0" quotePrefix="1" xfId="0"/>
    <xf applyBorder="1" applyFill="1" applyNumberFormat="1" borderId="1" fillId="9" fontId="0" numFmtId="15" quotePrefix="1" xfId="0"/>
    <xf applyAlignment="1" applyBorder="1" applyFill="1" borderId="1" fillId="9" fontId="0" numFmtId="0" quotePrefix="1" xfId="0">
      <alignment horizontal="left" vertical="top"/>
    </xf>
    <xf applyAlignment="1" applyFill="1" applyFont="1" borderId="0" fillId="9" fontId="3" numFmtId="0" quotePrefix="1" xfId="0">
      <alignment horizontal="left" vertical="center" wrapText="1"/>
    </xf>
    <xf applyFill="1" borderId="0" fillId="9" fontId="2" numFmtId="0" xfId="1"/>
    <xf applyAlignment="1" borderId="0" fillId="0" fontId="0" numFmtId="0" xfId="0">
      <alignment horizontal="left" vertical="top"/>
    </xf>
    <xf applyBorder="1" applyFill="1" borderId="1" fillId="10" fontId="0" numFmtId="0" xfId="0"/>
    <xf applyAlignment="1" applyBorder="1" applyFill="1" borderId="1" fillId="10" fontId="0" numFmtId="0" xfId="0">
      <alignment horizontal="left" vertical="top"/>
    </xf>
    <xf applyAlignment="1" applyBorder="1" applyFill="1" borderId="1" fillId="10" fontId="0" numFmtId="0" xfId="0">
      <alignment horizontal="left" vertical="top" wrapText="1"/>
    </xf>
    <xf applyAlignment="1" applyBorder="1" applyFill="1" borderId="1" fillId="10" fontId="0" numFmtId="0" quotePrefix="1" xfId="0">
      <alignment horizontal="left" vertical="top" wrapText="1"/>
    </xf>
    <xf applyBorder="1" applyFill="1" borderId="1" fillId="10" fontId="0" numFmtId="0" quotePrefix="1" xfId="0"/>
    <xf applyBorder="1" applyFill="1" applyNumberFormat="1" borderId="1" fillId="10" fontId="0" numFmtId="15" quotePrefix="1" xfId="0"/>
    <xf applyAlignment="1" applyBorder="1" applyFill="1" borderId="1" fillId="10" fontId="0" numFmtId="0" quotePrefix="1" xfId="0">
      <alignment horizontal="left" vertical="top"/>
    </xf>
    <xf applyAlignment="1" applyFill="1" applyFont="1" borderId="0" fillId="10" fontId="3" numFmtId="0" quotePrefix="1" xfId="0">
      <alignment horizontal="left" vertical="center" wrapText="1"/>
    </xf>
    <xf applyFill="1" borderId="0" fillId="10" fontId="2" numFmtId="0" xfId="1"/>
    <xf applyBorder="1" applyFill="1" applyFont="1" borderId="1" fillId="10" fontId="0" numFmtId="0" xfId="0"/>
    <xf applyFill="1" borderId="0" fillId="10" fontId="0" numFmtId="0" quotePrefix="1" xfId="0"/>
    <xf applyAlignment="1" applyBorder="1" applyFill="1" applyFont="1" borderId="1" fillId="10" fontId="7" numFmtId="0" xfId="0">
      <alignment vertical="top" wrapText="1"/>
    </xf>
    <xf applyBorder="1" applyFill="1" borderId="1" fillId="11" fontId="0" numFmtId="0" xfId="0"/>
    <xf applyBorder="1" applyFill="1" applyFont="1" borderId="1" fillId="11" fontId="0" numFmtId="0" xfId="0"/>
    <xf applyBorder="1" applyFill="1" borderId="1" fillId="12" fontId="0" numFmtId="0" xfId="0"/>
    <xf applyBorder="1" applyFill="1" applyFont="1" borderId="1" fillId="12" fontId="0" numFmtId="0" xfId="0"/>
    <xf applyAlignment="1" applyBorder="1" applyFill="1" borderId="0" fillId="7" fontId="0" numFmtId="0" quotePrefix="1" xfId="0">
      <alignment horizontal="left" vertical="top"/>
    </xf>
    <xf applyFill="1" applyFont="1" borderId="0" fillId="2" fontId="1" numFmtId="0" xfId="0"/>
    <xf applyBorder="1" applyFill="1" applyFont="1" borderId="2" fillId="2" fontId="1" numFmtId="0" xfId="0"/>
    <xf applyAlignment="1" borderId="0" fillId="0" fontId="0" numFmtId="0" xfId="0"/>
    <xf applyAlignment="1" borderId="0" fillId="0" fontId="0" numFmtId="0" quotePrefix="1" xfId="0"/>
    <xf applyAlignment="1" borderId="0" fillId="0" fontId="0" numFmtId="0" quotePrefix="1" xfId="0">
      <alignment wrapText="1"/>
    </xf>
    <xf applyAlignment="1" borderId="0" fillId="0" fontId="0" numFmtId="0" quotePrefix="1" xfId="0">
      <alignment vertical="top" wrapText="1"/>
    </xf>
    <xf applyAlignment="1" applyFill="1" borderId="0" fillId="7" fontId="0" numFmtId="0" xfId="0"/>
    <xf applyAlignment="1" applyBorder="1" borderId="1" fillId="0" fontId="0" numFmtId="0" xfId="0">
      <alignment vertical="top" wrapText="1"/>
    </xf>
    <xf applyAlignment="1" applyBorder="1" borderId="1" fillId="0" fontId="0" numFmtId="0" xfId="0">
      <alignment horizontal="left"/>
    </xf>
    <xf applyAlignment="1" applyBorder="1" borderId="1" fillId="0" fontId="0" numFmtId="0" quotePrefix="1" xfId="0">
      <alignment horizontal="left" wrapText="1"/>
    </xf>
    <xf applyAlignment="1" applyBorder="1" borderId="1" fillId="0" fontId="0" numFmtId="0" xfId="0">
      <alignment horizontal="left" wrapText="1"/>
    </xf>
    <xf applyAlignment="1" applyBorder="1" applyFill="1" applyFont="1" borderId="1" fillId="2" fontId="1" numFmtId="0" xfId="0">
      <alignment vertical="top" wrapText="1"/>
    </xf>
    <xf applyAlignment="1" applyBorder="1" borderId="1" fillId="0" fontId="0" numFmtId="0" quotePrefix="1" xfId="0">
      <alignment vertical="top" wrapText="1"/>
    </xf>
    <xf applyAlignment="1" applyBorder="1" applyFont="1" borderId="1" fillId="0" fontId="10" numFmtId="0" xfId="0">
      <alignment horizontal="left" wrapText="1"/>
    </xf>
    <xf applyAlignment="1" applyBorder="1" borderId="1" fillId="0" fontId="0" numFmtId="0" xfId="0">
      <alignment vertical="top"/>
    </xf>
    <xf applyAlignment="1" applyBorder="1" applyFont="1" borderId="1" fillId="0" fontId="4" numFmtId="0" xfId="0">
      <alignment vertical="top" wrapText="1"/>
    </xf>
    <xf applyBorder="1" applyFill="1" applyFont="1" borderId="3" fillId="2" fontId="0" numFmtId="0" xfId="0"/>
    <xf applyBorder="1" applyFont="1" borderId="4" fillId="0" fontId="0" numFmtId="0" xfId="0"/>
    <xf applyBorder="1" applyFont="1" borderId="5" fillId="0" fontId="0" numFmtId="0" xfId="0"/>
  </cellXfs>
  <cellStyles count="2">
    <cellStyle builtinId="8" name="Hyperlink" xfId="1"/>
    <cellStyle builtinId="0" name="Normal" xf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theme/theme1.xml" Type="http://schemas.openxmlformats.org/officeDocument/2006/relationships/theme"/>
<Relationship Id="rId8" Target="styles.xml" Type="http://schemas.openxmlformats.org/officeDocument/2006/relationships/styles"/>
<Relationship Id="rId9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mfsys.pancredit.com/panCoreSaasMotor/Startup/Login.do" TargetMode="External" Type="http://schemas.openxmlformats.org/officeDocument/2006/relationships/hyperlink"/>
<Relationship Id="rId10" Target="https://smfsys.pancredit.com/panCoreSaasMotor/Startup/Login.do" TargetMode="External" Type="http://schemas.openxmlformats.org/officeDocument/2006/relationships/hyperlink"/>
<Relationship Id="rId11" Target="https://smfsys.pancredit.com/panCoreSaasMotor/Startup/Login.do" TargetMode="External" Type="http://schemas.openxmlformats.org/officeDocument/2006/relationships/hyperlink"/>
<Relationship Id="rId12" Target="https://smfsys.pancredit.com/panCoreSaasMotor/Startup/Login.do" TargetMode="External" Type="http://schemas.openxmlformats.org/officeDocument/2006/relationships/hyperlink"/>
<Relationship Id="rId13" Target="https://smfsys.pancredit.com/panCoreSaasMotor/Startup/Login.do" TargetMode="External" Type="http://schemas.openxmlformats.org/officeDocument/2006/relationships/hyperlink"/>
<Relationship Id="rId14" Target="https://smfsys.pancredit.com/panCoreSaasMotor/Startup/Login.do" TargetMode="External" Type="http://schemas.openxmlformats.org/officeDocument/2006/relationships/hyperlink"/>
<Relationship Id="rId15" Target="https://smfsys.pancredit.com/panCoreSaasMotor/Startup/Login.do" TargetMode="External" Type="http://schemas.openxmlformats.org/officeDocument/2006/relationships/hyperlink"/>
<Relationship Id="rId16" Target="https://smfsys.pancredit.com/panCoreSaasMotor/Startup/Login.do" TargetMode="External" Type="http://schemas.openxmlformats.org/officeDocument/2006/relationships/hyperlink"/>
<Relationship Id="rId17" Target="https://smfsys.pancredit.com/panCoreSaasMotor/Startup/Login.do" TargetMode="External" Type="http://schemas.openxmlformats.org/officeDocument/2006/relationships/hyperlink"/>
<Relationship Id="rId18" Target="https://smfsys.pancredit.com/panCoreSaasMotor/Startup/Login.do" TargetMode="External" Type="http://schemas.openxmlformats.org/officeDocument/2006/relationships/hyperlink"/>
<Relationship Id="rId19" Target="https://smfsys.pancredit.com/panCoreSaasMotor/Startup/Login.do" TargetMode="External" Type="http://schemas.openxmlformats.org/officeDocument/2006/relationships/hyperlink"/>
<Relationship Id="rId2" Target="https://smfsys.pancredit.com/panCoreSaasMotor/Startup/Login.do" TargetMode="External" Type="http://schemas.openxmlformats.org/officeDocument/2006/relationships/hyperlink"/>
<Relationship Id="rId20" Target="https://smfsys.pancredit.com/panCoreSaasMotor/Startup/Login.do" TargetMode="External" Type="http://schemas.openxmlformats.org/officeDocument/2006/relationships/hyperlink"/>
<Relationship Id="rId21" Target="https://smfsys.pancredit.com/panCoreSaasMotor/Startup/Login.do" TargetMode="External" Type="http://schemas.openxmlformats.org/officeDocument/2006/relationships/hyperlink"/>
<Relationship Id="rId22" Target="https://smfsys.pancredit.com/panCoreSaasMotor/Startup/Login.do" TargetMode="External" Type="http://schemas.openxmlformats.org/officeDocument/2006/relationships/hyperlink"/>
<Relationship Id="rId23" Target="https://smfsys.pancredit.com/panCoreSaasMotor/Startup/Login.do" TargetMode="External" Type="http://schemas.openxmlformats.org/officeDocument/2006/relationships/hyperlink"/>
<Relationship Id="rId24" Target="https://smfsys.pancredit.com/panCoreSaasMotor/Startup/Login.do" TargetMode="External" Type="http://schemas.openxmlformats.org/officeDocument/2006/relationships/hyperlink"/>
<Relationship Id="rId25" Target="https://smfsys.pancredit.com/panCoreSaasMotor/Startup/Login.do" TargetMode="External" Type="http://schemas.openxmlformats.org/officeDocument/2006/relationships/hyperlink"/>
<Relationship Id="rId26" Target="https://smfsys.pancredit.com/panCoreSaasMotor/Startup/Login.do" TargetMode="External" Type="http://schemas.openxmlformats.org/officeDocument/2006/relationships/hyperlink"/>
<Relationship Id="rId27" Target="https://smfsys.pancredit.com/panCoreSaasMotor/Startup/Login.do" TargetMode="External" Type="http://schemas.openxmlformats.org/officeDocument/2006/relationships/hyperlink"/>
<Relationship Id="rId28" Target="https://smfsys.pancredit.com/panCoreSaasMotor/Startup/Login.do" TargetMode="External" Type="http://schemas.openxmlformats.org/officeDocument/2006/relationships/hyperlink"/>
<Relationship Id="rId29" Target="https://smfsys.pancredit.com/panCoreSaasMotor/Startup/Login.do" TargetMode="External" Type="http://schemas.openxmlformats.org/officeDocument/2006/relationships/hyperlink"/>
<Relationship Id="rId3" Target="https://smfsys.pancredit.com/panCoreSaasMotor/Startup/Login.do" TargetMode="External" Type="http://schemas.openxmlformats.org/officeDocument/2006/relationships/hyperlink"/>
<Relationship Id="rId30" Target="https://smfsys.pancredit.com/panCoreSaasMotor/Startup/Login.do" TargetMode="External" Type="http://schemas.openxmlformats.org/officeDocument/2006/relationships/hyperlink"/>
<Relationship Id="rId31" Target="https://smfsys.pancredit.com/panCoreSaasMotor/Startup/Login.do" TargetMode="External" Type="http://schemas.openxmlformats.org/officeDocument/2006/relationships/hyperlink"/>
<Relationship Id="rId32" Target="https://smfsys.pancredit.com/panCoreSaasMotor/Startup/Login.do" TargetMode="External" Type="http://schemas.openxmlformats.org/officeDocument/2006/relationships/hyperlink"/>
<Relationship Id="rId33" Target="https://smfsys.pancredit.com/panCoreSaasMotor/Startup/Login.do" TargetMode="External" Type="http://schemas.openxmlformats.org/officeDocument/2006/relationships/hyperlink"/>
<Relationship Id="rId34" Target="https://smfsys.pancredit.com/panCoreSaasMotor/Startup/Login.do" TargetMode="External" Type="http://schemas.openxmlformats.org/officeDocument/2006/relationships/hyperlink"/>
<Relationship Id="rId35" Target="https://smfsys.pancredit.com/panCoreSaasMotor/Startup/Login.do" TargetMode="External" Type="http://schemas.openxmlformats.org/officeDocument/2006/relationships/hyperlink"/>
<Relationship Id="rId36" Target="https://smfsys.pancredit.com/panCoreSaasMotor/Startup/Login.do" TargetMode="External" Type="http://schemas.openxmlformats.org/officeDocument/2006/relationships/hyperlink"/>
<Relationship Id="rId37" Target="https://smfsys.pancredit.com/panCoreSaasMotor/Startup/Login.do" TargetMode="External" Type="http://schemas.openxmlformats.org/officeDocument/2006/relationships/hyperlink"/>
<Relationship Id="rId38" Target="https://smfsys.pancredit.com/panCoreSaasMotor/Startup/Login.do" TargetMode="External" Type="http://schemas.openxmlformats.org/officeDocument/2006/relationships/hyperlink"/>
<Relationship Id="rId39" Target="https://smfsys.pancredit.com/panCoreSaasMotor/Startup/Login.do" TargetMode="External" Type="http://schemas.openxmlformats.org/officeDocument/2006/relationships/hyperlink"/>
<Relationship Id="rId4" Target="https://smfsys.pancredit.com/panCoreSaasMotor/Startup/Login.do" TargetMode="External" Type="http://schemas.openxmlformats.org/officeDocument/2006/relationships/hyperlink"/>
<Relationship Id="rId40" Target="https://smfsys.pancredit.com/panCoreSaasMotor/Startup/Login.do" TargetMode="External" Type="http://schemas.openxmlformats.org/officeDocument/2006/relationships/hyperlink"/>
<Relationship Id="rId41" Target="https://smfsys.pancredit.com/panCoreSaasMotor/Startup/Login.do" TargetMode="External" Type="http://schemas.openxmlformats.org/officeDocument/2006/relationships/hyperlink"/>
<Relationship Id="rId42" Target="https://smfsys.pancredit.com/panCoreSaasMotor/Startup/Login.do" TargetMode="External" Type="http://schemas.openxmlformats.org/officeDocument/2006/relationships/hyperlink"/>
<Relationship Id="rId43" Target="https://smfsys.pancredit.com/panCoreSaasMotor/Startup/Login.do" TargetMode="External" Type="http://schemas.openxmlformats.org/officeDocument/2006/relationships/hyperlink"/>
<Relationship Id="rId44" Target="https://smfsys.pancredit.com/panCoreSaasMotor/Startup/Login.do" TargetMode="External" Type="http://schemas.openxmlformats.org/officeDocument/2006/relationships/hyperlink"/>
<Relationship Id="rId45" Target="https://smfsys.pancredit.com/panCoreSaasMotor/Startup/Login.do" TargetMode="External" Type="http://schemas.openxmlformats.org/officeDocument/2006/relationships/hyperlink"/>
<Relationship Id="rId46" Target="../printerSettings/printerSettings1.bin" Type="http://schemas.openxmlformats.org/officeDocument/2006/relationships/printerSettings"/>
<Relationship Id="rId5" Target="https://smfsys.pancredit.com/panCoreSaasMotor/Startup/Login.do" TargetMode="External" Type="http://schemas.openxmlformats.org/officeDocument/2006/relationships/hyperlink"/>
<Relationship Id="rId6" Target="https://smfsys.pancredit.com/panCoreSaasMotor/Startup/Login.do" TargetMode="External" Type="http://schemas.openxmlformats.org/officeDocument/2006/relationships/hyperlink"/>
<Relationship Id="rId7" Target="https://smfsys.pancredit.com/panCoreSaasMotor/Startup/Login.do" TargetMode="External" Type="http://schemas.openxmlformats.org/officeDocument/2006/relationships/hyperlink"/>
<Relationship Id="rId8" Target="https://smfsys.pancredit.com/panCoreSaasMotor/Startup/Login.do" TargetMode="External" Type="http://schemas.openxmlformats.org/officeDocument/2006/relationships/hyperlink"/>
<Relationship Id="rId9" Target="https://smfsys.pancredit.com/panCoreSaasMotor/Startup/Login.do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https://smfsys.pancredit.com/panCoreSaasMotor/Startup/Login.do" TargetMode="External" Type="http://schemas.openxmlformats.org/officeDocument/2006/relationships/hyperlink"/>
<Relationship Id="rId2" Target="https://smfsys.pancredit.com/panCoreSaas/app" TargetMode="External" Type="http://schemas.openxmlformats.org/officeDocument/2006/relationships/hyperlink"/>
<Relationship Id="rId3" Target="https://smfsys.pancredit.com/panBackOffice/" TargetMode="External" Type="http://schemas.openxmlformats.org/officeDocument/2006/relationships/hyperlink"/>
<Relationship Id="rId4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s://smfsys.pancredit.com/panCoreSaasMotor/Startup/Login.do" TargetMode="External" Type="http://schemas.openxmlformats.org/officeDocument/2006/relationships/hyperlink"/>
<Relationship Id="rId10" Target="https://smfsys.pancredit.com/panCoreSaasMotor/Startup/Login.do" TargetMode="External" Type="http://schemas.openxmlformats.org/officeDocument/2006/relationships/hyperlink"/>
<Relationship Id="rId11" Target="https://smfsys.pancredit.com/panCoreSaasMotor/Startup/Login.do" TargetMode="External" Type="http://schemas.openxmlformats.org/officeDocument/2006/relationships/hyperlink"/>
<Relationship Id="rId12" Target="https://smfsys.pancredit.com/panCoreSaasMotor/Startup/Login.do" TargetMode="External" Type="http://schemas.openxmlformats.org/officeDocument/2006/relationships/hyperlink"/>
<Relationship Id="rId13" Target="https://smfsys.pancredit.com/panCoreSaasMotor/Startup/Login.do" TargetMode="External" Type="http://schemas.openxmlformats.org/officeDocument/2006/relationships/hyperlink"/>
<Relationship Id="rId14" Target="https://smfsys.pancredit.com/panCoreSaasMotor/Startup/Login.do" TargetMode="External" Type="http://schemas.openxmlformats.org/officeDocument/2006/relationships/hyperlink"/>
<Relationship Id="rId15" Target="https://smfsys.pancredit.com/panCoreSaasMotor/Startup/Login.do" TargetMode="External" Type="http://schemas.openxmlformats.org/officeDocument/2006/relationships/hyperlink"/>
<Relationship Id="rId16" Target="https://smfsys.pancredit.com/panCoreSaasMotor/Startup/Login.do" TargetMode="External" Type="http://schemas.openxmlformats.org/officeDocument/2006/relationships/hyperlink"/>
<Relationship Id="rId17" Target="https://smfsys.pancredit.com/panCoreSaasMotor/Startup/Login.do" TargetMode="External" Type="http://schemas.openxmlformats.org/officeDocument/2006/relationships/hyperlink"/>
<Relationship Id="rId18" Target="https://smfsys.pancredit.com/panCoreSaasMotor/Startup/Login.do" TargetMode="External" Type="http://schemas.openxmlformats.org/officeDocument/2006/relationships/hyperlink"/>
<Relationship Id="rId19" Target="https://smfsys.pancredit.com/panCoreSaasMotor/Startup/Login.do" TargetMode="External" Type="http://schemas.openxmlformats.org/officeDocument/2006/relationships/hyperlink"/>
<Relationship Id="rId2" Target="https://smfsys.pancredit.com/panCoreSaasMotor/Startup/Login.do" TargetMode="External" Type="http://schemas.openxmlformats.org/officeDocument/2006/relationships/hyperlink"/>
<Relationship Id="rId20" Target="https://smfsys.pancredit.com/panCoreSaasMotor/Startup/Login.do" TargetMode="External" Type="http://schemas.openxmlformats.org/officeDocument/2006/relationships/hyperlink"/>
<Relationship Id="rId21" Target="../printerSettings/printerSettings4.bin" Type="http://schemas.openxmlformats.org/officeDocument/2006/relationships/printerSettings"/>
<Relationship Id="rId3" Target="https://smfsys.pancredit.com/panCoreSaasMotor/Startup/Login.do" TargetMode="External" Type="http://schemas.openxmlformats.org/officeDocument/2006/relationships/hyperlink"/>
<Relationship Id="rId4" Target="https://smfsys.pancredit.com/panCoreSaasMotor/Startup/Login.do" TargetMode="External" Type="http://schemas.openxmlformats.org/officeDocument/2006/relationships/hyperlink"/>
<Relationship Id="rId5" Target="https://smfsys.pancredit.com/panCoreSaasMotor/Startup/Login.do" TargetMode="External" Type="http://schemas.openxmlformats.org/officeDocument/2006/relationships/hyperlink"/>
<Relationship Id="rId6" Target="https://smfsys.pancredit.com/panCoreSaasMotor/Startup/Login.do" TargetMode="External" Type="http://schemas.openxmlformats.org/officeDocument/2006/relationships/hyperlink"/>
<Relationship Id="rId7" Target="https://smfsys.pancredit.com/panCoreSaasMotor/Startup/Login.do" TargetMode="External" Type="http://schemas.openxmlformats.org/officeDocument/2006/relationships/hyperlink"/>
<Relationship Id="rId8" Target="https://smfsys.pancredit.com/panCoreSaasMotor/Startup/Login.do" TargetMode="External" Type="http://schemas.openxmlformats.org/officeDocument/2006/relationships/hyperlink"/>
<Relationship Id="rId9" Target="https://smfsys.pancredit.com/panCoreSaasMotor/Startup/Login.do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https://smfsys.pancredit.com/panCoreSaasMotor/Startup/Login.do" TargetMode="External" Type="http://schemas.openxmlformats.org/officeDocument/2006/relationships/hyperlink"/>
<Relationship Id="rId10" Target="https://smfsys.pancredit.com/panCoreSaasMotor/Startup/Login.do" TargetMode="External" Type="http://schemas.openxmlformats.org/officeDocument/2006/relationships/hyperlink"/>
<Relationship Id="rId11" Target="https://smfsys.pancredit.com/panCoreSaasMotor/Startup/Login.do" TargetMode="External" Type="http://schemas.openxmlformats.org/officeDocument/2006/relationships/hyperlink"/>
<Relationship Id="rId12" Target="https://smfsys.pancredit.com/panCoreSaasMotor/Startup/Login.do" TargetMode="External" Type="http://schemas.openxmlformats.org/officeDocument/2006/relationships/hyperlink"/>
<Relationship Id="rId13" Target="https://smfsys.pancredit.com/panCoreSaasMotor/Startup/Login.do" TargetMode="External" Type="http://schemas.openxmlformats.org/officeDocument/2006/relationships/hyperlink"/>
<Relationship Id="rId14" Target="https://smfsys.pancredit.com/panCoreSaasMotor/Startup/Login.do" TargetMode="External" Type="http://schemas.openxmlformats.org/officeDocument/2006/relationships/hyperlink"/>
<Relationship Id="rId15" Target="https://smfsys.pancredit.com/panCoreSaasMotor/Startup/Login.do" TargetMode="External" Type="http://schemas.openxmlformats.org/officeDocument/2006/relationships/hyperlink"/>
<Relationship Id="rId16" Target="https://smfsys.pancredit.com/panCoreSaasMotor/Startup/Login.do" TargetMode="External" Type="http://schemas.openxmlformats.org/officeDocument/2006/relationships/hyperlink"/>
<Relationship Id="rId17" Target="https://smfsys.pancredit.com/panCoreSaasMotor/Startup/Login.do" TargetMode="External" Type="http://schemas.openxmlformats.org/officeDocument/2006/relationships/hyperlink"/>
<Relationship Id="rId18" Target="https://smfsys.pancredit.com/panCoreSaasMotor/Startup/Login.do" TargetMode="External" Type="http://schemas.openxmlformats.org/officeDocument/2006/relationships/hyperlink"/>
<Relationship Id="rId19" Target="https://smfsys.pancredit.com/panCoreSaasMotor/Startup/Login.do" TargetMode="External" Type="http://schemas.openxmlformats.org/officeDocument/2006/relationships/hyperlink"/>
<Relationship Id="rId2" Target="https://smfsys.pancredit.com/panCoreSaasMotor/Startup/Login.do" TargetMode="External" Type="http://schemas.openxmlformats.org/officeDocument/2006/relationships/hyperlink"/>
<Relationship Id="rId20" Target="https://smfsys.pancredit.com/panCoreSaasMotor/Startup/Login.do" TargetMode="External" Type="http://schemas.openxmlformats.org/officeDocument/2006/relationships/hyperlink"/>
<Relationship Id="rId21" Target="https://smfsys.pancredit.com/panCoreSaasMotor/Startup/Login.do" TargetMode="External" Type="http://schemas.openxmlformats.org/officeDocument/2006/relationships/hyperlink"/>
<Relationship Id="rId22" Target="https://smfsys.pancredit.com/panCoreSaasMotor/Startup/Login.do" TargetMode="External" Type="http://schemas.openxmlformats.org/officeDocument/2006/relationships/hyperlink"/>
<Relationship Id="rId23" Target="https://smfsys.pancredit.com/panCoreSaasMotor/Startup/Login.do" TargetMode="External" Type="http://schemas.openxmlformats.org/officeDocument/2006/relationships/hyperlink"/>
<Relationship Id="rId24" Target="https://smfsys.pancredit.com/panCoreSaasMotor/Startup/Login.do" TargetMode="External" Type="http://schemas.openxmlformats.org/officeDocument/2006/relationships/hyperlink"/>
<Relationship Id="rId25" Target="https://smfsys.pancredit.com/panCoreSaasMotor/Startup/Login.do" TargetMode="External" Type="http://schemas.openxmlformats.org/officeDocument/2006/relationships/hyperlink"/>
<Relationship Id="rId26" Target="https://smfsys.pancredit.com/panCoreSaasMotor/Startup/Login.do" TargetMode="External" Type="http://schemas.openxmlformats.org/officeDocument/2006/relationships/hyperlink"/>
<Relationship Id="rId27" Target="https://smfsys.pancredit.com/panCoreSaasMotor/Startup/Login.do" TargetMode="External" Type="http://schemas.openxmlformats.org/officeDocument/2006/relationships/hyperlink"/>
<Relationship Id="rId28" Target="https://smfsys.pancredit.com/panCoreSaasMotor/Startup/Login.do" TargetMode="External" Type="http://schemas.openxmlformats.org/officeDocument/2006/relationships/hyperlink"/>
<Relationship Id="rId29" Target="https://smfsys.pancredit.com/panCoreSaasMotor/Startup/Login.do" TargetMode="External" Type="http://schemas.openxmlformats.org/officeDocument/2006/relationships/hyperlink"/>
<Relationship Id="rId3" Target="https://smfsys.pancredit.com/panCoreSaasMotor/Startup/Login.do" TargetMode="External" Type="http://schemas.openxmlformats.org/officeDocument/2006/relationships/hyperlink"/>
<Relationship Id="rId30" Target="https://smfsys.pancredit.com/panCoreSaasMotor/Startup/Login.do" TargetMode="External" Type="http://schemas.openxmlformats.org/officeDocument/2006/relationships/hyperlink"/>
<Relationship Id="rId31" Target="https://smfsys.pancredit.com/panCoreSaasMotor/Startup/Login.do" TargetMode="External" Type="http://schemas.openxmlformats.org/officeDocument/2006/relationships/hyperlink"/>
<Relationship Id="rId32" Target="https://smfsys.pancredit.com/panCoreSaasMotor/Startup/Login.do" TargetMode="External" Type="http://schemas.openxmlformats.org/officeDocument/2006/relationships/hyperlink"/>
<Relationship Id="rId33" Target="https://smfsys.pancredit.com/panCoreSaasMotor/Startup/Login.do" TargetMode="External" Type="http://schemas.openxmlformats.org/officeDocument/2006/relationships/hyperlink"/>
<Relationship Id="rId34" Target="https://smfsys.pancredit.com/panCoreSaasMotor/Startup/Login.do" TargetMode="External" Type="http://schemas.openxmlformats.org/officeDocument/2006/relationships/hyperlink"/>
<Relationship Id="rId35" Target="https://smfsys.pancredit.com/panCoreSaasMotor/Startup/Login.do" TargetMode="External" Type="http://schemas.openxmlformats.org/officeDocument/2006/relationships/hyperlink"/>
<Relationship Id="rId36" Target="https://smfsys.pancredit.com/panCoreSaasMotor/Startup/Login.do" TargetMode="External" Type="http://schemas.openxmlformats.org/officeDocument/2006/relationships/hyperlink"/>
<Relationship Id="rId37" Target="https://smfsys.pancredit.com/panCoreSaasMotor/Startup/Login.do" TargetMode="External" Type="http://schemas.openxmlformats.org/officeDocument/2006/relationships/hyperlink"/>
<Relationship Id="rId4" Target="https://smfsys.pancredit.com/panCoreSaasMotor/Startup/Login.do" TargetMode="External" Type="http://schemas.openxmlformats.org/officeDocument/2006/relationships/hyperlink"/>
<Relationship Id="rId5" Target="https://smfsys.pancredit.com/panCoreSaasMotor/Startup/Login.do" TargetMode="External" Type="http://schemas.openxmlformats.org/officeDocument/2006/relationships/hyperlink"/>
<Relationship Id="rId6" Target="https://smfsys.pancredit.com/panCoreSaasMotor/Startup/Login.do" TargetMode="External" Type="http://schemas.openxmlformats.org/officeDocument/2006/relationships/hyperlink"/>
<Relationship Id="rId7" Target="https://smfsys.pancredit.com/panCoreSaasMotor/Startup/Login.do" TargetMode="External" Type="http://schemas.openxmlformats.org/officeDocument/2006/relationships/hyperlink"/>
<Relationship Id="rId8" Target="https://smfsys.pancredit.com/panCoreSaasMotor/Startup/Login.do" TargetMode="External" Type="http://schemas.openxmlformats.org/officeDocument/2006/relationships/hyperlink"/>
<Relationship Id="rId9" Target="https://smfsys.pancredit.com/panCoreSaasMotor/Startup/Login.do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Q48"/>
  <sheetViews>
    <sheetView tabSelected="1" workbookViewId="0" zoomScale="115" zoomScaleNormal="115">
      <pane activePane="bottomRight" state="frozen" topLeftCell="B2" xSplit="1" ySplit="1"/>
      <selection activeCell="C1" pane="topRight" sqref="C1"/>
      <selection activeCell="A2" pane="bottomLeft" sqref="A2"/>
      <selection activeCell="C2" pane="bottomRight" sqref="C2"/>
    </sheetView>
  </sheetViews>
  <sheetFormatPr defaultRowHeight="15" x14ac:dyDescent="0.25"/>
  <cols>
    <col min="1" max="7" customWidth="true" style="108" width="20.0" collapsed="true"/>
    <col min="8" max="8" customWidth="true" style="115" width="96.7109375" collapsed="true"/>
    <col min="9" max="9" customWidth="true" style="115" width="34.85546875" collapsed="true"/>
    <col min="10" max="10" customWidth="true" style="108" width="32.85546875" collapsed="true"/>
    <col min="11" max="11" customWidth="true" style="108" width="52.85546875" collapsed="true"/>
    <col min="12" max="16" customWidth="true" style="108" width="26.42578125" collapsed="true"/>
    <col min="17" max="19" customWidth="true" style="108" width="27.0" collapsed="true"/>
    <col min="20" max="21" customWidth="true" style="108" width="30.0" collapsed="true"/>
    <col min="22" max="22" customWidth="true" style="108" width="27.0" collapsed="true"/>
    <col min="23" max="23" customWidth="true" style="108" width="30.0" collapsed="true"/>
    <col min="24" max="27" customWidth="true" style="108" width="27.0" collapsed="true"/>
    <col min="28" max="30" customWidth="true" style="108" width="14.5703125" collapsed="true"/>
    <col min="31" max="31" customWidth="true" style="108" width="21.42578125" collapsed="true"/>
    <col min="32" max="32" customWidth="true" style="108" width="14.5703125" collapsed="true"/>
    <col min="33" max="42" customWidth="true" style="108" width="27.0" collapsed="true"/>
    <col min="43" max="43" customWidth="true" style="108" width="22.140625" collapsed="true"/>
    <col min="44" max="58" customWidth="true" style="108" width="27.0" collapsed="true"/>
    <col min="59" max="59" customWidth="true" style="108" width="10.5703125" collapsed="true"/>
    <col min="60" max="61" customWidth="true" style="108" width="27.0" collapsed="true"/>
    <col min="62" max="62" customWidth="true" style="108" width="16.28515625" collapsed="true"/>
    <col min="63" max="64" customWidth="true" style="108" width="27.0" collapsed="true"/>
    <col min="65" max="65" customWidth="true" style="108" width="24.140625" collapsed="true"/>
    <col min="66" max="66" customWidth="true" style="108" width="25.85546875" collapsed="true"/>
    <col min="67" max="67" customWidth="true" style="108" width="24.140625" collapsed="true"/>
    <col min="68" max="68" customWidth="true" style="108" width="32.28515625" collapsed="true"/>
    <col min="69" max="71" customWidth="true" style="108" width="25.85546875" collapsed="true"/>
    <col min="72" max="72" customWidth="true" style="108" width="24.140625" collapsed="true"/>
    <col min="73" max="73" customWidth="true" style="108" width="32.28515625" collapsed="true"/>
    <col min="74" max="75" customWidth="true" style="108" width="25.85546875" collapsed="true"/>
    <col min="76" max="76" customWidth="true" style="108" width="32.28515625" collapsed="true"/>
    <col min="77" max="78" customWidth="true" style="108" width="27.85546875" collapsed="true"/>
    <col min="79" max="79" customWidth="true" style="108" width="25.85546875" collapsed="true"/>
    <col min="80" max="105" customWidth="true" style="108" width="27.85546875" collapsed="true"/>
    <col min="106" max="106" customWidth="true" style="108" width="18.140625" collapsed="true"/>
    <col min="107" max="107" customWidth="true" style="108" width="19.0" collapsed="true"/>
    <col min="108" max="110" customWidth="true" style="108" width="22.140625" collapsed="true"/>
    <col min="111" max="111" customWidth="true" style="108" width="14.5703125" collapsed="true"/>
    <col min="112" max="112" customWidth="true" style="108" width="26.140625" collapsed="true"/>
    <col min="113" max="113" customWidth="true" style="108" width="20.42578125" collapsed="true"/>
    <col min="114" max="121" customWidth="true" style="108" width="27.0" collapsed="true"/>
    <col min="122" max="122" customWidth="true" style="108" width="13.28515625" collapsed="true"/>
    <col min="123" max="123" customWidth="true" style="108" width="15.28515625" collapsed="true"/>
    <col min="124" max="124" customWidth="true" style="108" width="62.85546875" collapsed="true"/>
    <col min="125" max="125" customWidth="true" style="108" width="18.5703125" collapsed="true"/>
    <col min="126" max="127" customWidth="true" style="108" width="20.85546875" collapsed="true"/>
    <col min="128" max="130" customWidth="true" style="108" width="20.0" collapsed="true"/>
    <col min="131" max="131" customWidth="true" style="108" width="40.7109375" collapsed="true"/>
    <col min="132" max="134" customWidth="true" style="108" width="40.28515625" collapsed="true"/>
    <col min="135" max="135" customWidth="true" style="108" width="32.5703125" collapsed="true"/>
    <col min="136" max="136" customWidth="true" style="108" width="26.7109375" collapsed="true"/>
    <col min="137" max="138" customWidth="true" style="108" width="17.0" collapsed="true"/>
    <col min="139" max="140" customWidth="true" style="108" width="29.42578125" collapsed="true"/>
    <col min="141" max="144" customWidth="true" style="108" width="27.85546875" collapsed="true"/>
    <col min="145" max="145" customWidth="true" style="108" width="26.0" collapsed="true"/>
    <col min="146" max="146" customWidth="true" style="108" width="28.42578125" collapsed="true"/>
    <col min="147" max="152" customWidth="true" style="108" width="26.5703125" collapsed="true"/>
    <col min="153" max="153" customWidth="true" style="108" width="93.85546875" collapsed="true"/>
    <col min="154" max="173" customWidth="true" style="108" width="26.5703125" collapsed="true"/>
    <col min="174" max="176" customWidth="true" style="108" width="37.7109375" collapsed="true"/>
    <col min="177" max="177" customWidth="true" style="108" width="93.7109375" collapsed="true"/>
    <col min="178" max="178" customWidth="true" style="108" width="34.28515625" collapsed="true"/>
    <col min="179" max="179" customWidth="true" style="108" width="79.85546875" collapsed="true"/>
    <col min="180" max="180" customWidth="true" style="108" width="48.140625" collapsed="true"/>
    <col min="181" max="181" customWidth="true" style="108" width="34.28515625" collapsed="true"/>
    <col min="182" max="184" customWidth="true" style="108" width="33.5703125" collapsed="true"/>
    <col min="185" max="185" customWidth="true" style="108" width="53.42578125" collapsed="true"/>
    <col min="186" max="186" customWidth="true" style="108" width="55.5703125" collapsed="true"/>
    <col min="187" max="187" customWidth="true" style="108" width="41.85546875" collapsed="true"/>
    <col min="188" max="188" customWidth="true" style="108" width="58.140625" collapsed="true"/>
    <col min="189" max="189" customWidth="true" style="108" width="31.5703125" collapsed="true"/>
    <col min="190" max="190" customWidth="true" style="108" width="27.7109375" collapsed="true"/>
    <col min="191" max="191" customWidth="true" style="108" width="15.85546875" collapsed="true"/>
    <col min="192" max="192" customWidth="true" style="108" width="16.0" collapsed="true"/>
    <col min="193" max="193" customWidth="true" style="108" width="36.140625" collapsed="true"/>
    <col min="194" max="197" customWidth="true" style="108" width="15.140625" collapsed="true"/>
    <col min="198" max="198" customWidth="true" style="108" width="21.5703125" collapsed="true"/>
    <col min="199" max="199" customWidth="true" style="108" width="31.7109375" collapsed="true"/>
    <col min="200" max="200" customWidth="true" style="108" width="22.7109375" collapsed="true"/>
    <col min="201" max="201" customWidth="true" style="108" width="17.42578125" collapsed="true"/>
    <col min="202" max="204" customWidth="true" style="108" width="21.7109375" collapsed="true"/>
    <col min="205" max="205" customWidth="true" style="108" width="21.28515625" collapsed="true"/>
    <col min="206" max="206" customWidth="true" style="108" width="15.140625" collapsed="true"/>
    <col min="207" max="207" customWidth="true" style="108" width="15.42578125" collapsed="true"/>
    <col min="208" max="208" customWidth="true" style="108" width="21.28515625" collapsed="true"/>
    <col min="209" max="209" customWidth="true" style="108" width="15.140625" collapsed="true"/>
    <col min="210" max="212" customWidth="true" style="108" width="15.42578125" collapsed="true"/>
    <col min="213" max="214" customWidth="true" style="108" width="14.42578125" collapsed="true"/>
    <col min="215" max="215" customWidth="true" style="108" width="11.140625" collapsed="true"/>
    <col min="216" max="221" style="108" width="9.140625" collapsed="true"/>
    <col min="222" max="222" customWidth="true" style="108" width="15.7109375" collapsed="true"/>
    <col min="223" max="223" customWidth="true" style="108" width="19.0" collapsed="true"/>
    <col min="224" max="224" customWidth="true" style="108" width="13.28515625" collapsed="true"/>
    <col min="225" max="16384" style="108" width="9.140625" collapsed="true"/>
  </cols>
  <sheetData>
    <row customFormat="1" ht="30" r="1" s="112" spans="1:224" x14ac:dyDescent="0.25">
      <c r="A1" s="112" t="s">
        <v>161</v>
      </c>
      <c r="B1" s="112" t="s">
        <v>1050</v>
      </c>
      <c r="C1" s="112" t="s">
        <v>1051</v>
      </c>
      <c r="D1" s="112" t="s">
        <v>1054</v>
      </c>
      <c r="E1" s="112" t="s">
        <v>1052</v>
      </c>
      <c r="F1" s="112" t="s">
        <v>1055</v>
      </c>
      <c r="G1" s="112" t="s">
        <v>0</v>
      </c>
      <c r="H1" s="15" t="s">
        <v>75</v>
      </c>
      <c r="I1" s="15" t="s">
        <v>890</v>
      </c>
      <c r="J1" s="112" t="s">
        <v>138</v>
      </c>
      <c r="K1" s="112" t="s">
        <v>137</v>
      </c>
      <c r="L1" s="112" t="s">
        <v>623</v>
      </c>
      <c r="M1" s="112" t="s">
        <v>848</v>
      </c>
      <c r="N1" s="112" t="s">
        <v>850</v>
      </c>
      <c r="O1" s="112" t="s">
        <v>891</v>
      </c>
      <c r="P1" s="112" t="s">
        <v>892</v>
      </c>
      <c r="Q1" s="112" t="s">
        <v>160</v>
      </c>
      <c r="R1" s="112" t="s">
        <v>607</v>
      </c>
      <c r="S1" s="112" t="s">
        <v>644</v>
      </c>
      <c r="T1" s="112" t="s">
        <v>193</v>
      </c>
      <c r="U1" s="112" t="s">
        <v>194</v>
      </c>
      <c r="V1" s="112" t="s">
        <v>195</v>
      </c>
      <c r="W1" s="112" t="s">
        <v>190</v>
      </c>
      <c r="X1" s="112" t="s">
        <v>186</v>
      </c>
      <c r="Y1" s="112" t="s">
        <v>212</v>
      </c>
      <c r="Z1" s="112" t="s">
        <v>941</v>
      </c>
      <c r="AA1" s="112" t="s">
        <v>611</v>
      </c>
      <c r="AB1" s="112" t="s">
        <v>198</v>
      </c>
      <c r="AC1" s="112" t="s">
        <v>199</v>
      </c>
      <c r="AD1" s="112" t="s">
        <v>200</v>
      </c>
      <c r="AE1" s="112" t="s">
        <v>201</v>
      </c>
      <c r="AF1" s="112" t="s">
        <v>202</v>
      </c>
      <c r="AG1" s="112" t="s">
        <v>203</v>
      </c>
      <c r="AH1" s="112" t="s">
        <v>204</v>
      </c>
      <c r="AI1" s="112" t="s">
        <v>205</v>
      </c>
      <c r="AJ1" s="112" t="s">
        <v>206</v>
      </c>
      <c r="AK1" s="112" t="s">
        <v>207</v>
      </c>
      <c r="AL1" s="112" t="s">
        <v>208</v>
      </c>
      <c r="AM1" s="112" t="s">
        <v>209</v>
      </c>
      <c r="AN1" s="112" t="s">
        <v>210</v>
      </c>
      <c r="AO1" s="112" t="s">
        <v>211</v>
      </c>
      <c r="AP1" s="112" t="s">
        <v>213</v>
      </c>
      <c r="AQ1" s="112" t="s">
        <v>222</v>
      </c>
      <c r="AR1" s="112" t="s">
        <v>158</v>
      </c>
      <c r="AS1" s="112" t="s">
        <v>214</v>
      </c>
      <c r="AT1" s="112" t="s">
        <v>215</v>
      </c>
      <c r="AU1" s="112" t="s">
        <v>191</v>
      </c>
      <c r="AV1" s="112" t="s">
        <v>216</v>
      </c>
      <c r="AW1" s="112" t="s">
        <v>167</v>
      </c>
      <c r="AX1" s="112" t="s">
        <v>561</v>
      </c>
      <c r="AY1" s="112" t="s">
        <v>217</v>
      </c>
      <c r="AZ1" s="112" t="s">
        <v>187</v>
      </c>
      <c r="BA1" s="112" t="s">
        <v>610</v>
      </c>
      <c r="BB1" s="112" t="s">
        <v>563</v>
      </c>
      <c r="BC1" s="112" t="s">
        <v>638</v>
      </c>
      <c r="BD1" s="112" t="s">
        <v>196</v>
      </c>
      <c r="BE1" s="112" t="s">
        <v>218</v>
      </c>
      <c r="BF1" s="112" t="s">
        <v>559</v>
      </c>
      <c r="BG1" s="112" t="s">
        <v>197</v>
      </c>
      <c r="BH1" s="112" t="s">
        <v>219</v>
      </c>
      <c r="BI1" s="112" t="s">
        <v>220</v>
      </c>
      <c r="BJ1" s="112" t="s">
        <v>192</v>
      </c>
      <c r="BK1" s="112" t="s">
        <v>221</v>
      </c>
      <c r="BL1" s="112" t="s">
        <v>274</v>
      </c>
      <c r="BM1" s="112" t="s">
        <v>145</v>
      </c>
      <c r="BN1" s="112" t="s">
        <v>149</v>
      </c>
      <c r="BO1" s="112" t="s">
        <v>147</v>
      </c>
      <c r="BP1" s="112" t="s">
        <v>226</v>
      </c>
      <c r="BQ1" s="112" t="s">
        <v>227</v>
      </c>
      <c r="BR1" s="112" t="s">
        <v>228</v>
      </c>
      <c r="BS1" s="112" t="s">
        <v>804</v>
      </c>
      <c r="BT1" s="112" t="s">
        <v>229</v>
      </c>
      <c r="BU1" s="112" t="s">
        <v>150</v>
      </c>
      <c r="BV1" s="112" t="s">
        <v>151</v>
      </c>
      <c r="BW1" s="112" t="s">
        <v>408</v>
      </c>
      <c r="BX1" s="112" t="s">
        <v>410</v>
      </c>
      <c r="BY1" s="112" t="s">
        <v>406</v>
      </c>
      <c r="BZ1" s="112" t="s">
        <v>407</v>
      </c>
      <c r="CA1" s="112" t="s">
        <v>152</v>
      </c>
      <c r="CB1" s="112" t="s">
        <v>70</v>
      </c>
      <c r="CC1" s="112" t="s">
        <v>252</v>
      </c>
      <c r="CD1" s="112" t="s">
        <v>254</v>
      </c>
      <c r="CE1" s="112" t="s">
        <v>255</v>
      </c>
      <c r="CF1" s="112" t="s">
        <v>256</v>
      </c>
      <c r="CG1" s="112" t="s">
        <v>257</v>
      </c>
      <c r="CH1" s="112" t="s">
        <v>258</v>
      </c>
      <c r="CI1" s="112" t="s">
        <v>259</v>
      </c>
      <c r="CJ1" s="112" t="s">
        <v>260</v>
      </c>
      <c r="CK1" s="112" t="s">
        <v>261</v>
      </c>
      <c r="CL1" s="112" t="s">
        <v>262</v>
      </c>
      <c r="CM1" s="112" t="s">
        <v>263</v>
      </c>
      <c r="CN1" s="112" t="s">
        <v>264</v>
      </c>
      <c r="CO1" s="112" t="s">
        <v>265</v>
      </c>
      <c r="CP1" s="112" t="s">
        <v>302</v>
      </c>
      <c r="CQ1" s="112" t="s">
        <v>296</v>
      </c>
      <c r="CR1" s="112" t="s">
        <v>297</v>
      </c>
      <c r="CS1" s="112" t="s">
        <v>298</v>
      </c>
      <c r="CT1" s="112" t="s">
        <v>624</v>
      </c>
      <c r="CU1" s="112" t="s">
        <v>625</v>
      </c>
      <c r="CV1" s="112" t="s">
        <v>626</v>
      </c>
      <c r="CW1" s="112" t="s">
        <v>627</v>
      </c>
      <c r="CX1" s="112" t="s">
        <v>629</v>
      </c>
      <c r="CY1" s="112" t="s">
        <v>642</v>
      </c>
      <c r="CZ1" s="112" t="s">
        <v>647</v>
      </c>
      <c r="DA1" s="112" t="s">
        <v>630</v>
      </c>
      <c r="DB1" s="112" t="s">
        <v>897</v>
      </c>
      <c r="DC1" s="112" t="s">
        <v>898</v>
      </c>
      <c r="DD1" s="112" t="s">
        <v>31</v>
      </c>
      <c r="DE1" s="112" t="s">
        <v>1043</v>
      </c>
      <c r="DF1" s="112" t="s">
        <v>1046</v>
      </c>
      <c r="DG1" s="112" t="s">
        <v>58</v>
      </c>
      <c r="DH1" s="112" t="s">
        <v>54</v>
      </c>
      <c r="DI1" s="112" t="s">
        <v>55</v>
      </c>
      <c r="DJ1" s="112" t="s">
        <v>320</v>
      </c>
      <c r="DK1" s="112" t="s">
        <v>321</v>
      </c>
      <c r="DL1" s="112" t="s">
        <v>322</v>
      </c>
      <c r="DM1" s="112" t="s">
        <v>376</v>
      </c>
      <c r="DN1" s="112" t="s">
        <v>377</v>
      </c>
      <c r="DO1" s="112" t="s">
        <v>378</v>
      </c>
      <c r="DP1" s="112" t="s">
        <v>379</v>
      </c>
      <c r="DQ1" s="112" t="s">
        <v>440</v>
      </c>
      <c r="DR1" s="112" t="s">
        <v>2</v>
      </c>
      <c r="DS1" s="112" t="s">
        <v>680</v>
      </c>
      <c r="DT1" s="112" t="s">
        <v>42</v>
      </c>
      <c r="DU1" s="112" t="s">
        <v>579</v>
      </c>
      <c r="DV1" s="112" t="s">
        <v>581</v>
      </c>
      <c r="DW1" s="112" t="s">
        <v>580</v>
      </c>
      <c r="DX1" s="112" t="s">
        <v>582</v>
      </c>
      <c r="DY1" s="112" t="s">
        <v>616</v>
      </c>
      <c r="DZ1" s="112" t="s">
        <v>615</v>
      </c>
      <c r="EA1" s="112" t="s">
        <v>574</v>
      </c>
      <c r="EB1" s="112" t="s">
        <v>575</v>
      </c>
      <c r="EC1" s="112" t="s">
        <v>603</v>
      </c>
      <c r="ED1" s="112" t="s">
        <v>604</v>
      </c>
      <c r="EE1" s="112" t="s">
        <v>649</v>
      </c>
      <c r="EF1" s="112" t="s">
        <v>815</v>
      </c>
      <c r="EG1" s="112" t="s">
        <v>668</v>
      </c>
      <c r="EH1" s="112" t="s">
        <v>651</v>
      </c>
      <c r="EI1" s="112" t="s">
        <v>653</v>
      </c>
      <c r="EJ1" s="112" t="s">
        <v>655</v>
      </c>
      <c r="EK1" s="112" t="s">
        <v>657</v>
      </c>
      <c r="EL1" s="112" t="s">
        <v>659</v>
      </c>
      <c r="EM1" s="112" t="s">
        <v>662</v>
      </c>
      <c r="EN1" s="112" t="s">
        <v>661</v>
      </c>
      <c r="EO1" s="112" t="s">
        <v>677</v>
      </c>
      <c r="EP1" s="112" t="s">
        <v>678</v>
      </c>
      <c r="EQ1" s="112" t="s">
        <v>681</v>
      </c>
      <c r="ER1" s="112" t="s">
        <v>683</v>
      </c>
      <c r="ES1" s="112" t="s">
        <v>684</v>
      </c>
      <c r="ET1" s="112" t="s">
        <v>685</v>
      </c>
      <c r="EU1" s="112" t="s">
        <v>686</v>
      </c>
      <c r="EV1" s="112" t="s">
        <v>687</v>
      </c>
      <c r="EW1" s="112" t="s">
        <v>689</v>
      </c>
      <c r="EX1" s="112" t="s">
        <v>690</v>
      </c>
      <c r="EY1" s="112" t="s">
        <v>692</v>
      </c>
      <c r="EZ1" s="112" t="s">
        <v>1038</v>
      </c>
      <c r="FA1" s="112" t="s">
        <v>1039</v>
      </c>
      <c r="FB1" s="112" t="s">
        <v>694</v>
      </c>
      <c r="FC1" s="112" t="s">
        <v>697</v>
      </c>
      <c r="FD1" s="112" t="s">
        <v>698</v>
      </c>
      <c r="FE1" s="112" t="s">
        <v>807</v>
      </c>
      <c r="FF1" s="112" t="s">
        <v>1047</v>
      </c>
      <c r="FG1" s="112" t="s">
        <v>1048</v>
      </c>
      <c r="FH1" s="112" t="s">
        <v>699</v>
      </c>
      <c r="FI1" s="112" t="s">
        <v>700</v>
      </c>
      <c r="FJ1" s="112" t="s">
        <v>703</v>
      </c>
      <c r="FK1" s="112" t="s">
        <v>704</v>
      </c>
      <c r="FL1" s="112" t="s">
        <v>802</v>
      </c>
      <c r="FM1" s="112" t="s">
        <v>706</v>
      </c>
      <c r="FN1" s="112" t="s">
        <v>708</v>
      </c>
      <c r="FO1" s="112" t="s">
        <v>713</v>
      </c>
      <c r="FP1" s="112" t="s">
        <v>710</v>
      </c>
      <c r="FQ1" s="112" t="s">
        <v>715</v>
      </c>
      <c r="FR1" s="112" t="s">
        <v>717</v>
      </c>
      <c r="FS1" s="112" t="s">
        <v>718</v>
      </c>
      <c r="FT1" s="112" t="s">
        <v>720</v>
      </c>
      <c r="FU1" s="112" t="s">
        <v>722</v>
      </c>
      <c r="FV1" s="112" t="s">
        <v>723</v>
      </c>
      <c r="FW1" s="112" t="s">
        <v>812</v>
      </c>
      <c r="FX1" s="112" t="s">
        <v>813</v>
      </c>
      <c r="FY1" s="112" t="s">
        <v>726</v>
      </c>
      <c r="FZ1" s="112" t="s">
        <v>727</v>
      </c>
      <c r="GA1" s="112" t="s">
        <v>728</v>
      </c>
      <c r="GB1" s="112" t="s">
        <v>728</v>
      </c>
      <c r="GC1" s="112" t="s">
        <v>730</v>
      </c>
      <c r="GD1" s="112" t="s">
        <v>733</v>
      </c>
      <c r="GE1" s="112" t="s">
        <v>735</v>
      </c>
      <c r="GF1" s="112" t="s">
        <v>737</v>
      </c>
      <c r="GG1" s="112" t="s">
        <v>738</v>
      </c>
      <c r="GH1" s="112" t="s">
        <v>739</v>
      </c>
      <c r="GI1" s="112" t="s">
        <v>740</v>
      </c>
      <c r="GJ1" s="112" t="s">
        <v>741</v>
      </c>
      <c r="GK1" s="112" t="s">
        <v>742</v>
      </c>
      <c r="GL1" s="112" t="s">
        <v>743</v>
      </c>
      <c r="GM1" s="112" t="s">
        <v>943</v>
      </c>
      <c r="GN1" s="112" t="s">
        <v>944</v>
      </c>
      <c r="GO1" s="112" t="s">
        <v>945</v>
      </c>
      <c r="GP1" s="112" t="s">
        <v>737</v>
      </c>
      <c r="GQ1" s="112" t="s">
        <v>818</v>
      </c>
      <c r="GR1" s="112" t="s">
        <v>817</v>
      </c>
      <c r="GS1" s="112" t="s">
        <v>823</v>
      </c>
      <c r="GT1" s="112" t="s">
        <v>824</v>
      </c>
      <c r="GU1" s="112" t="s">
        <v>820</v>
      </c>
      <c r="GV1" s="112" t="s">
        <v>911</v>
      </c>
      <c r="GW1" s="112" t="s">
        <v>825</v>
      </c>
      <c r="GX1" s="112" t="s">
        <v>826</v>
      </c>
      <c r="GY1" s="112" t="s">
        <v>827</v>
      </c>
      <c r="GZ1" s="112" t="s">
        <v>907</v>
      </c>
      <c r="HA1" s="112" t="s">
        <v>908</v>
      </c>
      <c r="HB1" s="112" t="s">
        <v>909</v>
      </c>
      <c r="HC1" s="112" t="s">
        <v>913</v>
      </c>
      <c r="HD1" s="112" t="s">
        <v>914</v>
      </c>
      <c r="HE1" s="112" t="s">
        <v>915</v>
      </c>
      <c r="HF1" s="112" t="s">
        <v>916</v>
      </c>
      <c r="HG1" s="112" t="s">
        <v>1017</v>
      </c>
      <c r="HH1" s="112" t="s">
        <v>1019</v>
      </c>
      <c r="HI1" s="112" t="s">
        <v>1020</v>
      </c>
      <c r="HJ1" s="112" t="s">
        <v>1021</v>
      </c>
      <c r="HK1" s="112" t="s">
        <v>1022</v>
      </c>
      <c r="HL1" s="112" t="s">
        <v>1027</v>
      </c>
      <c r="HM1" s="112" t="s">
        <v>1029</v>
      </c>
      <c r="HN1" s="112" t="s">
        <v>1034</v>
      </c>
      <c r="HO1" s="112" t="s">
        <v>1036</v>
      </c>
      <c r="HP1" s="112" t="s">
        <v>1066</v>
      </c>
    </row>
    <row customHeight="1" ht="16.5" r="2" spans="1:224" x14ac:dyDescent="0.25">
      <c r="A2" s="108" t="s">
        <v>236</v>
      </c>
      <c r="B2" s="108" t="s">
        <v>605</v>
      </c>
      <c r="C2" s="108" t="s">
        <v>1068</v>
      </c>
      <c r="D2" s="108" t="s">
        <v>1053</v>
      </c>
      <c r="E2"/>
      <c r="F2" s="108" t="s">
        <v>9</v>
      </c>
      <c r="G2" t="s">
        <v>1073</v>
      </c>
      <c r="H2" s="108" t="s">
        <v>524</v>
      </c>
      <c r="I2"/>
      <c r="J2" s="108" t="s">
        <v>288</v>
      </c>
      <c r="K2" s="113" t="s">
        <v>289</v>
      </c>
      <c r="L2"/>
      <c r="M2"/>
      <c r="N2"/>
      <c r="O2"/>
      <c r="P2"/>
      <c r="Q2" s="113" t="s">
        <v>40</v>
      </c>
      <c r="R2" s="113" t="s">
        <v>40</v>
      </c>
      <c r="S2"/>
      <c r="T2" s="113" t="s">
        <v>47</v>
      </c>
      <c r="U2" s="113" t="s">
        <v>223</v>
      </c>
      <c r="V2" s="113" t="s">
        <v>159</v>
      </c>
      <c r="W2" s="113" t="s">
        <v>301</v>
      </c>
      <c r="X2" s="113" t="s">
        <v>45</v>
      </c>
      <c r="Y2" s="113" t="s">
        <v>27</v>
      </c>
      <c r="Z2" s="113" t="s">
        <v>942</v>
      </c>
      <c r="AA2" s="113" t="s">
        <v>27</v>
      </c>
      <c r="AB2" s="113" t="s">
        <v>26</v>
      </c>
      <c r="AC2" s="113" t="s">
        <v>178</v>
      </c>
      <c r="AD2" s="113" t="s">
        <v>232</v>
      </c>
      <c r="AE2" s="113" t="s">
        <v>231</v>
      </c>
      <c r="AF2" s="113" t="s">
        <v>230</v>
      </c>
      <c r="AG2" s="113" t="s">
        <v>180</v>
      </c>
      <c r="AH2" s="113" t="s">
        <v>142</v>
      </c>
      <c r="AI2" s="113" t="s">
        <v>244</v>
      </c>
      <c r="AJ2" s="113" t="s">
        <v>243</v>
      </c>
      <c r="AK2" s="113" t="s">
        <v>142</v>
      </c>
      <c r="AL2" s="113" t="s">
        <v>245</v>
      </c>
      <c r="AM2" s="113" t="s">
        <v>246</v>
      </c>
      <c r="AN2" s="113" t="s">
        <v>247</v>
      </c>
      <c r="AO2" s="113" t="s">
        <v>249</v>
      </c>
      <c r="AP2" s="113" t="s">
        <v>248</v>
      </c>
      <c r="AQ2" s="113" t="s">
        <v>166</v>
      </c>
      <c r="AR2" s="113" t="s">
        <v>459</v>
      </c>
      <c r="AS2" s="113" t="s">
        <v>43</v>
      </c>
      <c r="AT2" s="113" t="s">
        <v>44</v>
      </c>
      <c r="AU2" s="113" t="s">
        <v>242</v>
      </c>
      <c r="AV2" s="113" t="s">
        <v>233</v>
      </c>
      <c r="AW2" s="113" t="s">
        <v>139</v>
      </c>
      <c r="AX2" s="113" t="s">
        <v>139</v>
      </c>
      <c r="AY2" s="113" t="s">
        <v>251</v>
      </c>
      <c r="AZ2" s="113" t="s">
        <v>67</v>
      </c>
      <c r="BA2" s="113" t="s">
        <v>67</v>
      </c>
      <c r="BB2" s="113" t="s">
        <v>67</v>
      </c>
      <c r="BC2" s="113" t="s">
        <v>67</v>
      </c>
      <c r="BD2" s="113" t="s">
        <v>162</v>
      </c>
      <c r="BE2" s="113" t="s">
        <v>25</v>
      </c>
      <c r="BF2" s="113" t="s">
        <v>25</v>
      </c>
      <c r="BG2" s="113" t="s">
        <v>225</v>
      </c>
      <c r="BH2" s="113" t="s">
        <v>250</v>
      </c>
      <c r="BI2" s="113" t="s">
        <v>24</v>
      </c>
      <c r="BJ2" s="113" t="s">
        <v>45</v>
      </c>
      <c r="BK2" s="113" t="s">
        <v>50</v>
      </c>
      <c r="BL2" s="113" t="s">
        <v>679</v>
      </c>
      <c r="BM2" s="113" t="s">
        <v>146</v>
      </c>
      <c r="BN2" s="113" t="s">
        <v>52</v>
      </c>
      <c r="BO2" s="113" t="s">
        <v>148</v>
      </c>
      <c r="BP2" s="113" t="s">
        <v>153</v>
      </c>
      <c r="BQ2" s="113" t="s">
        <v>144</v>
      </c>
      <c r="BR2" s="113" t="s">
        <v>803</v>
      </c>
      <c r="BS2" s="113" t="s">
        <v>143</v>
      </c>
      <c r="BT2" s="113" t="s">
        <v>148</v>
      </c>
      <c r="BU2" s="113" t="s">
        <v>53</v>
      </c>
      <c r="BV2" s="113" t="s">
        <v>71</v>
      </c>
      <c r="BW2" s="113" t="s">
        <v>409</v>
      </c>
      <c r="BX2" s="113" t="s">
        <v>53</v>
      </c>
      <c r="BY2" s="113" t="s">
        <v>64</v>
      </c>
      <c r="BZ2" s="113" t="s">
        <v>411</v>
      </c>
      <c r="CA2" s="113" t="s">
        <v>29</v>
      </c>
      <c r="CB2" s="113" t="s">
        <v>71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 s="113" t="s">
        <v>319</v>
      </c>
      <c r="DE2"/>
      <c r="DF2"/>
      <c r="DG2"/>
      <c r="DH2"/>
      <c r="DI2"/>
      <c r="DJ2" s="113" t="s">
        <v>299</v>
      </c>
      <c r="DK2" s="113" t="s">
        <v>300</v>
      </c>
      <c r="DL2" s="113" t="s">
        <v>323</v>
      </c>
      <c r="DM2"/>
      <c r="DN2"/>
      <c r="DO2"/>
      <c r="DP2"/>
      <c r="DQ2"/>
      <c r="DR2" s="108" t="s">
        <v>4</v>
      </c>
      <c r="DS2" s="108" t="s">
        <v>46</v>
      </c>
      <c r="DT2" s="108" t="s">
        <v>549</v>
      </c>
      <c r="DU2"/>
      <c r="DV2"/>
      <c r="DW2"/>
      <c r="DX2"/>
      <c r="DY2"/>
      <c r="DZ2"/>
      <c r="EA2"/>
      <c r="EB2"/>
      <c r="EC2"/>
      <c r="ED2"/>
      <c r="EE2" s="113" t="s">
        <v>650</v>
      </c>
      <c r="EF2"/>
      <c r="EG2"/>
      <c r="EH2" s="113" t="s">
        <v>652</v>
      </c>
      <c r="EI2" s="113" t="s">
        <v>654</v>
      </c>
      <c r="EJ2" s="113" t="s">
        <v>656</v>
      </c>
      <c r="EK2" s="113" t="s">
        <v>658</v>
      </c>
      <c r="EL2"/>
      <c r="EM2"/>
      <c r="EN2"/>
      <c r="EO2"/>
      <c r="EP2"/>
      <c r="EQ2" s="113" t="s">
        <v>682</v>
      </c>
      <c r="ER2" s="113" t="s">
        <v>605</v>
      </c>
      <c r="ES2" s="113" t="s">
        <v>605</v>
      </c>
      <c r="ET2" s="113" t="s">
        <v>605</v>
      </c>
      <c r="EU2" s="113" t="s">
        <v>246</v>
      </c>
      <c r="EV2" s="113" t="s">
        <v>688</v>
      </c>
      <c r="EW2" s="113" t="s">
        <v>801</v>
      </c>
      <c r="EX2" s="113" t="s">
        <v>691</v>
      </c>
      <c r="EY2" s="113" t="s">
        <v>693</v>
      </c>
      <c r="EZ2" s="113" t="s">
        <v>1040</v>
      </c>
      <c r="FA2" s="113" t="s">
        <v>1041</v>
      </c>
      <c r="FB2" s="113" t="s">
        <v>695</v>
      </c>
      <c r="FC2" s="113" t="s">
        <v>696</v>
      </c>
      <c r="FD2" s="113" t="s">
        <v>702</v>
      </c>
      <c r="FE2" s="113" t="s">
        <v>806</v>
      </c>
      <c r="FF2" s="113" t="s">
        <v>808</v>
      </c>
      <c r="FG2" s="113" t="s">
        <v>705</v>
      </c>
      <c r="FH2" s="113" t="s">
        <v>71</v>
      </c>
      <c r="FI2" s="113" t="s">
        <v>701</v>
      </c>
      <c r="FJ2" s="113" t="s">
        <v>143</v>
      </c>
      <c r="FK2" s="113" t="s">
        <v>144</v>
      </c>
      <c r="FL2" s="113" t="s">
        <v>803</v>
      </c>
      <c r="FM2" s="113" t="s">
        <v>707</v>
      </c>
      <c r="FN2" s="113" t="s">
        <v>709</v>
      </c>
      <c r="FO2" s="113" t="s">
        <v>711</v>
      </c>
      <c r="FP2" s="113" t="s">
        <v>712</v>
      </c>
      <c r="FQ2" s="113" t="s">
        <v>714</v>
      </c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 s="113" t="s">
        <v>1033</v>
      </c>
      <c r="HO2" s="113" t="s">
        <v>1035</v>
      </c>
      <c r="HP2" s="108" t="s">
        <v>146</v>
      </c>
    </row>
    <row customHeight="1" ht="16.5" r="3" spans="1:224" x14ac:dyDescent="0.25">
      <c r="A3" s="108" t="s">
        <v>239</v>
      </c>
      <c r="B3"/>
      <c r="C3" s="117" t="s">
        <v>1057</v>
      </c>
      <c r="D3" t="s">
        <v>1067</v>
      </c>
      <c r="E3"/>
      <c r="F3" s="108" t="s">
        <v>10</v>
      </c>
      <c r="G3"/>
      <c r="H3" s="108" t="s">
        <v>805</v>
      </c>
      <c r="I3"/>
      <c r="J3" s="108" t="s">
        <v>288</v>
      </c>
      <c r="K3"/>
      <c r="L3"/>
      <c r="M3"/>
      <c r="N3"/>
      <c r="O3"/>
      <c r="P3"/>
      <c r="Q3" s="113" t="s">
        <v>412</v>
      </c>
      <c r="R3" s="113" t="s">
        <v>412</v>
      </c>
      <c r="S3"/>
      <c r="T3" s="113" t="s">
        <v>48</v>
      </c>
      <c r="U3" s="113" t="s">
        <v>223</v>
      </c>
      <c r="V3" s="113" t="s">
        <v>159</v>
      </c>
      <c r="W3" s="113" t="s">
        <v>51</v>
      </c>
      <c r="X3" s="113" t="s">
        <v>45</v>
      </c>
      <c r="Y3" s="113" t="s">
        <v>27</v>
      </c>
      <c r="Z3" s="113" t="s">
        <v>942</v>
      </c>
      <c r="AA3" s="113" t="s">
        <v>27</v>
      </c>
      <c r="AB3" s="113" t="s">
        <v>26</v>
      </c>
      <c r="AC3" s="113" t="s">
        <v>178</v>
      </c>
      <c r="AD3" s="113" t="s">
        <v>232</v>
      </c>
      <c r="AE3" s="113" t="s">
        <v>231</v>
      </c>
      <c r="AF3" s="113" t="s">
        <v>230</v>
      </c>
      <c r="AG3" s="113" t="s">
        <v>180</v>
      </c>
      <c r="AH3" s="113" t="s">
        <v>142</v>
      </c>
      <c r="AI3" s="113" t="s">
        <v>244</v>
      </c>
      <c r="AJ3" s="113" t="s">
        <v>243</v>
      </c>
      <c r="AK3" s="113" t="s">
        <v>142</v>
      </c>
      <c r="AL3" s="113" t="s">
        <v>245</v>
      </c>
      <c r="AM3" s="113" t="s">
        <v>246</v>
      </c>
      <c r="AN3" s="113" t="s">
        <v>247</v>
      </c>
      <c r="AO3" s="113" t="s">
        <v>249</v>
      </c>
      <c r="AP3" s="113" t="s">
        <v>248</v>
      </c>
      <c r="AQ3" s="113" t="s">
        <v>166</v>
      </c>
      <c r="AR3" s="113" t="s">
        <v>459</v>
      </c>
      <c r="AS3" s="113" t="s">
        <v>43</v>
      </c>
      <c r="AT3" s="113" t="s">
        <v>44</v>
      </c>
      <c r="AU3" s="113" t="s">
        <v>279</v>
      </c>
      <c r="AV3" s="113" t="s">
        <v>233</v>
      </c>
      <c r="AW3" s="113" t="s">
        <v>68</v>
      </c>
      <c r="AX3" s="113" t="s">
        <v>68</v>
      </c>
      <c r="AY3" s="113" t="s">
        <v>168</v>
      </c>
      <c r="AZ3" s="113" t="s">
        <v>67</v>
      </c>
      <c r="BA3" s="113" t="s">
        <v>67</v>
      </c>
      <c r="BB3" s="113" t="s">
        <v>67</v>
      </c>
      <c r="BC3" s="113" t="s">
        <v>67</v>
      </c>
      <c r="BD3" s="113" t="s">
        <v>162</v>
      </c>
      <c r="BE3" s="113" t="s">
        <v>25</v>
      </c>
      <c r="BF3" s="113" t="s">
        <v>25</v>
      </c>
      <c r="BG3" s="113" t="s">
        <v>225</v>
      </c>
      <c r="BH3" s="113" t="s">
        <v>169</v>
      </c>
      <c r="BI3" s="113" t="s">
        <v>170</v>
      </c>
      <c r="BJ3" s="113" t="s">
        <v>45</v>
      </c>
      <c r="BK3" s="113" t="s">
        <v>171</v>
      </c>
      <c r="BL3" s="113" t="s">
        <v>679</v>
      </c>
      <c r="BM3" s="113" t="s">
        <v>146</v>
      </c>
      <c r="BN3" s="113" t="s">
        <v>280</v>
      </c>
      <c r="BO3" s="113" t="s">
        <v>148</v>
      </c>
      <c r="BP3" s="113" t="s">
        <v>153</v>
      </c>
      <c r="BQ3" s="113" t="s">
        <v>809</v>
      </c>
      <c r="BR3" s="113" t="s">
        <v>810</v>
      </c>
      <c r="BS3" s="113" t="s">
        <v>811</v>
      </c>
      <c r="BT3" s="113" t="s">
        <v>148</v>
      </c>
      <c r="BU3" s="113" t="s">
        <v>77</v>
      </c>
      <c r="BV3" s="113" t="s">
        <v>72</v>
      </c>
      <c r="BW3" s="113" t="s">
        <v>409</v>
      </c>
      <c r="BX3" s="113" t="s">
        <v>77</v>
      </c>
      <c r="BY3" s="113" t="s">
        <v>64</v>
      </c>
      <c r="BZ3" s="113" t="s">
        <v>411</v>
      </c>
      <c r="CA3" s="113" t="s">
        <v>29</v>
      </c>
      <c r="CB3" s="113" t="s">
        <v>72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 s="113" t="s">
        <v>319</v>
      </c>
      <c r="DE3"/>
      <c r="DF3"/>
      <c r="DG3"/>
      <c r="DH3"/>
      <c r="DI3"/>
      <c r="DJ3" s="113" t="s">
        <v>299</v>
      </c>
      <c r="DK3" s="113" t="s">
        <v>300</v>
      </c>
      <c r="DL3" s="113" t="s">
        <v>323</v>
      </c>
      <c r="DM3"/>
      <c r="DN3"/>
      <c r="DO3"/>
      <c r="DP3"/>
      <c r="DQ3"/>
      <c r="DR3" s="108" t="s">
        <v>4</v>
      </c>
      <c r="DS3" s="108" t="s">
        <v>46</v>
      </c>
      <c r="DT3" s="108" t="s">
        <v>549</v>
      </c>
      <c r="DU3"/>
      <c r="DV3"/>
      <c r="DW3"/>
      <c r="DX3"/>
      <c r="DY3"/>
      <c r="DZ3"/>
      <c r="EA3"/>
      <c r="EB3"/>
      <c r="EC3"/>
      <c r="ED3"/>
      <c r="EE3" s="113" t="s">
        <v>650</v>
      </c>
      <c r="EF3"/>
      <c r="EG3"/>
      <c r="EH3" s="113" t="s">
        <v>652</v>
      </c>
      <c r="EI3" s="113" t="s">
        <v>654</v>
      </c>
      <c r="EJ3" s="113" t="s">
        <v>656</v>
      </c>
      <c r="EK3" s="113" t="s">
        <v>658</v>
      </c>
      <c r="EL3"/>
      <c r="EM3"/>
      <c r="EN3"/>
      <c r="EO3"/>
      <c r="EP3"/>
      <c r="EQ3" s="113" t="s">
        <v>682</v>
      </c>
      <c r="ER3" s="113" t="s">
        <v>605</v>
      </c>
      <c r="ES3" s="113" t="s">
        <v>605</v>
      </c>
      <c r="ET3" s="113" t="s">
        <v>605</v>
      </c>
      <c r="EU3" s="113" t="s">
        <v>246</v>
      </c>
      <c r="EV3" s="113" t="s">
        <v>688</v>
      </c>
      <c r="EW3" s="113" t="s">
        <v>801</v>
      </c>
      <c r="EX3" s="113" t="s">
        <v>691</v>
      </c>
      <c r="EY3" s="113" t="s">
        <v>693</v>
      </c>
      <c r="EZ3" s="113" t="s">
        <v>1040</v>
      </c>
      <c r="FA3" s="113" t="s">
        <v>1041</v>
      </c>
      <c r="FB3" s="113" t="s">
        <v>695</v>
      </c>
      <c r="FC3" s="113" t="s">
        <v>696</v>
      </c>
      <c r="FD3" s="113" t="s">
        <v>702</v>
      </c>
      <c r="FE3" s="113" t="s">
        <v>806</v>
      </c>
      <c r="FF3" s="113" t="s">
        <v>808</v>
      </c>
      <c r="FG3" s="113" t="s">
        <v>705</v>
      </c>
      <c r="FH3" s="113" t="s">
        <v>71</v>
      </c>
      <c r="FI3" s="113" t="s">
        <v>701</v>
      </c>
      <c r="FJ3" s="113" t="s">
        <v>143</v>
      </c>
      <c r="FK3" s="113" t="s">
        <v>144</v>
      </c>
      <c r="FL3" s="113" t="s">
        <v>803</v>
      </c>
      <c r="FM3" s="113" t="s">
        <v>707</v>
      </c>
      <c r="FN3" s="113" t="s">
        <v>709</v>
      </c>
      <c r="FO3" s="113" t="s">
        <v>711</v>
      </c>
      <c r="FP3" s="113" t="s">
        <v>712</v>
      </c>
      <c r="FQ3" s="113" t="s">
        <v>714</v>
      </c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 s="113" t="s">
        <v>1033</v>
      </c>
      <c r="HO3" s="113" t="s">
        <v>1035</v>
      </c>
      <c r="HP3"/>
    </row>
    <row customHeight="1" ht="16.5" r="4" spans="1:224" x14ac:dyDescent="0.25">
      <c r="A4" s="108" t="s">
        <v>276</v>
      </c>
      <c r="B4"/>
      <c r="C4" s="118" t="s">
        <v>1058</v>
      </c>
      <c r="D4"/>
      <c r="E4"/>
      <c r="F4"/>
      <c r="G4"/>
      <c r="H4" s="108" t="s">
        <v>526</v>
      </c>
      <c r="I4"/>
      <c r="J4" s="108" t="s">
        <v>288</v>
      </c>
      <c r="K4"/>
      <c r="L4"/>
      <c r="M4"/>
      <c r="N4"/>
      <c r="O4"/>
      <c r="P4"/>
      <c r="Q4" s="113" t="s">
        <v>40</v>
      </c>
      <c r="R4" s="113" t="s">
        <v>40</v>
      </c>
      <c r="S4"/>
      <c r="T4" s="113" t="s">
        <v>49</v>
      </c>
      <c r="U4" s="113" t="s">
        <v>223</v>
      </c>
      <c r="V4" s="113" t="s">
        <v>159</v>
      </c>
      <c r="W4" s="113" t="s">
        <v>301</v>
      </c>
      <c r="X4" s="113" t="s">
        <v>45</v>
      </c>
      <c r="Y4" s="113" t="s">
        <v>27</v>
      </c>
      <c r="Z4" s="113" t="s">
        <v>942</v>
      </c>
      <c r="AA4" s="113" t="s">
        <v>27</v>
      </c>
      <c r="AB4" s="113" t="s">
        <v>26</v>
      </c>
      <c r="AC4" s="113" t="s">
        <v>178</v>
      </c>
      <c r="AD4" s="113" t="s">
        <v>232</v>
      </c>
      <c r="AE4" s="113" t="s">
        <v>231</v>
      </c>
      <c r="AF4" s="113" t="s">
        <v>230</v>
      </c>
      <c r="AG4" s="113" t="s">
        <v>180</v>
      </c>
      <c r="AH4" s="113" t="s">
        <v>142</v>
      </c>
      <c r="AI4" s="113" t="s">
        <v>244</v>
      </c>
      <c r="AJ4" s="113" t="s">
        <v>243</v>
      </c>
      <c r="AK4" s="113" t="s">
        <v>142</v>
      </c>
      <c r="AL4" s="113" t="s">
        <v>245</v>
      </c>
      <c r="AM4" s="113" t="s">
        <v>246</v>
      </c>
      <c r="AN4" s="113" t="s">
        <v>247</v>
      </c>
      <c r="AO4" s="113" t="s">
        <v>249</v>
      </c>
      <c r="AP4" s="113" t="s">
        <v>248</v>
      </c>
      <c r="AQ4" s="113" t="s">
        <v>166</v>
      </c>
      <c r="AR4" s="113" t="s">
        <v>459</v>
      </c>
      <c r="AS4" s="113" t="s">
        <v>43</v>
      </c>
      <c r="AT4" s="113" t="s">
        <v>44</v>
      </c>
      <c r="AU4" s="113" t="s">
        <v>242</v>
      </c>
      <c r="AV4" s="113" t="s">
        <v>233</v>
      </c>
      <c r="AW4" s="113" t="s">
        <v>139</v>
      </c>
      <c r="AX4" s="113" t="s">
        <v>139</v>
      </c>
      <c r="AY4" s="113" t="s">
        <v>251</v>
      </c>
      <c r="AZ4" s="113" t="s">
        <v>67</v>
      </c>
      <c r="BA4" s="113" t="s">
        <v>67</v>
      </c>
      <c r="BB4" s="113" t="s">
        <v>67</v>
      </c>
      <c r="BC4" s="113" t="s">
        <v>67</v>
      </c>
      <c r="BD4" s="113" t="s">
        <v>162</v>
      </c>
      <c r="BE4" s="113" t="s">
        <v>25</v>
      </c>
      <c r="BF4" s="113" t="s">
        <v>25</v>
      </c>
      <c r="BG4" s="113" t="s">
        <v>225</v>
      </c>
      <c r="BH4" s="113" t="s">
        <v>250</v>
      </c>
      <c r="BI4" s="113" t="s">
        <v>24</v>
      </c>
      <c r="BJ4" s="113" t="s">
        <v>45</v>
      </c>
      <c r="BK4" s="113" t="s">
        <v>50</v>
      </c>
      <c r="BL4" s="113" t="s">
        <v>679</v>
      </c>
      <c r="BM4" s="113" t="s">
        <v>146</v>
      </c>
      <c r="BN4" s="113" t="s">
        <v>80</v>
      </c>
      <c r="BO4" s="113" t="s">
        <v>148</v>
      </c>
      <c r="BP4" s="113" t="s">
        <v>153</v>
      </c>
      <c r="BQ4" s="113" t="s">
        <v>144</v>
      </c>
      <c r="BR4" s="113" t="s">
        <v>803</v>
      </c>
      <c r="BS4" s="113" t="s">
        <v>143</v>
      </c>
      <c r="BT4" s="113" t="s">
        <v>148</v>
      </c>
      <c r="BU4" s="113" t="s">
        <v>78</v>
      </c>
      <c r="BV4" s="113" t="s">
        <v>71</v>
      </c>
      <c r="BW4" s="113" t="s">
        <v>409</v>
      </c>
      <c r="BX4" s="113" t="s">
        <v>78</v>
      </c>
      <c r="BY4" s="113" t="s">
        <v>64</v>
      </c>
      <c r="BZ4" s="113" t="s">
        <v>411</v>
      </c>
      <c r="CA4" s="113" t="s">
        <v>29</v>
      </c>
      <c r="CB4" s="113" t="s">
        <v>71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 s="113" t="s">
        <v>319</v>
      </c>
      <c r="DE4"/>
      <c r="DF4"/>
      <c r="DG4"/>
      <c r="DH4"/>
      <c r="DI4"/>
      <c r="DJ4" s="113" t="s">
        <v>299</v>
      </c>
      <c r="DK4" s="113" t="s">
        <v>300</v>
      </c>
      <c r="DL4" s="113" t="s">
        <v>323</v>
      </c>
      <c r="DM4"/>
      <c r="DN4"/>
      <c r="DO4"/>
      <c r="DP4"/>
      <c r="DQ4"/>
      <c r="DR4" s="108" t="s">
        <v>4</v>
      </c>
      <c r="DS4" s="108" t="s">
        <v>46</v>
      </c>
      <c r="DT4" s="108" t="s">
        <v>549</v>
      </c>
      <c r="DU4"/>
      <c r="DV4"/>
      <c r="DW4"/>
      <c r="DX4"/>
      <c r="DY4"/>
      <c r="DZ4"/>
      <c r="EA4"/>
      <c r="EB4"/>
      <c r="EC4"/>
      <c r="ED4"/>
      <c r="EE4" s="113" t="s">
        <v>650</v>
      </c>
      <c r="EF4"/>
      <c r="EG4"/>
      <c r="EH4" s="113" t="s">
        <v>652</v>
      </c>
      <c r="EI4" s="113" t="s">
        <v>654</v>
      </c>
      <c r="EJ4" s="113" t="s">
        <v>656</v>
      </c>
      <c r="EK4" s="113" t="s">
        <v>658</v>
      </c>
      <c r="EL4"/>
      <c r="EM4"/>
      <c r="EN4"/>
      <c r="EO4"/>
      <c r="EP4"/>
      <c r="EQ4" s="113" t="s">
        <v>682</v>
      </c>
      <c r="ER4" s="113" t="s">
        <v>605</v>
      </c>
      <c r="ES4" s="113" t="s">
        <v>605</v>
      </c>
      <c r="ET4" s="113" t="s">
        <v>605</v>
      </c>
      <c r="EU4" s="113" t="s">
        <v>246</v>
      </c>
      <c r="EV4" s="113" t="s">
        <v>688</v>
      </c>
      <c r="EW4" s="113" t="s">
        <v>801</v>
      </c>
      <c r="EX4" s="113" t="s">
        <v>691</v>
      </c>
      <c r="EY4" s="113" t="s">
        <v>693</v>
      </c>
      <c r="EZ4" s="113" t="s">
        <v>1040</v>
      </c>
      <c r="FA4" s="113" t="s">
        <v>1041</v>
      </c>
      <c r="FB4" s="113" t="s">
        <v>695</v>
      </c>
      <c r="FC4" s="113" t="s">
        <v>696</v>
      </c>
      <c r="FD4" s="113" t="s">
        <v>702</v>
      </c>
      <c r="FE4" s="113" t="s">
        <v>806</v>
      </c>
      <c r="FF4" s="113" t="s">
        <v>808</v>
      </c>
      <c r="FG4" s="113" t="s">
        <v>705</v>
      </c>
      <c r="FH4" s="113" t="s">
        <v>71</v>
      </c>
      <c r="FI4" s="113" t="s">
        <v>701</v>
      </c>
      <c r="FJ4" s="113" t="s">
        <v>143</v>
      </c>
      <c r="FK4" s="113" t="s">
        <v>144</v>
      </c>
      <c r="FL4" s="113" t="s">
        <v>803</v>
      </c>
      <c r="FM4" s="113" t="s">
        <v>707</v>
      </c>
      <c r="FN4" s="113" t="s">
        <v>709</v>
      </c>
      <c r="FO4" s="113" t="s">
        <v>711</v>
      </c>
      <c r="FP4" s="113" t="s">
        <v>712</v>
      </c>
      <c r="FQ4" s="113" t="s">
        <v>714</v>
      </c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 s="113" t="s">
        <v>1033</v>
      </c>
      <c r="HO4" s="113" t="s">
        <v>1035</v>
      </c>
      <c r="HP4"/>
    </row>
    <row customHeight="1" ht="16.5" r="5" spans="1:224" x14ac:dyDescent="0.25">
      <c r="A5" s="108" t="s">
        <v>672</v>
      </c>
      <c r="B5"/>
      <c r="C5" s="118" t="s">
        <v>41</v>
      </c>
      <c r="D5"/>
      <c r="E5"/>
      <c r="F5"/>
      <c r="G5"/>
      <c r="H5"/>
      <c r="I5"/>
      <c r="J5"/>
      <c r="K5"/>
      <c r="L5"/>
      <c r="M5"/>
      <c r="N5"/>
      <c r="O5"/>
      <c r="P5"/>
      <c r="Q5" s="113" t="s">
        <v>40</v>
      </c>
      <c r="R5" s="113" t="s">
        <v>40</v>
      </c>
      <c r="S5"/>
      <c r="T5" s="113" t="s">
        <v>47</v>
      </c>
      <c r="U5" s="113" t="s">
        <v>223</v>
      </c>
      <c r="V5" s="113" t="s">
        <v>159</v>
      </c>
      <c r="W5" s="113" t="s">
        <v>301</v>
      </c>
      <c r="X5" s="113" t="s">
        <v>45</v>
      </c>
      <c r="Y5" s="113" t="s">
        <v>27</v>
      </c>
      <c r="Z5" s="113" t="s">
        <v>942</v>
      </c>
      <c r="AA5" s="113" t="s">
        <v>27</v>
      </c>
      <c r="AB5" s="113" t="s">
        <v>26</v>
      </c>
      <c r="AC5" s="113" t="s">
        <v>178</v>
      </c>
      <c r="AD5" s="113" t="s">
        <v>232</v>
      </c>
      <c r="AE5" s="113" t="s">
        <v>231</v>
      </c>
      <c r="AF5" s="113" t="s">
        <v>230</v>
      </c>
      <c r="AG5" s="113" t="s">
        <v>180</v>
      </c>
      <c r="AH5" s="113" t="s">
        <v>142</v>
      </c>
      <c r="AI5" s="113" t="s">
        <v>244</v>
      </c>
      <c r="AJ5" s="113" t="s">
        <v>243</v>
      </c>
      <c r="AK5" s="113" t="s">
        <v>142</v>
      </c>
      <c r="AL5" s="113" t="s">
        <v>245</v>
      </c>
      <c r="AM5" s="113" t="s">
        <v>246</v>
      </c>
      <c r="AN5" s="113" t="s">
        <v>247</v>
      </c>
      <c r="AO5" s="113" t="s">
        <v>249</v>
      </c>
      <c r="AP5" s="113" t="s">
        <v>248</v>
      </c>
      <c r="AQ5" s="113" t="s">
        <v>166</v>
      </c>
      <c r="AR5" s="113" t="s">
        <v>459</v>
      </c>
      <c r="AS5" s="113" t="s">
        <v>43</v>
      </c>
      <c r="AT5" s="113" t="s">
        <v>44</v>
      </c>
      <c r="AU5" s="113" t="s">
        <v>242</v>
      </c>
      <c r="AV5" s="113" t="s">
        <v>233</v>
      </c>
      <c r="AW5" s="113" t="s">
        <v>139</v>
      </c>
      <c r="AX5" s="113" t="s">
        <v>139</v>
      </c>
      <c r="AY5" s="113" t="s">
        <v>251</v>
      </c>
      <c r="AZ5" s="113" t="s">
        <v>67</v>
      </c>
      <c r="BA5" s="113" t="s">
        <v>67</v>
      </c>
      <c r="BB5" s="113" t="s">
        <v>67</v>
      </c>
      <c r="BC5" s="113" t="s">
        <v>67</v>
      </c>
      <c r="BD5" s="113" t="s">
        <v>162</v>
      </c>
      <c r="BE5" s="113" t="s">
        <v>25</v>
      </c>
      <c r="BF5" s="113" t="s">
        <v>25</v>
      </c>
      <c r="BG5" s="113" t="s">
        <v>225</v>
      </c>
      <c r="BH5" s="113" t="s">
        <v>250</v>
      </c>
      <c r="BI5" s="113" t="s">
        <v>24</v>
      </c>
      <c r="BJ5" s="113" t="s">
        <v>45</v>
      </c>
      <c r="BK5" s="113" t="s">
        <v>50</v>
      </c>
      <c r="BL5" s="113" t="s">
        <v>679</v>
      </c>
      <c r="BM5" s="113" t="s">
        <v>146</v>
      </c>
      <c r="BN5" s="113" t="s">
        <v>52</v>
      </c>
      <c r="BO5" s="113" t="s">
        <v>148</v>
      </c>
      <c r="BP5" s="113" t="s">
        <v>153</v>
      </c>
      <c r="BQ5" s="113" t="s">
        <v>144</v>
      </c>
      <c r="BR5" s="113" t="s">
        <v>803</v>
      </c>
      <c r="BS5" s="113" t="s">
        <v>143</v>
      </c>
      <c r="BT5" s="113" t="s">
        <v>148</v>
      </c>
      <c r="BU5" s="113" t="s">
        <v>53</v>
      </c>
      <c r="BV5" s="113" t="s">
        <v>71</v>
      </c>
      <c r="BW5" s="113" t="s">
        <v>409</v>
      </c>
      <c r="BX5" s="113" t="s">
        <v>53</v>
      </c>
      <c r="BY5" s="113" t="s">
        <v>64</v>
      </c>
      <c r="BZ5" s="113" t="s">
        <v>411</v>
      </c>
      <c r="CA5" s="113" t="s">
        <v>29</v>
      </c>
      <c r="CB5" s="113" t="s">
        <v>71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 s="113" t="s">
        <v>319</v>
      </c>
      <c r="DE5"/>
      <c r="DF5"/>
      <c r="DG5"/>
      <c r="DH5"/>
      <c r="DI5"/>
      <c r="DJ5" s="113" t="s">
        <v>299</v>
      </c>
      <c r="DK5" s="113" t="s">
        <v>300</v>
      </c>
      <c r="DL5" s="113" t="s">
        <v>323</v>
      </c>
      <c r="DM5"/>
      <c r="DN5"/>
      <c r="DO5"/>
      <c r="DP5"/>
      <c r="DQ5"/>
      <c r="DR5" s="108" t="s">
        <v>4</v>
      </c>
      <c r="DS5" s="108" t="s">
        <v>46</v>
      </c>
      <c r="DT5" s="108" t="s">
        <v>549</v>
      </c>
      <c r="DU5"/>
      <c r="DV5"/>
      <c r="DW5"/>
      <c r="DX5"/>
      <c r="DY5"/>
      <c r="DZ5"/>
      <c r="EA5"/>
      <c r="EB5"/>
      <c r="EC5"/>
      <c r="ED5"/>
      <c r="EE5" s="113" t="s">
        <v>650</v>
      </c>
      <c r="EF5"/>
      <c r="EG5"/>
      <c r="EH5" s="113" t="s">
        <v>652</v>
      </c>
      <c r="EI5" s="113" t="s">
        <v>654</v>
      </c>
      <c r="EJ5" s="113" t="s">
        <v>656</v>
      </c>
      <c r="EK5" s="113" t="s">
        <v>658</v>
      </c>
      <c r="EL5"/>
      <c r="EM5"/>
      <c r="EN5"/>
      <c r="EO5"/>
      <c r="EP5"/>
      <c r="EQ5" s="113" t="s">
        <v>682</v>
      </c>
      <c r="ER5" s="113" t="s">
        <v>605</v>
      </c>
      <c r="ES5" s="113" t="s">
        <v>605</v>
      </c>
      <c r="ET5" s="113" t="s">
        <v>605</v>
      </c>
      <c r="EU5" s="113" t="s">
        <v>246</v>
      </c>
      <c r="EV5" s="113" t="s">
        <v>688</v>
      </c>
      <c r="EW5" s="113" t="s">
        <v>801</v>
      </c>
      <c r="EX5" s="113" t="s">
        <v>691</v>
      </c>
      <c r="EY5" s="113" t="s">
        <v>693</v>
      </c>
      <c r="EZ5" s="113" t="s">
        <v>1040</v>
      </c>
      <c r="FA5" s="113" t="s">
        <v>1041</v>
      </c>
      <c r="FB5" s="113" t="s">
        <v>695</v>
      </c>
      <c r="FC5" s="113" t="s">
        <v>696</v>
      </c>
      <c r="FD5" s="113" t="s">
        <v>702</v>
      </c>
      <c r="FE5" s="113" t="s">
        <v>806</v>
      </c>
      <c r="FF5" s="113" t="s">
        <v>808</v>
      </c>
      <c r="FG5" s="113" t="s">
        <v>705</v>
      </c>
      <c r="FH5" s="113" t="s">
        <v>71</v>
      </c>
      <c r="FI5" s="113" t="s">
        <v>701</v>
      </c>
      <c r="FJ5" s="113" t="s">
        <v>143</v>
      </c>
      <c r="FK5" s="113" t="s">
        <v>144</v>
      </c>
      <c r="FL5" s="113" t="s">
        <v>803</v>
      </c>
      <c r="FM5" s="113" t="s">
        <v>707</v>
      </c>
      <c r="FN5" s="113" t="s">
        <v>709</v>
      </c>
      <c r="FO5" s="113" t="s">
        <v>711</v>
      </c>
      <c r="FP5" s="113" t="s">
        <v>712</v>
      </c>
      <c r="FQ5" s="113" t="s">
        <v>714</v>
      </c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 s="113" t="s">
        <v>1033</v>
      </c>
      <c r="HO5" s="113" t="s">
        <v>1035</v>
      </c>
      <c r="HP5"/>
    </row>
    <row customHeight="1" ht="16.5" r="6" spans="1:224" x14ac:dyDescent="0.25">
      <c r="A6" s="108" t="s">
        <v>316</v>
      </c>
      <c r="B6"/>
      <c r="C6" s="118" t="s">
        <v>1059</v>
      </c>
      <c r="D6"/>
      <c r="E6"/>
      <c r="F6"/>
      <c r="G6"/>
      <c r="H6"/>
      <c r="I6"/>
      <c r="J6"/>
      <c r="K6"/>
      <c r="L6"/>
      <c r="M6"/>
      <c r="N6"/>
      <c r="O6"/>
      <c r="P6"/>
      <c r="Q6" s="113" t="s">
        <v>412</v>
      </c>
      <c r="R6" s="113" t="s">
        <v>412</v>
      </c>
      <c r="S6"/>
      <c r="T6" s="113" t="s">
        <v>48</v>
      </c>
      <c r="U6" s="113" t="s">
        <v>223</v>
      </c>
      <c r="V6" s="113" t="s">
        <v>159</v>
      </c>
      <c r="W6" s="113" t="s">
        <v>51</v>
      </c>
      <c r="X6" s="113" t="s">
        <v>45</v>
      </c>
      <c r="Y6" s="113" t="s">
        <v>27</v>
      </c>
      <c r="Z6" s="113" t="s">
        <v>942</v>
      </c>
      <c r="AA6" s="113" t="s">
        <v>27</v>
      </c>
      <c r="AB6" s="113" t="s">
        <v>26</v>
      </c>
      <c r="AC6" s="113" t="s">
        <v>178</v>
      </c>
      <c r="AD6" s="113" t="s">
        <v>232</v>
      </c>
      <c r="AE6" s="113" t="s">
        <v>231</v>
      </c>
      <c r="AF6" s="113" t="s">
        <v>230</v>
      </c>
      <c r="AG6" s="113" t="s">
        <v>180</v>
      </c>
      <c r="AH6" s="113" t="s">
        <v>142</v>
      </c>
      <c r="AI6" s="113" t="s">
        <v>244</v>
      </c>
      <c r="AJ6" s="113" t="s">
        <v>243</v>
      </c>
      <c r="AK6" s="113" t="s">
        <v>142</v>
      </c>
      <c r="AL6" s="113" t="s">
        <v>245</v>
      </c>
      <c r="AM6" s="113" t="s">
        <v>246</v>
      </c>
      <c r="AN6" s="113" t="s">
        <v>247</v>
      </c>
      <c r="AO6" s="113" t="s">
        <v>249</v>
      </c>
      <c r="AP6" s="113" t="s">
        <v>248</v>
      </c>
      <c r="AQ6" s="113" t="s">
        <v>166</v>
      </c>
      <c r="AR6" s="113" t="s">
        <v>459</v>
      </c>
      <c r="AS6" s="113" t="s">
        <v>43</v>
      </c>
      <c r="AT6" s="113" t="s">
        <v>44</v>
      </c>
      <c r="AU6" s="113" t="s">
        <v>242</v>
      </c>
      <c r="AV6" s="113" t="s">
        <v>233</v>
      </c>
      <c r="AW6" s="113" t="s">
        <v>68</v>
      </c>
      <c r="AX6" s="113" t="s">
        <v>68</v>
      </c>
      <c r="AY6" s="113" t="s">
        <v>168</v>
      </c>
      <c r="AZ6" s="113" t="s">
        <v>67</v>
      </c>
      <c r="BA6" s="113" t="s">
        <v>67</v>
      </c>
      <c r="BB6" s="113" t="s">
        <v>67</v>
      </c>
      <c r="BC6" s="113" t="s">
        <v>67</v>
      </c>
      <c r="BD6" s="113" t="s">
        <v>162</v>
      </c>
      <c r="BE6" s="113" t="s">
        <v>25</v>
      </c>
      <c r="BF6" s="113" t="s">
        <v>25</v>
      </c>
      <c r="BG6" s="113" t="s">
        <v>225</v>
      </c>
      <c r="BH6" s="113" t="s">
        <v>250</v>
      </c>
      <c r="BI6" s="113" t="s">
        <v>170</v>
      </c>
      <c r="BJ6" s="113" t="s">
        <v>45</v>
      </c>
      <c r="BK6" s="113" t="s">
        <v>171</v>
      </c>
      <c r="BL6" s="113" t="s">
        <v>679</v>
      </c>
      <c r="BM6" s="113" t="s">
        <v>146</v>
      </c>
      <c r="BN6" s="113" t="s">
        <v>280</v>
      </c>
      <c r="BO6" s="113" t="s">
        <v>148</v>
      </c>
      <c r="BP6" s="113" t="s">
        <v>153</v>
      </c>
      <c r="BQ6" s="113" t="s">
        <v>809</v>
      </c>
      <c r="BR6" s="113" t="s">
        <v>810</v>
      </c>
      <c r="BS6" s="113" t="s">
        <v>811</v>
      </c>
      <c r="BT6" s="113" t="s">
        <v>148</v>
      </c>
      <c r="BU6" s="113" t="s">
        <v>53</v>
      </c>
      <c r="BV6" s="113" t="s">
        <v>71</v>
      </c>
      <c r="BW6" s="113" t="s">
        <v>409</v>
      </c>
      <c r="BX6" s="113" t="s">
        <v>53</v>
      </c>
      <c r="BY6" s="113" t="s">
        <v>64</v>
      </c>
      <c r="BZ6" s="113" t="s">
        <v>411</v>
      </c>
      <c r="CA6" s="113" t="s">
        <v>29</v>
      </c>
      <c r="CB6" s="113" t="s">
        <v>71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 s="113" t="s">
        <v>319</v>
      </c>
      <c r="DE6"/>
      <c r="DF6"/>
      <c r="DG6"/>
      <c r="DH6"/>
      <c r="DI6"/>
      <c r="DJ6" s="113" t="s">
        <v>299</v>
      </c>
      <c r="DK6" s="113" t="s">
        <v>300</v>
      </c>
      <c r="DL6" s="113" t="s">
        <v>323</v>
      </c>
      <c r="DM6"/>
      <c r="DN6"/>
      <c r="DO6"/>
      <c r="DP6"/>
      <c r="DQ6"/>
      <c r="DR6" s="108" t="s">
        <v>4</v>
      </c>
      <c r="DS6" s="108" t="s">
        <v>46</v>
      </c>
      <c r="DT6" s="108" t="s">
        <v>549</v>
      </c>
      <c r="DU6"/>
      <c r="DV6"/>
      <c r="DW6"/>
      <c r="DX6"/>
      <c r="DY6"/>
      <c r="DZ6"/>
      <c r="EA6"/>
      <c r="EB6"/>
      <c r="EC6"/>
      <c r="ED6"/>
      <c r="EE6" s="113" t="s">
        <v>650</v>
      </c>
      <c r="EF6"/>
      <c r="EG6"/>
      <c r="EH6" s="113" t="s">
        <v>652</v>
      </c>
      <c r="EI6" s="113" t="s">
        <v>654</v>
      </c>
      <c r="EJ6" s="113" t="s">
        <v>656</v>
      </c>
      <c r="EK6" s="113" t="s">
        <v>658</v>
      </c>
      <c r="EL6"/>
      <c r="EM6"/>
      <c r="EN6"/>
      <c r="EO6"/>
      <c r="EP6"/>
      <c r="EQ6" s="113" t="s">
        <v>682</v>
      </c>
      <c r="ER6" s="113" t="s">
        <v>605</v>
      </c>
      <c r="ES6" s="113" t="s">
        <v>605</v>
      </c>
      <c r="ET6" s="113" t="s">
        <v>605</v>
      </c>
      <c r="EU6" s="113" t="s">
        <v>246</v>
      </c>
      <c r="EV6" s="113" t="s">
        <v>688</v>
      </c>
      <c r="EW6" s="113" t="s">
        <v>801</v>
      </c>
      <c r="EX6" s="113" t="s">
        <v>691</v>
      </c>
      <c r="EY6" s="113" t="s">
        <v>693</v>
      </c>
      <c r="EZ6" s="113" t="s">
        <v>1040</v>
      </c>
      <c r="FA6" s="113" t="s">
        <v>1041</v>
      </c>
      <c r="FB6" s="113" t="s">
        <v>695</v>
      </c>
      <c r="FC6" s="113" t="s">
        <v>696</v>
      </c>
      <c r="FD6" s="113" t="s">
        <v>702</v>
      </c>
      <c r="FE6" s="113" t="s">
        <v>806</v>
      </c>
      <c r="FF6" s="113" t="s">
        <v>808</v>
      </c>
      <c r="FG6" s="113" t="s">
        <v>705</v>
      </c>
      <c r="FH6" s="113" t="s">
        <v>71</v>
      </c>
      <c r="FI6" s="113" t="s">
        <v>701</v>
      </c>
      <c r="FJ6" s="113" t="s">
        <v>143</v>
      </c>
      <c r="FK6" s="113" t="s">
        <v>144</v>
      </c>
      <c r="FL6" s="113" t="s">
        <v>803</v>
      </c>
      <c r="FM6" s="113" t="s">
        <v>707</v>
      </c>
      <c r="FN6" s="113" t="s">
        <v>709</v>
      </c>
      <c r="FO6" s="113" t="s">
        <v>711</v>
      </c>
      <c r="FP6" s="113" t="s">
        <v>712</v>
      </c>
      <c r="FQ6" s="113" t="s">
        <v>714</v>
      </c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 s="113" t="s">
        <v>1033</v>
      </c>
      <c r="HO6" s="113" t="s">
        <v>1035</v>
      </c>
      <c r="HP6"/>
    </row>
    <row customHeight="1" ht="16.5" r="7" spans="1:224" x14ac:dyDescent="0.25">
      <c r="A7" s="108" t="s">
        <v>317</v>
      </c>
      <c r="B7"/>
      <c r="C7" s="118" t="s">
        <v>1060</v>
      </c>
      <c r="D7"/>
      <c r="E7"/>
      <c r="F7"/>
      <c r="G7"/>
      <c r="H7"/>
      <c r="I7"/>
      <c r="J7"/>
      <c r="K7"/>
      <c r="L7"/>
      <c r="M7"/>
      <c r="N7"/>
      <c r="O7"/>
      <c r="P7"/>
      <c r="Q7" s="113" t="s">
        <v>40</v>
      </c>
      <c r="R7" s="113" t="s">
        <v>40</v>
      </c>
      <c r="S7"/>
      <c r="T7" s="113" t="s">
        <v>49</v>
      </c>
      <c r="U7" s="113" t="s">
        <v>223</v>
      </c>
      <c r="V7" s="113" t="s">
        <v>159</v>
      </c>
      <c r="W7" s="113" t="s">
        <v>301</v>
      </c>
      <c r="X7" s="113" t="s">
        <v>45</v>
      </c>
      <c r="Y7" s="113" t="s">
        <v>27</v>
      </c>
      <c r="Z7" s="113" t="s">
        <v>942</v>
      </c>
      <c r="AA7" s="113" t="s">
        <v>27</v>
      </c>
      <c r="AB7" s="113" t="s">
        <v>26</v>
      </c>
      <c r="AC7" s="113" t="s">
        <v>178</v>
      </c>
      <c r="AD7" s="113" t="s">
        <v>232</v>
      </c>
      <c r="AE7" s="113" t="s">
        <v>231</v>
      </c>
      <c r="AF7" s="113" t="s">
        <v>230</v>
      </c>
      <c r="AG7" s="113" t="s">
        <v>180</v>
      </c>
      <c r="AH7" s="113" t="s">
        <v>142</v>
      </c>
      <c r="AI7" s="113" t="s">
        <v>244</v>
      </c>
      <c r="AJ7" s="113" t="s">
        <v>243</v>
      </c>
      <c r="AK7" s="113" t="s">
        <v>142</v>
      </c>
      <c r="AL7" s="113" t="s">
        <v>245</v>
      </c>
      <c r="AM7" s="113" t="s">
        <v>246</v>
      </c>
      <c r="AN7" s="113" t="s">
        <v>247</v>
      </c>
      <c r="AO7" s="113" t="s">
        <v>249</v>
      </c>
      <c r="AP7" s="113" t="s">
        <v>248</v>
      </c>
      <c r="AQ7" s="113" t="s">
        <v>166</v>
      </c>
      <c r="AR7" s="113" t="s">
        <v>459</v>
      </c>
      <c r="AS7" s="113" t="s">
        <v>43</v>
      </c>
      <c r="AT7" s="113" t="s">
        <v>44</v>
      </c>
      <c r="AU7" s="113" t="s">
        <v>242</v>
      </c>
      <c r="AV7" s="113" t="s">
        <v>233</v>
      </c>
      <c r="AW7" s="113" t="s">
        <v>139</v>
      </c>
      <c r="AX7" s="113" t="s">
        <v>139</v>
      </c>
      <c r="AY7" s="113" t="s">
        <v>251</v>
      </c>
      <c r="AZ7" s="113" t="s">
        <v>67</v>
      </c>
      <c r="BA7" s="113" t="s">
        <v>67</v>
      </c>
      <c r="BB7" s="113" t="s">
        <v>67</v>
      </c>
      <c r="BC7" s="113" t="s">
        <v>67</v>
      </c>
      <c r="BD7" s="113" t="s">
        <v>162</v>
      </c>
      <c r="BE7" s="113" t="s">
        <v>25</v>
      </c>
      <c r="BF7" s="113" t="s">
        <v>25</v>
      </c>
      <c r="BG7" s="113" t="s">
        <v>225</v>
      </c>
      <c r="BH7" s="113" t="s">
        <v>250</v>
      </c>
      <c r="BI7" s="113" t="s">
        <v>24</v>
      </c>
      <c r="BJ7" s="113" t="s">
        <v>45</v>
      </c>
      <c r="BK7" s="113" t="s">
        <v>50</v>
      </c>
      <c r="BL7" s="113" t="s">
        <v>962</v>
      </c>
      <c r="BM7" s="113" t="s">
        <v>146</v>
      </c>
      <c r="BN7" s="113" t="s">
        <v>80</v>
      </c>
      <c r="BO7" s="113" t="s">
        <v>148</v>
      </c>
      <c r="BP7" s="113" t="s">
        <v>153</v>
      </c>
      <c r="BQ7" s="113" t="s">
        <v>144</v>
      </c>
      <c r="BR7" s="113" t="s">
        <v>803</v>
      </c>
      <c r="BS7" s="113" t="s">
        <v>143</v>
      </c>
      <c r="BT7" s="113" t="s">
        <v>148</v>
      </c>
      <c r="BU7" s="113" t="s">
        <v>53</v>
      </c>
      <c r="BV7" s="113" t="s">
        <v>71</v>
      </c>
      <c r="BW7" s="113" t="s">
        <v>409</v>
      </c>
      <c r="BX7" s="113" t="s">
        <v>53</v>
      </c>
      <c r="BY7" s="113" t="s">
        <v>64</v>
      </c>
      <c r="BZ7" s="113" t="s">
        <v>411</v>
      </c>
      <c r="CA7" s="113" t="s">
        <v>29</v>
      </c>
      <c r="CB7" s="113" t="s">
        <v>71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 s="113" t="s">
        <v>319</v>
      </c>
      <c r="DE7"/>
      <c r="DF7"/>
      <c r="DG7"/>
      <c r="DH7"/>
      <c r="DI7"/>
      <c r="DJ7" s="113" t="s">
        <v>299</v>
      </c>
      <c r="DK7" s="113" t="s">
        <v>300</v>
      </c>
      <c r="DL7" s="113" t="s">
        <v>323</v>
      </c>
      <c r="DM7"/>
      <c r="DN7"/>
      <c r="DO7"/>
      <c r="DP7"/>
      <c r="DQ7"/>
      <c r="DR7" s="108" t="s">
        <v>4</v>
      </c>
      <c r="DS7" s="108" t="s">
        <v>46</v>
      </c>
      <c r="DT7" s="108" t="s">
        <v>549</v>
      </c>
      <c r="DU7"/>
      <c r="DV7"/>
      <c r="DW7"/>
      <c r="DX7"/>
      <c r="DY7"/>
      <c r="DZ7"/>
      <c r="EA7"/>
      <c r="EB7"/>
      <c r="EC7"/>
      <c r="ED7"/>
      <c r="EE7" s="113" t="s">
        <v>650</v>
      </c>
      <c r="EF7"/>
      <c r="EG7"/>
      <c r="EH7" s="113" t="s">
        <v>652</v>
      </c>
      <c r="EI7" s="113" t="s">
        <v>654</v>
      </c>
      <c r="EJ7" s="113" t="s">
        <v>656</v>
      </c>
      <c r="EK7" s="113" t="s">
        <v>658</v>
      </c>
      <c r="EL7"/>
      <c r="EM7"/>
      <c r="EN7"/>
      <c r="EO7"/>
      <c r="EP7"/>
      <c r="EQ7" s="113" t="s">
        <v>682</v>
      </c>
      <c r="ER7" s="113" t="s">
        <v>605</v>
      </c>
      <c r="ES7" s="113" t="s">
        <v>605</v>
      </c>
      <c r="ET7" s="113" t="s">
        <v>605</v>
      </c>
      <c r="EU7" s="113" t="s">
        <v>246</v>
      </c>
      <c r="EV7" s="113" t="s">
        <v>688</v>
      </c>
      <c r="EW7" s="113" t="s">
        <v>801</v>
      </c>
      <c r="EX7" s="113" t="s">
        <v>691</v>
      </c>
      <c r="EY7" s="113" t="s">
        <v>693</v>
      </c>
      <c r="EZ7" s="113" t="s">
        <v>1040</v>
      </c>
      <c r="FA7" s="113" t="s">
        <v>1041</v>
      </c>
      <c r="FB7" s="113" t="s">
        <v>695</v>
      </c>
      <c r="FC7" s="113" t="s">
        <v>696</v>
      </c>
      <c r="FD7" s="113" t="s">
        <v>702</v>
      </c>
      <c r="FE7" s="113" t="s">
        <v>806</v>
      </c>
      <c r="FF7" s="113" t="s">
        <v>808</v>
      </c>
      <c r="FG7" s="113" t="s">
        <v>705</v>
      </c>
      <c r="FH7" s="113" t="s">
        <v>71</v>
      </c>
      <c r="FI7" s="113" t="s">
        <v>701</v>
      </c>
      <c r="FJ7" s="113" t="s">
        <v>143</v>
      </c>
      <c r="FK7" s="113" t="s">
        <v>144</v>
      </c>
      <c r="FL7" s="113" t="s">
        <v>803</v>
      </c>
      <c r="FM7" s="113" t="s">
        <v>707</v>
      </c>
      <c r="FN7" s="113" t="s">
        <v>709</v>
      </c>
      <c r="FO7" s="113" t="s">
        <v>711</v>
      </c>
      <c r="FP7" s="113" t="s">
        <v>712</v>
      </c>
      <c r="FQ7" s="113" t="s">
        <v>714</v>
      </c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 s="113" t="s">
        <v>1033</v>
      </c>
      <c r="HO7" s="113" t="s">
        <v>1035</v>
      </c>
      <c r="HP7"/>
    </row>
    <row customHeight="1" ht="16.5" r="8" spans="1:224" x14ac:dyDescent="0.25">
      <c r="A8" s="108" t="s">
        <v>81</v>
      </c>
      <c r="B8"/>
      <c r="C8" s="118" t="s">
        <v>1061</v>
      </c>
      <c r="D8"/>
      <c r="E8"/>
      <c r="F8"/>
      <c r="G8"/>
      <c r="H8"/>
      <c r="I8"/>
      <c r="J8"/>
      <c r="K8"/>
      <c r="L8"/>
      <c r="M8"/>
      <c r="N8"/>
      <c r="O8"/>
      <c r="P8"/>
      <c r="Q8" s="113" t="s">
        <v>40</v>
      </c>
      <c r="R8" s="113" t="s">
        <v>40</v>
      </c>
      <c r="S8"/>
      <c r="T8" s="113" t="s">
        <v>47</v>
      </c>
      <c r="U8" s="113" t="s">
        <v>223</v>
      </c>
      <c r="V8" s="113" t="s">
        <v>159</v>
      </c>
      <c r="W8" s="113" t="s">
        <v>301</v>
      </c>
      <c r="X8" s="113" t="s">
        <v>45</v>
      </c>
      <c r="Y8" s="113" t="s">
        <v>27</v>
      </c>
      <c r="Z8" s="113" t="s">
        <v>942</v>
      </c>
      <c r="AA8" s="113" t="s">
        <v>27</v>
      </c>
      <c r="AB8" s="113" t="s">
        <v>26</v>
      </c>
      <c r="AC8" s="113" t="s">
        <v>178</v>
      </c>
      <c r="AD8" s="113" t="s">
        <v>232</v>
      </c>
      <c r="AE8" s="113" t="s">
        <v>231</v>
      </c>
      <c r="AF8" s="113" t="s">
        <v>230</v>
      </c>
      <c r="AG8" s="113" t="s">
        <v>180</v>
      </c>
      <c r="AH8" s="113" t="s">
        <v>142</v>
      </c>
      <c r="AI8" s="113" t="s">
        <v>244</v>
      </c>
      <c r="AJ8" s="113" t="s">
        <v>243</v>
      </c>
      <c r="AK8" s="113" t="s">
        <v>142</v>
      </c>
      <c r="AL8" s="113" t="s">
        <v>245</v>
      </c>
      <c r="AM8" s="113" t="s">
        <v>246</v>
      </c>
      <c r="AN8" s="113" t="s">
        <v>247</v>
      </c>
      <c r="AO8" s="113" t="s">
        <v>249</v>
      </c>
      <c r="AP8" s="113" t="s">
        <v>248</v>
      </c>
      <c r="AQ8" s="113" t="s">
        <v>166</v>
      </c>
      <c r="AR8" s="113" t="s">
        <v>459</v>
      </c>
      <c r="AS8" s="113" t="s">
        <v>43</v>
      </c>
      <c r="AT8" s="113" t="s">
        <v>44</v>
      </c>
      <c r="AU8" s="113" t="s">
        <v>242</v>
      </c>
      <c r="AV8" s="113" t="s">
        <v>233</v>
      </c>
      <c r="AW8" s="113" t="s">
        <v>139</v>
      </c>
      <c r="AX8" s="113" t="s">
        <v>139</v>
      </c>
      <c r="AY8" s="113" t="s">
        <v>251</v>
      </c>
      <c r="AZ8" s="113" t="s">
        <v>67</v>
      </c>
      <c r="BA8" s="113" t="s">
        <v>67</v>
      </c>
      <c r="BB8" s="113" t="s">
        <v>67</v>
      </c>
      <c r="BC8" s="113" t="s">
        <v>67</v>
      </c>
      <c r="BD8" s="113" t="s">
        <v>162</v>
      </c>
      <c r="BE8" s="113" t="s">
        <v>25</v>
      </c>
      <c r="BF8" s="113" t="s">
        <v>25</v>
      </c>
      <c r="BG8" s="113" t="s">
        <v>225</v>
      </c>
      <c r="BH8" s="113" t="s">
        <v>250</v>
      </c>
      <c r="BI8" s="113" t="s">
        <v>24</v>
      </c>
      <c r="BJ8" s="113" t="s">
        <v>45</v>
      </c>
      <c r="BK8" s="113" t="s">
        <v>50</v>
      </c>
      <c r="BL8" s="113" t="s">
        <v>679</v>
      </c>
      <c r="BM8" s="113" t="s">
        <v>146</v>
      </c>
      <c r="BN8" s="113" t="s">
        <v>52</v>
      </c>
      <c r="BO8" s="113" t="s">
        <v>148</v>
      </c>
      <c r="BP8" s="113" t="s">
        <v>153</v>
      </c>
      <c r="BQ8" s="113" t="s">
        <v>144</v>
      </c>
      <c r="BR8" s="113" t="s">
        <v>803</v>
      </c>
      <c r="BS8" s="113" t="s">
        <v>143</v>
      </c>
      <c r="BT8" s="113" t="s">
        <v>148</v>
      </c>
      <c r="BU8" s="113" t="s">
        <v>53</v>
      </c>
      <c r="BV8" s="113" t="s">
        <v>71</v>
      </c>
      <c r="BW8" s="113" t="s">
        <v>409</v>
      </c>
      <c r="BX8" s="113" t="s">
        <v>53</v>
      </c>
      <c r="BY8" s="113" t="s">
        <v>64</v>
      </c>
      <c r="BZ8" s="113" t="s">
        <v>411</v>
      </c>
      <c r="CA8" s="113" t="s">
        <v>29</v>
      </c>
      <c r="CB8" s="113" t="s">
        <v>71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 s="113" t="s">
        <v>319</v>
      </c>
      <c r="DE8"/>
      <c r="DF8"/>
      <c r="DG8"/>
      <c r="DH8" s="113" t="s">
        <v>56</v>
      </c>
      <c r="DI8" s="113" t="s">
        <v>57</v>
      </c>
      <c r="DJ8" s="113" t="s">
        <v>299</v>
      </c>
      <c r="DK8" s="113" t="s">
        <v>300</v>
      </c>
      <c r="DL8" s="113" t="s">
        <v>323</v>
      </c>
      <c r="DM8"/>
      <c r="DN8"/>
      <c r="DO8"/>
      <c r="DP8"/>
      <c r="DQ8"/>
      <c r="DR8" s="108" t="s">
        <v>4</v>
      </c>
      <c r="DS8" s="108" t="s">
        <v>46</v>
      </c>
      <c r="DT8" s="108" t="s">
        <v>549</v>
      </c>
      <c r="DU8"/>
      <c r="DV8"/>
      <c r="DW8"/>
      <c r="DX8"/>
      <c r="DY8"/>
      <c r="DZ8"/>
      <c r="EA8"/>
      <c r="EB8"/>
      <c r="EC8"/>
      <c r="ED8"/>
      <c r="EE8" s="113" t="s">
        <v>650</v>
      </c>
      <c r="EF8"/>
      <c r="EG8"/>
      <c r="EH8" s="113" t="s">
        <v>652</v>
      </c>
      <c r="EI8" s="113" t="s">
        <v>654</v>
      </c>
      <c r="EJ8" s="113" t="s">
        <v>656</v>
      </c>
      <c r="EK8" s="113" t="s">
        <v>658</v>
      </c>
      <c r="EL8"/>
      <c r="EM8"/>
      <c r="EN8"/>
      <c r="EO8"/>
      <c r="EP8"/>
      <c r="EQ8" s="113" t="s">
        <v>682</v>
      </c>
      <c r="ER8" s="113" t="s">
        <v>605</v>
      </c>
      <c r="ES8" s="113" t="s">
        <v>605</v>
      </c>
      <c r="ET8" s="113" t="s">
        <v>605</v>
      </c>
      <c r="EU8" s="113" t="s">
        <v>246</v>
      </c>
      <c r="EV8" s="113" t="s">
        <v>688</v>
      </c>
      <c r="EW8" s="113" t="s">
        <v>801</v>
      </c>
      <c r="EX8" s="113" t="s">
        <v>691</v>
      </c>
      <c r="EY8" s="113" t="s">
        <v>693</v>
      </c>
      <c r="EZ8" s="113" t="s">
        <v>1040</v>
      </c>
      <c r="FA8" s="113" t="s">
        <v>1041</v>
      </c>
      <c r="FB8" s="113" t="s">
        <v>695</v>
      </c>
      <c r="FC8" s="113" t="s">
        <v>696</v>
      </c>
      <c r="FD8" s="113" t="s">
        <v>702</v>
      </c>
      <c r="FE8" s="113" t="s">
        <v>806</v>
      </c>
      <c r="FF8" s="113" t="s">
        <v>808</v>
      </c>
      <c r="FG8" s="113" t="s">
        <v>705</v>
      </c>
      <c r="FH8" s="113" t="s">
        <v>71</v>
      </c>
      <c r="FI8" s="113" t="s">
        <v>701</v>
      </c>
      <c r="FJ8" s="113" t="s">
        <v>143</v>
      </c>
      <c r="FK8" s="113" t="s">
        <v>144</v>
      </c>
      <c r="FL8" s="113" t="s">
        <v>803</v>
      </c>
      <c r="FM8" s="113" t="s">
        <v>707</v>
      </c>
      <c r="FN8" s="113" t="s">
        <v>709</v>
      </c>
      <c r="FO8" s="113" t="s">
        <v>711</v>
      </c>
      <c r="FP8" s="113" t="s">
        <v>712</v>
      </c>
      <c r="FQ8" s="113" t="s">
        <v>714</v>
      </c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 s="113" t="s">
        <v>1033</v>
      </c>
      <c r="HO8" s="113" t="s">
        <v>1035</v>
      </c>
      <c r="HP8"/>
    </row>
    <row customHeight="1" ht="16.5" r="9" spans="1:224" x14ac:dyDescent="0.25">
      <c r="A9" s="108" t="s">
        <v>327</v>
      </c>
      <c r="B9"/>
      <c r="C9" s="118" t="s">
        <v>1062</v>
      </c>
      <c r="D9"/>
      <c r="E9"/>
      <c r="F9"/>
      <c r="G9"/>
      <c r="H9"/>
      <c r="I9"/>
      <c r="J9"/>
      <c r="K9"/>
      <c r="L9"/>
      <c r="M9"/>
      <c r="N9"/>
      <c r="O9"/>
      <c r="P9"/>
      <c r="Q9" s="113" t="s">
        <v>40</v>
      </c>
      <c r="R9" s="113" t="s">
        <v>40</v>
      </c>
      <c r="S9"/>
      <c r="T9" s="113" t="s">
        <v>47</v>
      </c>
      <c r="U9" s="113" t="s">
        <v>223</v>
      </c>
      <c r="V9" s="113" t="s">
        <v>159</v>
      </c>
      <c r="W9" s="113" t="s">
        <v>301</v>
      </c>
      <c r="X9" s="113" t="s">
        <v>45</v>
      </c>
      <c r="Y9" s="113" t="s">
        <v>27</v>
      </c>
      <c r="Z9" s="113" t="s">
        <v>942</v>
      </c>
      <c r="AA9" s="113" t="s">
        <v>27</v>
      </c>
      <c r="AB9" s="113" t="s">
        <v>26</v>
      </c>
      <c r="AC9" s="113" t="s">
        <v>178</v>
      </c>
      <c r="AD9" s="113" t="s">
        <v>232</v>
      </c>
      <c r="AE9" s="113" t="s">
        <v>231</v>
      </c>
      <c r="AF9" s="113" t="s">
        <v>230</v>
      </c>
      <c r="AG9" s="113" t="s">
        <v>180</v>
      </c>
      <c r="AH9" s="113" t="s">
        <v>142</v>
      </c>
      <c r="AI9" s="113" t="s">
        <v>244</v>
      </c>
      <c r="AJ9" s="113" t="s">
        <v>243</v>
      </c>
      <c r="AK9" s="113" t="s">
        <v>142</v>
      </c>
      <c r="AL9" s="113" t="s">
        <v>245</v>
      </c>
      <c r="AM9" s="113" t="s">
        <v>246</v>
      </c>
      <c r="AN9" s="113" t="s">
        <v>247</v>
      </c>
      <c r="AO9" s="113" t="s">
        <v>249</v>
      </c>
      <c r="AP9" s="113" t="s">
        <v>248</v>
      </c>
      <c r="AQ9" s="113" t="s">
        <v>166</v>
      </c>
      <c r="AR9" s="113" t="s">
        <v>459</v>
      </c>
      <c r="AS9" s="113" t="s">
        <v>43</v>
      </c>
      <c r="AT9" s="113" t="s">
        <v>44</v>
      </c>
      <c r="AU9" s="113" t="s">
        <v>242</v>
      </c>
      <c r="AV9" s="113" t="s">
        <v>233</v>
      </c>
      <c r="AW9" s="113" t="s">
        <v>139</v>
      </c>
      <c r="AX9" s="113" t="s">
        <v>139</v>
      </c>
      <c r="AY9" s="113" t="s">
        <v>251</v>
      </c>
      <c r="AZ9" s="113" t="s">
        <v>67</v>
      </c>
      <c r="BA9" s="113" t="s">
        <v>67</v>
      </c>
      <c r="BB9" s="113" t="s">
        <v>67</v>
      </c>
      <c r="BC9" s="113" t="s">
        <v>67</v>
      </c>
      <c r="BD9" s="113" t="s">
        <v>162</v>
      </c>
      <c r="BE9" s="113" t="s">
        <v>25</v>
      </c>
      <c r="BF9" s="113" t="s">
        <v>25</v>
      </c>
      <c r="BG9" s="113" t="s">
        <v>225</v>
      </c>
      <c r="BH9" s="113" t="s">
        <v>250</v>
      </c>
      <c r="BI9" s="113" t="s">
        <v>24</v>
      </c>
      <c r="BJ9" s="113" t="s">
        <v>45</v>
      </c>
      <c r="BK9" s="113" t="s">
        <v>50</v>
      </c>
      <c r="BL9" s="113" t="s">
        <v>679</v>
      </c>
      <c r="BM9" s="113" t="s">
        <v>146</v>
      </c>
      <c r="BN9" s="113" t="s">
        <v>52</v>
      </c>
      <c r="BO9" s="113" t="s">
        <v>148</v>
      </c>
      <c r="BP9" s="113" t="s">
        <v>153</v>
      </c>
      <c r="BQ9" s="113" t="s">
        <v>144</v>
      </c>
      <c r="BR9" s="113" t="s">
        <v>803</v>
      </c>
      <c r="BS9" s="113" t="s">
        <v>143</v>
      </c>
      <c r="BT9" s="113" t="s">
        <v>148</v>
      </c>
      <c r="BU9" s="113" t="s">
        <v>53</v>
      </c>
      <c r="BV9" s="113" t="s">
        <v>71</v>
      </c>
      <c r="BW9" s="113" t="s">
        <v>409</v>
      </c>
      <c r="BX9" s="113" t="s">
        <v>53</v>
      </c>
      <c r="BY9" s="113" t="s">
        <v>64</v>
      </c>
      <c r="BZ9" s="113" t="s">
        <v>411</v>
      </c>
      <c r="CA9" s="113" t="s">
        <v>29</v>
      </c>
      <c r="CB9" s="113" t="s">
        <v>71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 s="113" t="s">
        <v>319</v>
      </c>
      <c r="DE9" s="113" t="s">
        <v>1044</v>
      </c>
      <c r="DF9" s="113" t="s">
        <v>1044</v>
      </c>
      <c r="DG9" s="113" t="s">
        <v>59</v>
      </c>
      <c r="DH9"/>
      <c r="DI9"/>
      <c r="DJ9" s="113" t="s">
        <v>299</v>
      </c>
      <c r="DK9" s="113" t="s">
        <v>300</v>
      </c>
      <c r="DL9" s="113" t="s">
        <v>323</v>
      </c>
      <c r="DM9"/>
      <c r="DN9"/>
      <c r="DO9"/>
      <c r="DP9"/>
      <c r="DQ9"/>
      <c r="DR9" s="108" t="s">
        <v>4</v>
      </c>
      <c r="DS9" s="108" t="s">
        <v>46</v>
      </c>
      <c r="DT9" s="108" t="s">
        <v>549</v>
      </c>
      <c r="DU9"/>
      <c r="DV9"/>
      <c r="DW9"/>
      <c r="DX9"/>
      <c r="DY9"/>
      <c r="DZ9"/>
      <c r="EA9"/>
      <c r="EB9"/>
      <c r="EC9"/>
      <c r="ED9"/>
      <c r="EE9" s="113" t="s">
        <v>650</v>
      </c>
      <c r="EF9"/>
      <c r="EG9"/>
      <c r="EH9" s="113" t="s">
        <v>652</v>
      </c>
      <c r="EI9" s="113" t="s">
        <v>654</v>
      </c>
      <c r="EJ9" s="113" t="s">
        <v>656</v>
      </c>
      <c r="EK9" s="113" t="s">
        <v>658</v>
      </c>
      <c r="EL9"/>
      <c r="EM9"/>
      <c r="EN9"/>
      <c r="EO9"/>
      <c r="EP9"/>
      <c r="EQ9" s="113" t="s">
        <v>682</v>
      </c>
      <c r="ER9" s="113" t="s">
        <v>605</v>
      </c>
      <c r="ES9" s="113" t="s">
        <v>605</v>
      </c>
      <c r="ET9" s="113" t="s">
        <v>605</v>
      </c>
      <c r="EU9" s="113" t="s">
        <v>246</v>
      </c>
      <c r="EV9" s="113" t="s">
        <v>688</v>
      </c>
      <c r="EW9" s="113" t="s">
        <v>801</v>
      </c>
      <c r="EX9" s="113" t="s">
        <v>691</v>
      </c>
      <c r="EY9" s="113" t="s">
        <v>693</v>
      </c>
      <c r="EZ9" s="113" t="s">
        <v>1040</v>
      </c>
      <c r="FA9" s="113" t="s">
        <v>1041</v>
      </c>
      <c r="FB9" s="113" t="s">
        <v>695</v>
      </c>
      <c r="FC9" s="113" t="s">
        <v>696</v>
      </c>
      <c r="FD9" s="113" t="s">
        <v>702</v>
      </c>
      <c r="FE9" s="113" t="s">
        <v>806</v>
      </c>
      <c r="FF9" s="113" t="s">
        <v>808</v>
      </c>
      <c r="FG9" s="113" t="s">
        <v>705</v>
      </c>
      <c r="FH9" s="113" t="s">
        <v>71</v>
      </c>
      <c r="FI9" s="113" t="s">
        <v>701</v>
      </c>
      <c r="FJ9" s="113" t="s">
        <v>143</v>
      </c>
      <c r="FK9" s="113" t="s">
        <v>144</v>
      </c>
      <c r="FL9" s="113" t="s">
        <v>803</v>
      </c>
      <c r="FM9" s="113" t="s">
        <v>707</v>
      </c>
      <c r="FN9" s="113" t="s">
        <v>709</v>
      </c>
      <c r="FO9" s="113" t="s">
        <v>711</v>
      </c>
      <c r="FP9" s="113" t="s">
        <v>712</v>
      </c>
      <c r="FQ9" s="113" t="s">
        <v>714</v>
      </c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 s="113" t="s">
        <v>1033</v>
      </c>
      <c r="HO9" s="113" t="s">
        <v>1035</v>
      </c>
      <c r="HP9"/>
    </row>
    <row customHeight="1" ht="16.5" r="10" spans="1:224" x14ac:dyDescent="0.25">
      <c r="A10" s="108" t="s">
        <v>345</v>
      </c>
      <c r="B10"/>
      <c r="C10" s="118" t="s">
        <v>1063</v>
      </c>
      <c r="D10"/>
      <c r="E10"/>
      <c r="F10"/>
      <c r="G10"/>
      <c r="H10" s="108" t="s">
        <v>524</v>
      </c>
      <c r="I10"/>
      <c r="J10" s="108" t="s">
        <v>288</v>
      </c>
      <c r="K10"/>
      <c r="L10"/>
      <c r="M10"/>
      <c r="N10"/>
      <c r="O10"/>
      <c r="P10"/>
      <c r="Q10" s="113" t="s">
        <v>40</v>
      </c>
      <c r="R10" s="113" t="s">
        <v>40</v>
      </c>
      <c r="S10"/>
      <c r="T10" s="113" t="s">
        <v>47</v>
      </c>
      <c r="U10" s="113" t="s">
        <v>223</v>
      </c>
      <c r="V10" s="113" t="s">
        <v>159</v>
      </c>
      <c r="W10" s="113" t="s">
        <v>301</v>
      </c>
      <c r="X10" s="113" t="s">
        <v>45</v>
      </c>
      <c r="Y10" s="113" t="s">
        <v>27</v>
      </c>
      <c r="Z10" s="113" t="s">
        <v>942</v>
      </c>
      <c r="AA10" s="113" t="s">
        <v>27</v>
      </c>
      <c r="AB10" s="113" t="s">
        <v>26</v>
      </c>
      <c r="AC10" s="113" t="s">
        <v>178</v>
      </c>
      <c r="AD10" s="113" t="s">
        <v>232</v>
      </c>
      <c r="AE10" s="113" t="s">
        <v>231</v>
      </c>
      <c r="AF10" s="113" t="s">
        <v>230</v>
      </c>
      <c r="AG10" s="113" t="s">
        <v>180</v>
      </c>
      <c r="AH10" s="113" t="s">
        <v>142</v>
      </c>
      <c r="AI10" s="113" t="s">
        <v>244</v>
      </c>
      <c r="AJ10" s="113" t="s">
        <v>243</v>
      </c>
      <c r="AK10" s="113" t="s">
        <v>142</v>
      </c>
      <c r="AL10" s="113" t="s">
        <v>245</v>
      </c>
      <c r="AM10" s="113" t="s">
        <v>246</v>
      </c>
      <c r="AN10" s="113" t="s">
        <v>247</v>
      </c>
      <c r="AO10" s="113" t="s">
        <v>249</v>
      </c>
      <c r="AP10" s="113" t="s">
        <v>248</v>
      </c>
      <c r="AQ10" s="113" t="s">
        <v>166</v>
      </c>
      <c r="AR10" s="113" t="s">
        <v>459</v>
      </c>
      <c r="AS10" s="113" t="s">
        <v>43</v>
      </c>
      <c r="AT10" s="113" t="s">
        <v>44</v>
      </c>
      <c r="AU10" s="113" t="s">
        <v>242</v>
      </c>
      <c r="AV10" s="113" t="s">
        <v>233</v>
      </c>
      <c r="AW10" s="113" t="s">
        <v>139</v>
      </c>
      <c r="AX10" s="113" t="s">
        <v>139</v>
      </c>
      <c r="AY10" s="113" t="s">
        <v>251</v>
      </c>
      <c r="AZ10" s="113" t="s">
        <v>67</v>
      </c>
      <c r="BA10" s="113" t="s">
        <v>67</v>
      </c>
      <c r="BB10" s="113" t="s">
        <v>67</v>
      </c>
      <c r="BC10" s="113" t="s">
        <v>67</v>
      </c>
      <c r="BD10" s="113" t="s">
        <v>162</v>
      </c>
      <c r="BE10" s="113" t="s">
        <v>25</v>
      </c>
      <c r="BF10" s="113" t="s">
        <v>25</v>
      </c>
      <c r="BG10" s="113" t="s">
        <v>225</v>
      </c>
      <c r="BH10" s="113" t="s">
        <v>250</v>
      </c>
      <c r="BI10" s="113" t="s">
        <v>24</v>
      </c>
      <c r="BJ10" s="113" t="s">
        <v>45</v>
      </c>
      <c r="BK10" s="113" t="s">
        <v>50</v>
      </c>
      <c r="BL10" s="113" t="s">
        <v>679</v>
      </c>
      <c r="BM10" s="113" t="s">
        <v>146</v>
      </c>
      <c r="BN10" s="113" t="s">
        <v>52</v>
      </c>
      <c r="BO10" s="113" t="s">
        <v>148</v>
      </c>
      <c r="BP10" s="113" t="s">
        <v>153</v>
      </c>
      <c r="BQ10" s="113" t="s">
        <v>144</v>
      </c>
      <c r="BR10" s="113" t="s">
        <v>803</v>
      </c>
      <c r="BS10" s="113" t="s">
        <v>143</v>
      </c>
      <c r="BT10" s="113" t="s">
        <v>148</v>
      </c>
      <c r="BU10" s="113" t="s">
        <v>53</v>
      </c>
      <c r="BV10" s="113" t="s">
        <v>71</v>
      </c>
      <c r="BW10" s="113" t="s">
        <v>409</v>
      </c>
      <c r="BX10" s="113" t="s">
        <v>53</v>
      </c>
      <c r="BY10" s="113" t="s">
        <v>64</v>
      </c>
      <c r="BZ10" s="113" t="s">
        <v>411</v>
      </c>
      <c r="CA10" s="113" t="s">
        <v>29</v>
      </c>
      <c r="CB10" s="113" t="s">
        <v>71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 s="113" t="s">
        <v>319</v>
      </c>
      <c r="DE10" s="113" t="s">
        <v>1044</v>
      </c>
      <c r="DF10" s="113" t="s">
        <v>1045</v>
      </c>
      <c r="DG10" s="113" t="s">
        <v>59</v>
      </c>
      <c r="DH10"/>
      <c r="DI10"/>
      <c r="DJ10" s="113" t="s">
        <v>299</v>
      </c>
      <c r="DK10" s="113" t="s">
        <v>300</v>
      </c>
      <c r="DL10" s="113" t="s">
        <v>323</v>
      </c>
      <c r="DM10"/>
      <c r="DN10"/>
      <c r="DO10"/>
      <c r="DP10"/>
      <c r="DQ10"/>
      <c r="DR10" s="108" t="s">
        <v>4</v>
      </c>
      <c r="DS10" s="108" t="s">
        <v>46</v>
      </c>
      <c r="DT10" s="108" t="s">
        <v>549</v>
      </c>
      <c r="DU10"/>
      <c r="DV10"/>
      <c r="DW10"/>
      <c r="DX10"/>
      <c r="DY10"/>
      <c r="DZ10"/>
      <c r="EA10"/>
      <c r="EB10"/>
      <c r="EC10"/>
      <c r="ED10"/>
      <c r="EE10" s="113" t="s">
        <v>650</v>
      </c>
      <c r="EF10"/>
      <c r="EG10"/>
      <c r="EH10" s="113" t="s">
        <v>652</v>
      </c>
      <c r="EI10" s="113" t="s">
        <v>654</v>
      </c>
      <c r="EJ10" s="113" t="s">
        <v>656</v>
      </c>
      <c r="EK10" s="113" t="s">
        <v>658</v>
      </c>
      <c r="EL10"/>
      <c r="EM10"/>
      <c r="EN10"/>
      <c r="EO10"/>
      <c r="EP10"/>
      <c r="EQ10" s="113" t="s">
        <v>682</v>
      </c>
      <c r="ER10" s="113" t="s">
        <v>605</v>
      </c>
      <c r="ES10" s="113" t="s">
        <v>605</v>
      </c>
      <c r="ET10" s="113" t="s">
        <v>605</v>
      </c>
      <c r="EU10" s="113" t="s">
        <v>246</v>
      </c>
      <c r="EV10" s="113" t="s">
        <v>688</v>
      </c>
      <c r="EW10" s="113" t="s">
        <v>801</v>
      </c>
      <c r="EX10" s="113" t="s">
        <v>691</v>
      </c>
      <c r="EY10" s="113" t="s">
        <v>693</v>
      </c>
      <c r="EZ10" s="113" t="s">
        <v>1040</v>
      </c>
      <c r="FA10" s="113" t="s">
        <v>1041</v>
      </c>
      <c r="FB10" s="113" t="s">
        <v>695</v>
      </c>
      <c r="FC10" s="113" t="s">
        <v>696</v>
      </c>
      <c r="FD10" s="113" t="s">
        <v>702</v>
      </c>
      <c r="FE10" s="113" t="s">
        <v>806</v>
      </c>
      <c r="FF10" s="113" t="s">
        <v>808</v>
      </c>
      <c r="FG10" s="113" t="s">
        <v>705</v>
      </c>
      <c r="FH10" s="113" t="s">
        <v>71</v>
      </c>
      <c r="FI10" s="113" t="s">
        <v>701</v>
      </c>
      <c r="FJ10" s="113" t="s">
        <v>143</v>
      </c>
      <c r="FK10" s="113" t="s">
        <v>144</v>
      </c>
      <c r="FL10" s="113" t="s">
        <v>803</v>
      </c>
      <c r="FM10" s="113" t="s">
        <v>707</v>
      </c>
      <c r="FN10" s="113" t="s">
        <v>709</v>
      </c>
      <c r="FO10" s="113" t="s">
        <v>711</v>
      </c>
      <c r="FP10" s="113" t="s">
        <v>712</v>
      </c>
      <c r="FQ10" s="113" t="s">
        <v>714</v>
      </c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 s="113" t="s">
        <v>1033</v>
      </c>
      <c r="HO10" s="113" t="s">
        <v>1035</v>
      </c>
      <c r="HP10"/>
    </row>
    <row customHeight="1" ht="16.5" r="11" spans="1:224" x14ac:dyDescent="0.25">
      <c r="A11" s="108" t="s">
        <v>673</v>
      </c>
      <c r="B11"/>
      <c r="C11" s="119" t="s">
        <v>1064</v>
      </c>
      <c r="D11"/>
      <c r="E11"/>
      <c r="F11"/>
      <c r="G11"/>
      <c r="H11" s="113" t="s">
        <v>996</v>
      </c>
      <c r="I11"/>
      <c r="J11" s="108" t="s">
        <v>288</v>
      </c>
      <c r="K11"/>
      <c r="L11"/>
      <c r="M11"/>
      <c r="N11"/>
      <c r="O11"/>
      <c r="P11"/>
      <c r="Q11" s="113" t="s">
        <v>40</v>
      </c>
      <c r="R11" s="113" t="s">
        <v>40</v>
      </c>
      <c r="S11"/>
      <c r="T11" s="113" t="s">
        <v>47</v>
      </c>
      <c r="U11" s="113" t="s">
        <v>223</v>
      </c>
      <c r="V11" s="113" t="s">
        <v>159</v>
      </c>
      <c r="W11" s="113" t="s">
        <v>51</v>
      </c>
      <c r="X11" s="113" t="s">
        <v>45</v>
      </c>
      <c r="Y11" s="113" t="s">
        <v>27</v>
      </c>
      <c r="Z11" s="113" t="s">
        <v>942</v>
      </c>
      <c r="AA11" s="113" t="s">
        <v>27</v>
      </c>
      <c r="AB11" s="113" t="s">
        <v>26</v>
      </c>
      <c r="AC11" s="113" t="s">
        <v>178</v>
      </c>
      <c r="AD11" s="113" t="s">
        <v>179</v>
      </c>
      <c r="AE11" s="113" t="s">
        <v>188</v>
      </c>
      <c r="AF11" s="113" t="s">
        <v>189</v>
      </c>
      <c r="AG11" s="113" t="s">
        <v>224</v>
      </c>
      <c r="AH11" s="113" t="s">
        <v>142</v>
      </c>
      <c r="AI11" s="113" t="s">
        <v>172</v>
      </c>
      <c r="AJ11" s="113" t="s">
        <v>173</v>
      </c>
      <c r="AK11" s="113" t="s">
        <v>174</v>
      </c>
      <c r="AL11" s="113" t="s">
        <v>175</v>
      </c>
      <c r="AM11" s="113" t="s">
        <v>176</v>
      </c>
      <c r="AN11" s="113" t="s">
        <v>177</v>
      </c>
      <c r="AO11" s="113" t="s">
        <v>181</v>
      </c>
      <c r="AP11" s="113" t="s">
        <v>182</v>
      </c>
      <c r="AQ11" s="113" t="s">
        <v>165</v>
      </c>
      <c r="AR11" s="113" t="s">
        <v>234</v>
      </c>
      <c r="AS11" s="113" t="s">
        <v>183</v>
      </c>
      <c r="AT11" s="113" t="s">
        <v>184</v>
      </c>
      <c r="AU11" s="113" t="s">
        <v>235</v>
      </c>
      <c r="AV11" s="113" t="s">
        <v>185</v>
      </c>
      <c r="AW11" s="113" t="s">
        <v>139</v>
      </c>
      <c r="AX11" s="113" t="s">
        <v>139</v>
      </c>
      <c r="AY11" s="113" t="s">
        <v>168</v>
      </c>
      <c r="AZ11" s="113" t="s">
        <v>40</v>
      </c>
      <c r="BA11" s="113" t="s">
        <v>40</v>
      </c>
      <c r="BB11" s="113" t="s">
        <v>40</v>
      </c>
      <c r="BC11" s="113" t="s">
        <v>40</v>
      </c>
      <c r="BD11" s="113" t="s">
        <v>162</v>
      </c>
      <c r="BE11" s="113" t="s">
        <v>25</v>
      </c>
      <c r="BF11" s="113" t="s">
        <v>25</v>
      </c>
      <c r="BG11" s="113" t="s">
        <v>225</v>
      </c>
      <c r="BH11" s="113" t="s">
        <v>169</v>
      </c>
      <c r="BI11" s="113" t="s">
        <v>170</v>
      </c>
      <c r="BJ11" s="113" t="s">
        <v>45</v>
      </c>
      <c r="BK11" s="113" t="s">
        <v>50</v>
      </c>
      <c r="BL11" s="113" t="s">
        <v>679</v>
      </c>
      <c r="BM11" s="113" t="s">
        <v>146</v>
      </c>
      <c r="BN11" s="113" t="s">
        <v>52</v>
      </c>
      <c r="BO11" s="113" t="s">
        <v>148</v>
      </c>
      <c r="BP11" s="113" t="s">
        <v>153</v>
      </c>
      <c r="BQ11" s="113" t="s">
        <v>144</v>
      </c>
      <c r="BR11" s="113" t="s">
        <v>803</v>
      </c>
      <c r="BS11" s="113" t="s">
        <v>143</v>
      </c>
      <c r="BT11" s="113" t="s">
        <v>148</v>
      </c>
      <c r="BU11" s="113" t="s">
        <v>53</v>
      </c>
      <c r="BV11" s="113" t="s">
        <v>71</v>
      </c>
      <c r="BW11" s="113" t="s">
        <v>409</v>
      </c>
      <c r="BX11" s="113" t="s">
        <v>53</v>
      </c>
      <c r="BY11" s="113" t="s">
        <v>64</v>
      </c>
      <c r="BZ11" s="113" t="s">
        <v>411</v>
      </c>
      <c r="CA11" s="113" t="s">
        <v>29</v>
      </c>
      <c r="CB11" s="113" t="s">
        <v>71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 s="113" t="s">
        <v>318</v>
      </c>
      <c r="DE11"/>
      <c r="DF11"/>
      <c r="DG11"/>
      <c r="DH11"/>
      <c r="DI11"/>
      <c r="DJ11" s="113" t="s">
        <v>324</v>
      </c>
      <c r="DK11" s="113" t="s">
        <v>325</v>
      </c>
      <c r="DL11" s="113" t="s">
        <v>326</v>
      </c>
      <c r="DM11"/>
      <c r="DN11"/>
      <c r="DO11"/>
      <c r="DP11"/>
      <c r="DQ11"/>
      <c r="DR11" s="108" t="s">
        <v>4</v>
      </c>
      <c r="DS11" s="108" t="s">
        <v>46</v>
      </c>
      <c r="DT11" s="108" t="s">
        <v>549</v>
      </c>
      <c r="DU11"/>
      <c r="DV11"/>
      <c r="DW11"/>
      <c r="DX11"/>
      <c r="DY11"/>
      <c r="DZ11"/>
      <c r="EA11"/>
      <c r="EB11"/>
      <c r="EC11"/>
      <c r="ED11"/>
      <c r="EE11" s="113" t="s">
        <v>650</v>
      </c>
      <c r="EF11"/>
      <c r="EG11"/>
      <c r="EH11" s="113" t="s">
        <v>652</v>
      </c>
      <c r="EI11" s="113" t="s">
        <v>654</v>
      </c>
      <c r="EJ11" s="113" t="s">
        <v>656</v>
      </c>
      <c r="EK11" s="113" t="s">
        <v>658</v>
      </c>
      <c r="EL11"/>
      <c r="EM11"/>
      <c r="EN11"/>
      <c r="EO11"/>
      <c r="EP11"/>
      <c r="EQ11" s="113" t="s">
        <v>682</v>
      </c>
      <c r="ER11" s="113" t="s">
        <v>998</v>
      </c>
      <c r="ES11" s="113" t="s">
        <v>998</v>
      </c>
      <c r="ET11" s="113" t="s">
        <v>998</v>
      </c>
      <c r="EU11" s="113" t="s">
        <v>999</v>
      </c>
      <c r="EV11" s="113" t="s">
        <v>688</v>
      </c>
      <c r="EW11" s="113" t="s">
        <v>801</v>
      </c>
      <c r="EX11" s="113" t="s">
        <v>691</v>
      </c>
      <c r="EY11" s="113" t="s">
        <v>693</v>
      </c>
      <c r="EZ11" s="113" t="s">
        <v>1040</v>
      </c>
      <c r="FA11" s="113" t="s">
        <v>1041</v>
      </c>
      <c r="FB11" s="113" t="s">
        <v>695</v>
      </c>
      <c r="FC11" s="113" t="s">
        <v>696</v>
      </c>
      <c r="FD11" s="113" t="s">
        <v>702</v>
      </c>
      <c r="FE11" s="113" t="s">
        <v>806</v>
      </c>
      <c r="FF11" s="113" t="s">
        <v>808</v>
      </c>
      <c r="FG11" s="113" t="s">
        <v>705</v>
      </c>
      <c r="FH11" s="113" t="s">
        <v>71</v>
      </c>
      <c r="FI11" s="113" t="s">
        <v>701</v>
      </c>
      <c r="FJ11" s="113" t="s">
        <v>143</v>
      </c>
      <c r="FK11" s="113" t="s">
        <v>144</v>
      </c>
      <c r="FL11" s="113" t="s">
        <v>803</v>
      </c>
      <c r="FM11" s="113" t="s">
        <v>707</v>
      </c>
      <c r="FN11" s="113" t="s">
        <v>709</v>
      </c>
      <c r="FO11" s="113" t="s">
        <v>711</v>
      </c>
      <c r="FP11" s="113" t="s">
        <v>712</v>
      </c>
      <c r="FQ11" s="113" t="s">
        <v>714</v>
      </c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 s="113" t="s">
        <v>1033</v>
      </c>
      <c r="HO11" s="113" t="s">
        <v>1035</v>
      </c>
      <c r="HP11"/>
    </row>
    <row customHeight="1" ht="16.5" r="12" spans="1:224" x14ac:dyDescent="0.25">
      <c r="A12" s="108" t="s">
        <v>674</v>
      </c>
      <c r="B12"/>
      <c r="C12"/>
      <c r="D12"/>
      <c r="E12"/>
      <c r="F12"/>
      <c r="G12"/>
      <c r="H12" s="108" t="s">
        <v>997</v>
      </c>
      <c r="I12"/>
      <c r="J12" s="108" t="s">
        <v>288</v>
      </c>
      <c r="K12"/>
      <c r="L12"/>
      <c r="M12"/>
      <c r="N12"/>
      <c r="O12"/>
      <c r="P12"/>
      <c r="Q12" s="113" t="s">
        <v>412</v>
      </c>
      <c r="R12" s="113" t="s">
        <v>412</v>
      </c>
      <c r="S12"/>
      <c r="T12" s="113" t="s">
        <v>48</v>
      </c>
      <c r="U12" s="113" t="s">
        <v>223</v>
      </c>
      <c r="V12" s="113" t="s">
        <v>159</v>
      </c>
      <c r="W12" s="113" t="s">
        <v>51</v>
      </c>
      <c r="X12" s="113" t="s">
        <v>45</v>
      </c>
      <c r="Y12" s="113" t="s">
        <v>27</v>
      </c>
      <c r="Z12" s="113" t="s">
        <v>942</v>
      </c>
      <c r="AA12" s="113" t="s">
        <v>27</v>
      </c>
      <c r="AB12" s="113" t="s">
        <v>26</v>
      </c>
      <c r="AC12" s="113" t="s">
        <v>178</v>
      </c>
      <c r="AD12" s="113" t="s">
        <v>179</v>
      </c>
      <c r="AE12" s="113" t="s">
        <v>188</v>
      </c>
      <c r="AF12" s="113" t="s">
        <v>189</v>
      </c>
      <c r="AG12" s="113" t="s">
        <v>224</v>
      </c>
      <c r="AH12" s="113" t="s">
        <v>142</v>
      </c>
      <c r="AI12" s="113" t="s">
        <v>172</v>
      </c>
      <c r="AJ12" s="113" t="s">
        <v>173</v>
      </c>
      <c r="AK12" s="113" t="s">
        <v>174</v>
      </c>
      <c r="AL12" s="113" t="s">
        <v>175</v>
      </c>
      <c r="AM12" s="113" t="s">
        <v>176</v>
      </c>
      <c r="AN12" s="113" t="s">
        <v>177</v>
      </c>
      <c r="AO12" s="113" t="s">
        <v>181</v>
      </c>
      <c r="AP12" s="113" t="s">
        <v>182</v>
      </c>
      <c r="AQ12" s="113" t="s">
        <v>165</v>
      </c>
      <c r="AR12" s="113" t="s">
        <v>234</v>
      </c>
      <c r="AS12" s="113" t="s">
        <v>183</v>
      </c>
      <c r="AT12" s="113" t="s">
        <v>184</v>
      </c>
      <c r="AU12" s="113" t="s">
        <v>235</v>
      </c>
      <c r="AV12" s="113" t="s">
        <v>185</v>
      </c>
      <c r="AW12" s="113" t="s">
        <v>139</v>
      </c>
      <c r="AX12" s="113" t="s">
        <v>139</v>
      </c>
      <c r="AY12" s="113" t="s">
        <v>168</v>
      </c>
      <c r="AZ12" s="113" t="s">
        <v>40</v>
      </c>
      <c r="BA12" s="113" t="s">
        <v>40</v>
      </c>
      <c r="BB12" s="113" t="s">
        <v>40</v>
      </c>
      <c r="BC12" s="113" t="s">
        <v>40</v>
      </c>
      <c r="BD12" s="113" t="s">
        <v>162</v>
      </c>
      <c r="BE12" s="113" t="s">
        <v>25</v>
      </c>
      <c r="BF12" s="113" t="s">
        <v>25</v>
      </c>
      <c r="BG12" s="113" t="s">
        <v>225</v>
      </c>
      <c r="BH12" s="113" t="s">
        <v>169</v>
      </c>
      <c r="BI12" s="113" t="s">
        <v>170</v>
      </c>
      <c r="BJ12" s="113" t="s">
        <v>45</v>
      </c>
      <c r="BK12" s="113" t="s">
        <v>50</v>
      </c>
      <c r="BL12" s="113" t="s">
        <v>679</v>
      </c>
      <c r="BM12" s="113" t="s">
        <v>146</v>
      </c>
      <c r="BN12" s="113" t="s">
        <v>52</v>
      </c>
      <c r="BO12" s="113" t="s">
        <v>148</v>
      </c>
      <c r="BP12" s="113" t="s">
        <v>153</v>
      </c>
      <c r="BQ12" s="113" t="s">
        <v>144</v>
      </c>
      <c r="BR12" s="113" t="s">
        <v>803</v>
      </c>
      <c r="BS12" s="113" t="s">
        <v>143</v>
      </c>
      <c r="BT12" s="113" t="s">
        <v>148</v>
      </c>
      <c r="BU12" s="113" t="s">
        <v>53</v>
      </c>
      <c r="BV12" s="113" t="s">
        <v>72</v>
      </c>
      <c r="BW12" s="113" t="s">
        <v>409</v>
      </c>
      <c r="BX12" s="113" t="s">
        <v>53</v>
      </c>
      <c r="BY12" s="113" t="s">
        <v>64</v>
      </c>
      <c r="BZ12" s="113" t="s">
        <v>411</v>
      </c>
      <c r="CA12" s="113" t="s">
        <v>29</v>
      </c>
      <c r="CB12" s="113" t="s">
        <v>71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 s="113" t="s">
        <v>318</v>
      </c>
      <c r="DE12"/>
      <c r="DF12"/>
      <c r="DG12"/>
      <c r="DH12"/>
      <c r="DI12"/>
      <c r="DJ12" s="113" t="s">
        <v>324</v>
      </c>
      <c r="DK12" s="113" t="s">
        <v>325</v>
      </c>
      <c r="DL12" s="113" t="s">
        <v>326</v>
      </c>
      <c r="DM12"/>
      <c r="DN12"/>
      <c r="DO12"/>
      <c r="DP12"/>
      <c r="DQ12"/>
      <c r="DR12" s="108" t="s">
        <v>4</v>
      </c>
      <c r="DS12" s="108" t="s">
        <v>46</v>
      </c>
      <c r="DT12" s="108" t="s">
        <v>549</v>
      </c>
      <c r="DU12"/>
      <c r="DV12"/>
      <c r="DW12"/>
      <c r="DX12"/>
      <c r="DY12"/>
      <c r="DZ12"/>
      <c r="EA12"/>
      <c r="EB12"/>
      <c r="EC12"/>
      <c r="ED12"/>
      <c r="EE12" s="113" t="s">
        <v>650</v>
      </c>
      <c r="EF12"/>
      <c r="EG12"/>
      <c r="EH12" s="113" t="s">
        <v>652</v>
      </c>
      <c r="EI12" s="113" t="s">
        <v>654</v>
      </c>
      <c r="EJ12" s="113" t="s">
        <v>656</v>
      </c>
      <c r="EK12" s="113" t="s">
        <v>658</v>
      </c>
      <c r="EL12"/>
      <c r="EM12"/>
      <c r="EN12"/>
      <c r="EO12"/>
      <c r="EP12"/>
      <c r="EQ12" s="113" t="s">
        <v>682</v>
      </c>
      <c r="ER12" s="113" t="s">
        <v>605</v>
      </c>
      <c r="ES12" s="113" t="s">
        <v>605</v>
      </c>
      <c r="ET12" s="113" t="s">
        <v>605</v>
      </c>
      <c r="EU12" s="113" t="s">
        <v>999</v>
      </c>
      <c r="EV12" s="113" t="s">
        <v>688</v>
      </c>
      <c r="EW12" s="113" t="s">
        <v>801</v>
      </c>
      <c r="EX12" s="113" t="s">
        <v>691</v>
      </c>
      <c r="EY12" s="113" t="s">
        <v>693</v>
      </c>
      <c r="EZ12" s="113" t="s">
        <v>1040</v>
      </c>
      <c r="FA12" s="113" t="s">
        <v>1041</v>
      </c>
      <c r="FB12" s="113" t="s">
        <v>695</v>
      </c>
      <c r="FC12" s="113" t="s">
        <v>696</v>
      </c>
      <c r="FD12" s="113" t="s">
        <v>702</v>
      </c>
      <c r="FE12" s="113" t="s">
        <v>806</v>
      </c>
      <c r="FF12" s="113" t="s">
        <v>808</v>
      </c>
      <c r="FG12" s="113" t="s">
        <v>705</v>
      </c>
      <c r="FH12" s="113" t="s">
        <v>71</v>
      </c>
      <c r="FI12" s="113" t="s">
        <v>701</v>
      </c>
      <c r="FJ12" s="113" t="s">
        <v>143</v>
      </c>
      <c r="FK12" s="113" t="s">
        <v>144</v>
      </c>
      <c r="FL12" s="113" t="s">
        <v>803</v>
      </c>
      <c r="FM12" s="113" t="s">
        <v>707</v>
      </c>
      <c r="FN12" s="113" t="s">
        <v>709</v>
      </c>
      <c r="FO12" s="113" t="s">
        <v>711</v>
      </c>
      <c r="FP12" s="113" t="s">
        <v>712</v>
      </c>
      <c r="FQ12" s="113" t="s">
        <v>714</v>
      </c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 s="113" t="s">
        <v>1033</v>
      </c>
      <c r="HO12" s="113" t="s">
        <v>1035</v>
      </c>
      <c r="HP12"/>
    </row>
    <row customHeight="1" ht="16.5" r="13" spans="1:224" x14ac:dyDescent="0.25">
      <c r="A13" s="108" t="s">
        <v>83</v>
      </c>
      <c r="B13"/>
      <c r="C13"/>
      <c r="D13"/>
      <c r="E13"/>
      <c r="F13"/>
      <c r="G13"/>
      <c r="H13" s="108" t="s">
        <v>524</v>
      </c>
      <c r="I13"/>
      <c r="J13" s="108" t="s">
        <v>288</v>
      </c>
      <c r="K13"/>
      <c r="L13"/>
      <c r="M13"/>
      <c r="N13"/>
      <c r="O13"/>
      <c r="P13"/>
      <c r="Q13" s="113" t="s">
        <v>40</v>
      </c>
      <c r="R13" s="113" t="s">
        <v>40</v>
      </c>
      <c r="S13"/>
      <c r="T13" s="113" t="s">
        <v>47</v>
      </c>
      <c r="U13" s="113" t="s">
        <v>223</v>
      </c>
      <c r="V13" s="113" t="s">
        <v>159</v>
      </c>
      <c r="W13" s="113" t="s">
        <v>301</v>
      </c>
      <c r="X13" s="113" t="s">
        <v>45</v>
      </c>
      <c r="Y13" s="113" t="s">
        <v>27</v>
      </c>
      <c r="Z13" s="113" t="s">
        <v>942</v>
      </c>
      <c r="AA13" s="113" t="s">
        <v>27</v>
      </c>
      <c r="AB13" s="113" t="s">
        <v>26</v>
      </c>
      <c r="AC13" s="113" t="s">
        <v>178</v>
      </c>
      <c r="AD13" s="113" t="s">
        <v>232</v>
      </c>
      <c r="AE13" s="113" t="s">
        <v>231</v>
      </c>
      <c r="AF13" s="113" t="s">
        <v>230</v>
      </c>
      <c r="AG13" s="113" t="s">
        <v>180</v>
      </c>
      <c r="AH13" s="113" t="s">
        <v>142</v>
      </c>
      <c r="AI13" s="113" t="s">
        <v>244</v>
      </c>
      <c r="AJ13" s="113" t="s">
        <v>243</v>
      </c>
      <c r="AK13" s="113" t="s">
        <v>142</v>
      </c>
      <c r="AL13" s="113" t="s">
        <v>245</v>
      </c>
      <c r="AM13" s="113" t="s">
        <v>246</v>
      </c>
      <c r="AN13" s="113" t="s">
        <v>247</v>
      </c>
      <c r="AO13" s="113" t="s">
        <v>249</v>
      </c>
      <c r="AP13" s="113" t="s">
        <v>248</v>
      </c>
      <c r="AQ13" s="113" t="s">
        <v>166</v>
      </c>
      <c r="AR13" s="113" t="s">
        <v>458</v>
      </c>
      <c r="AS13" s="113" t="s">
        <v>43</v>
      </c>
      <c r="AT13" s="113" t="s">
        <v>43</v>
      </c>
      <c r="AU13" s="113" t="s">
        <v>242</v>
      </c>
      <c r="AV13" s="113" t="s">
        <v>233</v>
      </c>
      <c r="AW13" s="113" t="s">
        <v>139</v>
      </c>
      <c r="AX13" s="113" t="s">
        <v>139</v>
      </c>
      <c r="AY13" s="113" t="s">
        <v>251</v>
      </c>
      <c r="AZ13" s="113" t="s">
        <v>67</v>
      </c>
      <c r="BA13" s="113" t="s">
        <v>67</v>
      </c>
      <c r="BB13" s="113" t="s">
        <v>67</v>
      </c>
      <c r="BC13" s="113" t="s">
        <v>67</v>
      </c>
      <c r="BD13" s="113" t="s">
        <v>162</v>
      </c>
      <c r="BE13" s="113" t="s">
        <v>25</v>
      </c>
      <c r="BF13" s="113" t="s">
        <v>25</v>
      </c>
      <c r="BG13" s="113" t="s">
        <v>225</v>
      </c>
      <c r="BH13" s="113" t="s">
        <v>250</v>
      </c>
      <c r="BI13" s="113" t="s">
        <v>24</v>
      </c>
      <c r="BJ13" s="113" t="s">
        <v>45</v>
      </c>
      <c r="BK13" s="113" t="s">
        <v>50</v>
      </c>
      <c r="BL13" s="113" t="s">
        <v>679</v>
      </c>
      <c r="BM13" s="113" t="s">
        <v>146</v>
      </c>
      <c r="BN13" s="113" t="s">
        <v>52</v>
      </c>
      <c r="BO13" s="113" t="s">
        <v>418</v>
      </c>
      <c r="BP13" s="113" t="s">
        <v>52</v>
      </c>
      <c r="BQ13" s="113" t="s">
        <v>421</v>
      </c>
      <c r="BR13" s="113" t="s">
        <v>803</v>
      </c>
      <c r="BS13" s="113" t="s">
        <v>143</v>
      </c>
      <c r="BT13" s="113" t="s">
        <v>148</v>
      </c>
      <c r="BU13" s="113" t="s">
        <v>53</v>
      </c>
      <c r="BV13" s="113" t="s">
        <v>71</v>
      </c>
      <c r="BW13" s="113" t="s">
        <v>409</v>
      </c>
      <c r="BX13" s="113" t="s">
        <v>53</v>
      </c>
      <c r="BY13" s="113" t="s">
        <v>64</v>
      </c>
      <c r="BZ13" s="113" t="s">
        <v>411</v>
      </c>
      <c r="CA13" s="113" t="s">
        <v>29</v>
      </c>
      <c r="CB13" s="113" t="s">
        <v>421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 s="108" t="s">
        <v>4</v>
      </c>
      <c r="DS13" s="108" t="s">
        <v>46</v>
      </c>
      <c r="DT13" s="108" t="s">
        <v>549</v>
      </c>
      <c r="DU13"/>
      <c r="DV13"/>
      <c r="DW13"/>
      <c r="DX13"/>
      <c r="DY13"/>
      <c r="DZ13"/>
      <c r="EA13"/>
      <c r="EB13"/>
      <c r="EC13"/>
      <c r="ED13"/>
      <c r="EE13" s="113" t="s">
        <v>650</v>
      </c>
      <c r="EF13"/>
      <c r="EG13"/>
      <c r="EH13" s="113" t="s">
        <v>652</v>
      </c>
      <c r="EI13" s="113" t="s">
        <v>654</v>
      </c>
      <c r="EJ13" s="113" t="s">
        <v>656</v>
      </c>
      <c r="EK13" s="113" t="s">
        <v>658</v>
      </c>
      <c r="EL13"/>
      <c r="EM13"/>
      <c r="EN13"/>
      <c r="EO13"/>
      <c r="EP13"/>
      <c r="EQ13" s="113" t="s">
        <v>682</v>
      </c>
      <c r="ER13" s="113" t="s">
        <v>605</v>
      </c>
      <c r="ES13" s="113" t="s">
        <v>605</v>
      </c>
      <c r="ET13" s="113" t="s">
        <v>605</v>
      </c>
      <c r="EU13" s="113" t="s">
        <v>246</v>
      </c>
      <c r="EV13" s="113" t="s">
        <v>688</v>
      </c>
      <c r="EW13" s="113" t="s">
        <v>801</v>
      </c>
      <c r="EX13" s="113" t="s">
        <v>691</v>
      </c>
      <c r="EY13" s="113" t="s">
        <v>693</v>
      </c>
      <c r="EZ13" s="113" t="s">
        <v>1040</v>
      </c>
      <c r="FA13" s="113" t="s">
        <v>1041</v>
      </c>
      <c r="FB13" s="113" t="s">
        <v>419</v>
      </c>
      <c r="FC13" s="113" t="s">
        <v>420</v>
      </c>
      <c r="FD13" s="113" t="s">
        <v>702</v>
      </c>
      <c r="FE13" s="113" t="s">
        <v>806</v>
      </c>
      <c r="FF13" s="113" t="s">
        <v>808</v>
      </c>
      <c r="FG13" s="113" t="s">
        <v>705</v>
      </c>
      <c r="FH13" s="113" t="s">
        <v>71</v>
      </c>
      <c r="FI13" s="113" t="s">
        <v>701</v>
      </c>
      <c r="FJ13" s="113" t="s">
        <v>143</v>
      </c>
      <c r="FK13" s="113" t="s">
        <v>144</v>
      </c>
      <c r="FL13" s="113" t="s">
        <v>803</v>
      </c>
      <c r="FM13" s="113" t="s">
        <v>707</v>
      </c>
      <c r="FN13" s="113" t="s">
        <v>709</v>
      </c>
      <c r="FO13" s="113" t="s">
        <v>711</v>
      </c>
      <c r="FP13" s="113" t="s">
        <v>712</v>
      </c>
      <c r="FQ13" s="113" t="s">
        <v>714</v>
      </c>
      <c r="FR13"/>
      <c r="FS13"/>
      <c r="FT13"/>
      <c r="FU13"/>
      <c r="FV13"/>
      <c r="FW13"/>
      <c r="FX13"/>
      <c r="FY13" s="113" t="s">
        <v>420</v>
      </c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 s="113" t="s">
        <v>1033</v>
      </c>
      <c r="HO13" s="113" t="s">
        <v>1035</v>
      </c>
      <c r="HP13"/>
    </row>
    <row customHeight="1" ht="16.5" r="14" spans="1:224" x14ac:dyDescent="0.25">
      <c r="A14" s="108" t="s">
        <v>84</v>
      </c>
      <c r="B14"/>
      <c r="C14"/>
      <c r="D14"/>
      <c r="E14"/>
      <c r="F14"/>
      <c r="G14"/>
      <c r="H14" s="108" t="s">
        <v>461</v>
      </c>
      <c r="I14"/>
      <c r="J14" s="108" t="s">
        <v>288</v>
      </c>
      <c r="K14"/>
      <c r="L14"/>
      <c r="M14"/>
      <c r="N14"/>
      <c r="O14"/>
      <c r="P14"/>
      <c r="Q14" s="113" t="s">
        <v>40</v>
      </c>
      <c r="R14" s="113" t="s">
        <v>40</v>
      </c>
      <c r="S14"/>
      <c r="T14" s="113" t="s">
        <v>47</v>
      </c>
      <c r="U14" s="113" t="s">
        <v>223</v>
      </c>
      <c r="V14" s="113" t="s">
        <v>159</v>
      </c>
      <c r="W14" s="113" t="s">
        <v>301</v>
      </c>
      <c r="X14" s="113" t="s">
        <v>45</v>
      </c>
      <c r="Y14" s="113" t="s">
        <v>27</v>
      </c>
      <c r="Z14" s="113" t="s">
        <v>942</v>
      </c>
      <c r="AA14" s="113" t="s">
        <v>27</v>
      </c>
      <c r="AB14" s="113" t="s">
        <v>26</v>
      </c>
      <c r="AC14" s="113" t="s">
        <v>178</v>
      </c>
      <c r="AD14" s="113" t="s">
        <v>232</v>
      </c>
      <c r="AE14" s="113" t="s">
        <v>231</v>
      </c>
      <c r="AF14" s="113" t="s">
        <v>230</v>
      </c>
      <c r="AG14" s="113" t="s">
        <v>180</v>
      </c>
      <c r="AH14" s="113" t="s">
        <v>142</v>
      </c>
      <c r="AI14" s="113" t="s">
        <v>244</v>
      </c>
      <c r="AJ14" s="113" t="s">
        <v>243</v>
      </c>
      <c r="AK14" s="113" t="s">
        <v>142</v>
      </c>
      <c r="AL14" s="113" t="s">
        <v>245</v>
      </c>
      <c r="AM14" s="113" t="s">
        <v>246</v>
      </c>
      <c r="AN14" s="113" t="s">
        <v>247</v>
      </c>
      <c r="AO14" s="113" t="s">
        <v>249</v>
      </c>
      <c r="AP14" s="113" t="s">
        <v>248</v>
      </c>
      <c r="AQ14" s="113" t="s">
        <v>166</v>
      </c>
      <c r="AR14" s="113" t="s">
        <v>458</v>
      </c>
      <c r="AS14" s="113" t="s">
        <v>43</v>
      </c>
      <c r="AT14" s="113" t="s">
        <v>43</v>
      </c>
      <c r="AU14" s="113" t="s">
        <v>242</v>
      </c>
      <c r="AV14" s="113" t="s">
        <v>233</v>
      </c>
      <c r="AW14" s="113" t="s">
        <v>139</v>
      </c>
      <c r="AX14" s="113" t="s">
        <v>139</v>
      </c>
      <c r="AY14" s="113" t="s">
        <v>251</v>
      </c>
      <c r="AZ14" s="113" t="s">
        <v>67</v>
      </c>
      <c r="BA14" s="113" t="s">
        <v>67</v>
      </c>
      <c r="BB14" s="113" t="s">
        <v>67</v>
      </c>
      <c r="BC14" s="113" t="s">
        <v>67</v>
      </c>
      <c r="BD14" s="113" t="s">
        <v>162</v>
      </c>
      <c r="BE14" s="113" t="s">
        <v>25</v>
      </c>
      <c r="BF14" s="113" t="s">
        <v>25</v>
      </c>
      <c r="BG14" s="113" t="s">
        <v>225</v>
      </c>
      <c r="BH14" s="113" t="s">
        <v>250</v>
      </c>
      <c r="BI14" s="113" t="s">
        <v>24</v>
      </c>
      <c r="BJ14" s="113" t="s">
        <v>45</v>
      </c>
      <c r="BK14" s="113" t="s">
        <v>50</v>
      </c>
      <c r="BL14" s="113" t="s">
        <v>679</v>
      </c>
      <c r="BM14" s="113" t="s">
        <v>146</v>
      </c>
      <c r="BN14" s="113" t="s">
        <v>52</v>
      </c>
      <c r="BO14" s="113" t="s">
        <v>418</v>
      </c>
      <c r="BP14" s="113" t="s">
        <v>52</v>
      </c>
      <c r="BQ14" s="113" t="s">
        <v>421</v>
      </c>
      <c r="BR14" s="113" t="s">
        <v>803</v>
      </c>
      <c r="BS14" s="113" t="s">
        <v>143</v>
      </c>
      <c r="BT14" s="113" t="s">
        <v>148</v>
      </c>
      <c r="BU14" s="113" t="s">
        <v>53</v>
      </c>
      <c r="BV14" s="113" t="s">
        <v>71</v>
      </c>
      <c r="BW14" s="113" t="s">
        <v>409</v>
      </c>
      <c r="BX14" s="113" t="s">
        <v>53</v>
      </c>
      <c r="BY14" s="113" t="s">
        <v>64</v>
      </c>
      <c r="BZ14" s="113" t="s">
        <v>411</v>
      </c>
      <c r="CA14" s="113" t="s">
        <v>29</v>
      </c>
      <c r="CB14" s="113" t="s">
        <v>421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 s="108" t="s">
        <v>4</v>
      </c>
      <c r="DS14" s="108" t="s">
        <v>46</v>
      </c>
      <c r="DT14" s="108" t="s">
        <v>549</v>
      </c>
      <c r="DU14"/>
      <c r="DV14"/>
      <c r="DW14"/>
      <c r="DX14"/>
      <c r="DY14"/>
      <c r="DZ14"/>
      <c r="EA14"/>
      <c r="EB14"/>
      <c r="EC14"/>
      <c r="ED14"/>
      <c r="EE14" s="113" t="s">
        <v>650</v>
      </c>
      <c r="EF14"/>
      <c r="EG14"/>
      <c r="EH14" s="113" t="s">
        <v>652</v>
      </c>
      <c r="EI14" s="113" t="s">
        <v>654</v>
      </c>
      <c r="EJ14" s="113" t="s">
        <v>656</v>
      </c>
      <c r="EK14" s="113" t="s">
        <v>658</v>
      </c>
      <c r="EL14"/>
      <c r="EM14"/>
      <c r="EN14"/>
      <c r="EO14"/>
      <c r="EP14"/>
      <c r="EQ14" s="113" t="s">
        <v>682</v>
      </c>
      <c r="ER14" s="113" t="s">
        <v>605</v>
      </c>
      <c r="ES14" s="113" t="s">
        <v>605</v>
      </c>
      <c r="ET14" s="113" t="s">
        <v>605</v>
      </c>
      <c r="EU14" s="113" t="s">
        <v>246</v>
      </c>
      <c r="EV14" s="113" t="s">
        <v>688</v>
      </c>
      <c r="EW14" s="113" t="s">
        <v>801</v>
      </c>
      <c r="EX14" s="113" t="s">
        <v>691</v>
      </c>
      <c r="EY14" s="113" t="s">
        <v>693</v>
      </c>
      <c r="EZ14" s="113" t="s">
        <v>1040</v>
      </c>
      <c r="FA14" s="113" t="s">
        <v>1041</v>
      </c>
      <c r="FB14" s="113" t="s">
        <v>419</v>
      </c>
      <c r="FC14" s="113" t="s">
        <v>420</v>
      </c>
      <c r="FD14" s="113" t="s">
        <v>702</v>
      </c>
      <c r="FE14" s="113" t="s">
        <v>806</v>
      </c>
      <c r="FF14" s="113" t="s">
        <v>808</v>
      </c>
      <c r="FG14" s="113" t="s">
        <v>705</v>
      </c>
      <c r="FH14" s="113" t="s">
        <v>71</v>
      </c>
      <c r="FI14" s="113" t="s">
        <v>701</v>
      </c>
      <c r="FJ14" s="113" t="s">
        <v>143</v>
      </c>
      <c r="FK14" s="113" t="s">
        <v>144</v>
      </c>
      <c r="FL14" s="113" t="s">
        <v>803</v>
      </c>
      <c r="FM14" s="113" t="s">
        <v>707</v>
      </c>
      <c r="FN14" s="113" t="s">
        <v>709</v>
      </c>
      <c r="FO14" s="113" t="s">
        <v>711</v>
      </c>
      <c r="FP14" s="113" t="s">
        <v>712</v>
      </c>
      <c r="FQ14" s="113" t="s">
        <v>714</v>
      </c>
      <c r="FR14"/>
      <c r="FS14"/>
      <c r="FT14"/>
      <c r="FU14"/>
      <c r="FV14"/>
      <c r="FW14"/>
      <c r="FX14"/>
      <c r="FY14" s="113" t="s">
        <v>420</v>
      </c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 s="113" t="s">
        <v>1033</v>
      </c>
      <c r="HO14" s="113" t="s">
        <v>1035</v>
      </c>
      <c r="HP14"/>
    </row>
    <row customHeight="1" ht="16.5" r="15" spans="1:224" x14ac:dyDescent="0.25">
      <c r="A15" s="108" t="s">
        <v>76</v>
      </c>
      <c r="B15"/>
      <c r="C15"/>
      <c r="D15"/>
      <c r="E15"/>
      <c r="F15"/>
      <c r="G15"/>
      <c r="H15" s="108" t="s">
        <v>527</v>
      </c>
      <c r="I15"/>
      <c r="J15" s="108" t="s">
        <v>288</v>
      </c>
      <c r="K15"/>
      <c r="L15"/>
      <c r="M15"/>
      <c r="N15"/>
      <c r="O15"/>
      <c r="P15"/>
      <c r="Q15" s="113" t="s">
        <v>40</v>
      </c>
      <c r="R15" s="113" t="s">
        <v>40</v>
      </c>
      <c r="S15"/>
      <c r="T15" s="113" t="s">
        <v>47</v>
      </c>
      <c r="U15" s="113" t="s">
        <v>223</v>
      </c>
      <c r="V15" s="113" t="s">
        <v>159</v>
      </c>
      <c r="W15" s="113" t="s">
        <v>51</v>
      </c>
      <c r="X15" s="113" t="s">
        <v>45</v>
      </c>
      <c r="Y15" s="113" t="s">
        <v>27</v>
      </c>
      <c r="Z15" s="113" t="s">
        <v>942</v>
      </c>
      <c r="AA15" s="113" t="s">
        <v>27</v>
      </c>
      <c r="AB15" s="113" t="s">
        <v>26</v>
      </c>
      <c r="AC15" s="113" t="s">
        <v>178</v>
      </c>
      <c r="AD15" s="113" t="s">
        <v>179</v>
      </c>
      <c r="AE15" s="113" t="s">
        <v>188</v>
      </c>
      <c r="AF15" s="113" t="s">
        <v>189</v>
      </c>
      <c r="AG15" s="113" t="s">
        <v>224</v>
      </c>
      <c r="AH15" s="113" t="s">
        <v>142</v>
      </c>
      <c r="AI15" s="113" t="s">
        <v>172</v>
      </c>
      <c r="AJ15" s="113" t="s">
        <v>173</v>
      </c>
      <c r="AK15" s="113" t="s">
        <v>174</v>
      </c>
      <c r="AL15" s="113" t="s">
        <v>175</v>
      </c>
      <c r="AM15" s="113" t="s">
        <v>176</v>
      </c>
      <c r="AN15" s="113" t="s">
        <v>177</v>
      </c>
      <c r="AO15" s="113" t="s">
        <v>181</v>
      </c>
      <c r="AP15" s="113" t="s">
        <v>182</v>
      </c>
      <c r="AQ15" s="113" t="s">
        <v>165</v>
      </c>
      <c r="AR15" s="113" t="s">
        <v>234</v>
      </c>
      <c r="AS15" s="113" t="s">
        <v>183</v>
      </c>
      <c r="AT15" s="113" t="s">
        <v>184</v>
      </c>
      <c r="AU15" s="113" t="s">
        <v>235</v>
      </c>
      <c r="AV15" s="113" t="s">
        <v>185</v>
      </c>
      <c r="AW15" s="113" t="s">
        <v>139</v>
      </c>
      <c r="AX15" s="113" t="s">
        <v>139</v>
      </c>
      <c r="AY15" s="113" t="s">
        <v>168</v>
      </c>
      <c r="AZ15" s="113" t="s">
        <v>40</v>
      </c>
      <c r="BA15" s="113" t="s">
        <v>40</v>
      </c>
      <c r="BB15" s="113" t="s">
        <v>40</v>
      </c>
      <c r="BC15" s="113" t="s">
        <v>40</v>
      </c>
      <c r="BD15" s="113" t="s">
        <v>162</v>
      </c>
      <c r="BE15" s="113" t="s">
        <v>25</v>
      </c>
      <c r="BF15" s="113" t="s">
        <v>25</v>
      </c>
      <c r="BG15" s="113" t="s">
        <v>225</v>
      </c>
      <c r="BH15" s="113" t="s">
        <v>169</v>
      </c>
      <c r="BI15" s="113" t="s">
        <v>170</v>
      </c>
      <c r="BJ15" s="113" t="s">
        <v>45</v>
      </c>
      <c r="BK15" s="113" t="s">
        <v>50</v>
      </c>
      <c r="BL15" s="113" t="s">
        <v>679</v>
      </c>
      <c r="BM15" s="113" t="s">
        <v>146</v>
      </c>
      <c r="BN15" s="113" t="s">
        <v>52</v>
      </c>
      <c r="BO15" s="113" t="s">
        <v>60</v>
      </c>
      <c r="BP15" s="113" t="s">
        <v>370</v>
      </c>
      <c r="BQ15" s="113" t="s">
        <v>144</v>
      </c>
      <c r="BR15" s="113" t="s">
        <v>803</v>
      </c>
      <c r="BS15" s="113" t="s">
        <v>143</v>
      </c>
      <c r="BT15" s="113" t="s">
        <v>148</v>
      </c>
      <c r="BU15" s="113" t="s">
        <v>53</v>
      </c>
      <c r="BV15" s="113" t="s">
        <v>71</v>
      </c>
      <c r="BW15" s="113" t="s">
        <v>409</v>
      </c>
      <c r="BX15" s="113" t="s">
        <v>53</v>
      </c>
      <c r="BY15" s="113" t="s">
        <v>64</v>
      </c>
      <c r="BZ15" s="113" t="s">
        <v>411</v>
      </c>
      <c r="CA15" s="113" t="s">
        <v>29</v>
      </c>
      <c r="CB15" s="113" t="s">
        <v>71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 s="113" t="s">
        <v>318</v>
      </c>
      <c r="DE15"/>
      <c r="DF15"/>
      <c r="DG15"/>
      <c r="DH15"/>
      <c r="DI15"/>
      <c r="DJ15" s="113" t="s">
        <v>324</v>
      </c>
      <c r="DK15" s="113" t="s">
        <v>325</v>
      </c>
      <c r="DL15" s="113" t="s">
        <v>326</v>
      </c>
      <c r="DM15"/>
      <c r="DN15"/>
      <c r="DO15"/>
      <c r="DP15"/>
      <c r="DQ15"/>
      <c r="DR15" s="108" t="s">
        <v>4</v>
      </c>
      <c r="DS15" s="108" t="s">
        <v>46</v>
      </c>
      <c r="DT15" s="108" t="s">
        <v>549</v>
      </c>
      <c r="DU15"/>
      <c r="DV15"/>
      <c r="DW15"/>
      <c r="DX15"/>
      <c r="DY15"/>
      <c r="DZ15"/>
      <c r="EA15"/>
      <c r="EB15"/>
      <c r="EC15"/>
      <c r="ED15"/>
      <c r="EE15" s="113" t="s">
        <v>650</v>
      </c>
      <c r="EF15"/>
      <c r="EG15"/>
      <c r="EH15" s="113" t="s">
        <v>652</v>
      </c>
      <c r="EI15" s="113" t="s">
        <v>654</v>
      </c>
      <c r="EJ15" s="113" t="s">
        <v>656</v>
      </c>
      <c r="EK15" s="113" t="s">
        <v>658</v>
      </c>
      <c r="EL15"/>
      <c r="EM15"/>
      <c r="EN15"/>
      <c r="EO15"/>
      <c r="EP15"/>
      <c r="EQ15" s="113" t="s">
        <v>682</v>
      </c>
      <c r="ER15" s="113" t="s">
        <v>605</v>
      </c>
      <c r="ES15" s="113" t="s">
        <v>605</v>
      </c>
      <c r="ET15" s="113" t="s">
        <v>605</v>
      </c>
      <c r="EU15" s="113" t="s">
        <v>246</v>
      </c>
      <c r="EV15" s="113" t="s">
        <v>688</v>
      </c>
      <c r="EW15" s="113" t="s">
        <v>801</v>
      </c>
      <c r="EX15" s="113" t="s">
        <v>691</v>
      </c>
      <c r="EY15" s="113" t="s">
        <v>693</v>
      </c>
      <c r="EZ15" s="113" t="s">
        <v>1040</v>
      </c>
      <c r="FA15" s="113" t="s">
        <v>1041</v>
      </c>
      <c r="FB15" s="113" t="s">
        <v>816</v>
      </c>
      <c r="FC15" s="113" t="s">
        <v>696</v>
      </c>
      <c r="FD15" s="113" t="s">
        <v>702</v>
      </c>
      <c r="FE15" s="113" t="s">
        <v>806</v>
      </c>
      <c r="FF15" s="113" t="s">
        <v>808</v>
      </c>
      <c r="FG15" s="113" t="s">
        <v>705</v>
      </c>
      <c r="FH15" s="113" t="s">
        <v>71</v>
      </c>
      <c r="FI15" s="113" t="s">
        <v>701</v>
      </c>
      <c r="FJ15" s="113" t="s">
        <v>143</v>
      </c>
      <c r="FK15" s="113" t="s">
        <v>144</v>
      </c>
      <c r="FL15" s="113" t="s">
        <v>803</v>
      </c>
      <c r="FM15" s="113" t="s">
        <v>707</v>
      </c>
      <c r="FN15" s="113" t="s">
        <v>709</v>
      </c>
      <c r="FO15" s="113" t="s">
        <v>711</v>
      </c>
      <c r="FP15" s="113" t="s">
        <v>712</v>
      </c>
      <c r="FQ15" s="113" t="s">
        <v>714</v>
      </c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 s="113" t="s">
        <v>1033</v>
      </c>
      <c r="HO15" s="113" t="s">
        <v>1035</v>
      </c>
      <c r="HP15"/>
    </row>
    <row customHeight="1" ht="16.5" r="16" spans="1:224" x14ac:dyDescent="0.25">
      <c r="A16" s="108" t="s">
        <v>87</v>
      </c>
      <c r="B16"/>
      <c r="C16"/>
      <c r="D16"/>
      <c r="E16"/>
      <c r="F16"/>
      <c r="G16"/>
      <c r="H16" s="108" t="s">
        <v>462</v>
      </c>
      <c r="I16"/>
      <c r="J16" s="108" t="s">
        <v>288</v>
      </c>
      <c r="K16"/>
      <c r="L16"/>
      <c r="M16"/>
      <c r="N16"/>
      <c r="O16"/>
      <c r="P16"/>
      <c r="Q16" s="113" t="s">
        <v>412</v>
      </c>
      <c r="R16" s="113" t="s">
        <v>412</v>
      </c>
      <c r="S16"/>
      <c r="T16" s="113" t="s">
        <v>48</v>
      </c>
      <c r="U16" s="113" t="s">
        <v>223</v>
      </c>
      <c r="V16" s="113" t="s">
        <v>159</v>
      </c>
      <c r="W16" s="113" t="s">
        <v>51</v>
      </c>
      <c r="X16" s="113" t="s">
        <v>45</v>
      </c>
      <c r="Y16" s="113" t="s">
        <v>27</v>
      </c>
      <c r="Z16" s="113" t="s">
        <v>942</v>
      </c>
      <c r="AA16" s="113" t="s">
        <v>27</v>
      </c>
      <c r="AB16" s="113" t="s">
        <v>26</v>
      </c>
      <c r="AC16" s="113" t="s">
        <v>178</v>
      </c>
      <c r="AD16" s="113" t="s">
        <v>179</v>
      </c>
      <c r="AE16" s="113" t="s">
        <v>188</v>
      </c>
      <c r="AF16" s="113" t="s">
        <v>189</v>
      </c>
      <c r="AG16" s="113" t="s">
        <v>224</v>
      </c>
      <c r="AH16" s="113" t="s">
        <v>142</v>
      </c>
      <c r="AI16" s="113" t="s">
        <v>172</v>
      </c>
      <c r="AJ16" s="113" t="s">
        <v>173</v>
      </c>
      <c r="AK16" s="113" t="s">
        <v>174</v>
      </c>
      <c r="AL16" s="113" t="s">
        <v>175</v>
      </c>
      <c r="AM16" s="113" t="s">
        <v>176</v>
      </c>
      <c r="AN16" s="113" t="s">
        <v>177</v>
      </c>
      <c r="AO16" s="113" t="s">
        <v>181</v>
      </c>
      <c r="AP16" s="113" t="s">
        <v>182</v>
      </c>
      <c r="AQ16" s="113" t="s">
        <v>165</v>
      </c>
      <c r="AR16" s="113" t="s">
        <v>234</v>
      </c>
      <c r="AS16" s="113" t="s">
        <v>183</v>
      </c>
      <c r="AT16" s="113" t="s">
        <v>184</v>
      </c>
      <c r="AU16" s="113" t="s">
        <v>235</v>
      </c>
      <c r="AV16" s="113" t="s">
        <v>185</v>
      </c>
      <c r="AW16" s="113" t="s">
        <v>139</v>
      </c>
      <c r="AX16" s="113" t="s">
        <v>139</v>
      </c>
      <c r="AY16" s="113" t="s">
        <v>168</v>
      </c>
      <c r="AZ16" s="113" t="s">
        <v>40</v>
      </c>
      <c r="BA16" s="113" t="s">
        <v>40</v>
      </c>
      <c r="BB16" s="113" t="s">
        <v>40</v>
      </c>
      <c r="BC16" s="113" t="s">
        <v>40</v>
      </c>
      <c r="BD16" s="113" t="s">
        <v>162</v>
      </c>
      <c r="BE16" s="113" t="s">
        <v>25</v>
      </c>
      <c r="BF16" s="113" t="s">
        <v>25</v>
      </c>
      <c r="BG16" s="113" t="s">
        <v>225</v>
      </c>
      <c r="BH16" s="113" t="s">
        <v>169</v>
      </c>
      <c r="BI16" s="113" t="s">
        <v>170</v>
      </c>
      <c r="BJ16" s="113" t="s">
        <v>45</v>
      </c>
      <c r="BK16" s="113" t="s">
        <v>50</v>
      </c>
      <c r="BL16" s="113" t="s">
        <v>679</v>
      </c>
      <c r="BM16" s="113" t="s">
        <v>146</v>
      </c>
      <c r="BN16" s="113" t="s">
        <v>52</v>
      </c>
      <c r="BO16" s="113" t="s">
        <v>60</v>
      </c>
      <c r="BP16" s="113" t="s">
        <v>372</v>
      </c>
      <c r="BQ16" s="113" t="s">
        <v>144</v>
      </c>
      <c r="BR16" s="113" t="s">
        <v>803</v>
      </c>
      <c r="BS16" s="113" t="s">
        <v>143</v>
      </c>
      <c r="BT16" s="113" t="s">
        <v>148</v>
      </c>
      <c r="BU16" s="113" t="s">
        <v>53</v>
      </c>
      <c r="BV16" s="113" t="s">
        <v>71</v>
      </c>
      <c r="BW16" s="113" t="s">
        <v>409</v>
      </c>
      <c r="BX16" s="113" t="s">
        <v>53</v>
      </c>
      <c r="BY16" s="113" t="s">
        <v>64</v>
      </c>
      <c r="BZ16" s="113" t="s">
        <v>411</v>
      </c>
      <c r="CA16" s="113" t="s">
        <v>29</v>
      </c>
      <c r="CB16" s="113" t="s">
        <v>71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 s="113" t="s">
        <v>318</v>
      </c>
      <c r="DE16"/>
      <c r="DF16"/>
      <c r="DG16"/>
      <c r="DH16"/>
      <c r="DI16"/>
      <c r="DJ16" s="113" t="s">
        <v>324</v>
      </c>
      <c r="DK16" s="113" t="s">
        <v>325</v>
      </c>
      <c r="DL16" s="113" t="s">
        <v>326</v>
      </c>
      <c r="DM16"/>
      <c r="DN16"/>
      <c r="DO16"/>
      <c r="DP16"/>
      <c r="DQ16"/>
      <c r="DR16" s="108" t="s">
        <v>4</v>
      </c>
      <c r="DS16" s="108" t="s">
        <v>46</v>
      </c>
      <c r="DT16" s="108" t="s">
        <v>549</v>
      </c>
      <c r="DU16"/>
      <c r="DV16"/>
      <c r="DW16"/>
      <c r="DX16"/>
      <c r="DY16"/>
      <c r="DZ16"/>
      <c r="EA16"/>
      <c r="EB16"/>
      <c r="EC16"/>
      <c r="ED16"/>
      <c r="EE16" s="113" t="s">
        <v>650</v>
      </c>
      <c r="EF16"/>
      <c r="EG16"/>
      <c r="EH16" s="113" t="s">
        <v>652</v>
      </c>
      <c r="EI16" s="113" t="s">
        <v>654</v>
      </c>
      <c r="EJ16" s="113" t="s">
        <v>656</v>
      </c>
      <c r="EK16" s="113" t="s">
        <v>658</v>
      </c>
      <c r="EL16"/>
      <c r="EM16"/>
      <c r="EN16"/>
      <c r="EO16"/>
      <c r="EP16"/>
      <c r="EQ16" s="113" t="s">
        <v>682</v>
      </c>
      <c r="ER16" s="113" t="s">
        <v>605</v>
      </c>
      <c r="ES16" s="113" t="s">
        <v>605</v>
      </c>
      <c r="ET16" s="113" t="s">
        <v>605</v>
      </c>
      <c r="EU16" s="113" t="s">
        <v>246</v>
      </c>
      <c r="EV16" s="113" t="s">
        <v>688</v>
      </c>
      <c r="EW16" s="113" t="s">
        <v>801</v>
      </c>
      <c r="EX16" s="113" t="s">
        <v>691</v>
      </c>
      <c r="EY16" s="113" t="s">
        <v>693</v>
      </c>
      <c r="EZ16" s="113" t="s">
        <v>1040</v>
      </c>
      <c r="FA16" s="113" t="s">
        <v>1041</v>
      </c>
      <c r="FB16" s="113" t="s">
        <v>816</v>
      </c>
      <c r="FC16" s="113" t="s">
        <v>696</v>
      </c>
      <c r="FD16" s="113" t="s">
        <v>702</v>
      </c>
      <c r="FE16" s="113" t="s">
        <v>806</v>
      </c>
      <c r="FF16" s="113" t="s">
        <v>808</v>
      </c>
      <c r="FG16" s="113" t="s">
        <v>705</v>
      </c>
      <c r="FH16" s="113" t="s">
        <v>71</v>
      </c>
      <c r="FI16" s="113" t="s">
        <v>701</v>
      </c>
      <c r="FJ16" s="113" t="s">
        <v>143</v>
      </c>
      <c r="FK16" s="113" t="s">
        <v>144</v>
      </c>
      <c r="FL16" s="113" t="s">
        <v>803</v>
      </c>
      <c r="FM16" s="113" t="s">
        <v>707</v>
      </c>
      <c r="FN16" s="113" t="s">
        <v>709</v>
      </c>
      <c r="FO16" s="113" t="s">
        <v>711</v>
      </c>
      <c r="FP16" s="113" t="s">
        <v>712</v>
      </c>
      <c r="FQ16" s="113" t="s">
        <v>714</v>
      </c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 s="113" t="s">
        <v>1033</v>
      </c>
      <c r="HO16" s="113" t="s">
        <v>1035</v>
      </c>
      <c r="HP16"/>
    </row>
    <row customHeight="1" ht="16.5" r="17" spans="1:224" x14ac:dyDescent="0.25">
      <c r="A17" s="108" t="s">
        <v>88</v>
      </c>
      <c r="B17" t="s">
        <v>606</v>
      </c>
      <c r="C17" t="s">
        <v>1065</v>
      </c>
      <c r="D17"/>
      <c r="E17"/>
      <c r="F17" t="s">
        <v>92</v>
      </c>
      <c r="G17" t="s">
        <v>1056</v>
      </c>
      <c r="H17" s="108" t="s">
        <v>524</v>
      </c>
      <c r="I17"/>
      <c r="J17" s="113" t="s">
        <v>288</v>
      </c>
      <c r="K17" s="113" t="s">
        <v>289</v>
      </c>
      <c r="L17" s="113" t="s">
        <v>289</v>
      </c>
      <c r="M17"/>
      <c r="N17"/>
      <c r="O17"/>
      <c r="P17"/>
      <c r="Q17" s="113" t="s">
        <v>40</v>
      </c>
      <c r="R17" s="113" t="s">
        <v>40</v>
      </c>
      <c r="S17"/>
      <c r="T17" s="113" t="s">
        <v>47</v>
      </c>
      <c r="U17" s="113" t="s">
        <v>223</v>
      </c>
      <c r="V17" s="113" t="s">
        <v>159</v>
      </c>
      <c r="W17" s="113" t="s">
        <v>301</v>
      </c>
      <c r="X17" s="113" t="s">
        <v>45</v>
      </c>
      <c r="Y17" s="113" t="s">
        <v>27</v>
      </c>
      <c r="Z17" s="113" t="s">
        <v>942</v>
      </c>
      <c r="AA17" s="113" t="s">
        <v>27</v>
      </c>
      <c r="AB17" s="113" t="s">
        <v>26</v>
      </c>
      <c r="AC17" s="113" t="s">
        <v>178</v>
      </c>
      <c r="AD17" s="113" t="s">
        <v>232</v>
      </c>
      <c r="AE17" s="113" t="s">
        <v>231</v>
      </c>
      <c r="AF17" s="113" t="s">
        <v>230</v>
      </c>
      <c r="AG17" s="113" t="s">
        <v>180</v>
      </c>
      <c r="AH17" s="113" t="s">
        <v>142</v>
      </c>
      <c r="AI17" s="113" t="s">
        <v>244</v>
      </c>
      <c r="AJ17" s="113" t="s">
        <v>243</v>
      </c>
      <c r="AK17" s="113" t="s">
        <v>142</v>
      </c>
      <c r="AL17" s="113" t="s">
        <v>245</v>
      </c>
      <c r="AM17" s="113" t="s">
        <v>246</v>
      </c>
      <c r="AN17" s="113" t="s">
        <v>247</v>
      </c>
      <c r="AO17" s="113" t="s">
        <v>249</v>
      </c>
      <c r="AP17" s="113" t="s">
        <v>248</v>
      </c>
      <c r="AQ17" s="113" t="s">
        <v>166</v>
      </c>
      <c r="AR17" s="113" t="s">
        <v>458</v>
      </c>
      <c r="AS17" s="113" t="s">
        <v>43</v>
      </c>
      <c r="AT17" s="113" t="s">
        <v>44</v>
      </c>
      <c r="AU17" s="113" t="s">
        <v>242</v>
      </c>
      <c r="AV17" s="113" t="s">
        <v>233</v>
      </c>
      <c r="AW17" s="113" t="s">
        <v>139</v>
      </c>
      <c r="AX17" s="113" t="s">
        <v>139</v>
      </c>
      <c r="AY17" s="113" t="s">
        <v>251</v>
      </c>
      <c r="AZ17" s="113" t="s">
        <v>67</v>
      </c>
      <c r="BA17" s="113" t="s">
        <v>67</v>
      </c>
      <c r="BB17" s="113" t="s">
        <v>67</v>
      </c>
      <c r="BC17" s="113" t="s">
        <v>67</v>
      </c>
      <c r="BD17" s="113" t="s">
        <v>162</v>
      </c>
      <c r="BE17" s="113" t="s">
        <v>25</v>
      </c>
      <c r="BF17" s="113" t="s">
        <v>25</v>
      </c>
      <c r="BG17" s="113" t="s">
        <v>225</v>
      </c>
      <c r="BH17" s="113" t="s">
        <v>250</v>
      </c>
      <c r="BI17" s="113" t="s">
        <v>24</v>
      </c>
      <c r="BJ17" s="113" t="s">
        <v>45</v>
      </c>
      <c r="BK17" s="113" t="s">
        <v>50</v>
      </c>
      <c r="BL17" s="113" t="s">
        <v>679</v>
      </c>
      <c r="BM17" s="113" t="s">
        <v>146</v>
      </c>
      <c r="BN17" s="113" t="s">
        <v>52</v>
      </c>
      <c r="BO17" s="113" t="s">
        <v>148</v>
      </c>
      <c r="BP17" s="113" t="s">
        <v>153</v>
      </c>
      <c r="BQ17" s="113" t="s">
        <v>144</v>
      </c>
      <c r="BR17" s="113" t="s">
        <v>803</v>
      </c>
      <c r="BS17" s="113" t="s">
        <v>143</v>
      </c>
      <c r="BT17" s="113" t="s">
        <v>148</v>
      </c>
      <c r="BU17" s="113" t="s">
        <v>53</v>
      </c>
      <c r="BV17" s="113" t="s">
        <v>71</v>
      </c>
      <c r="BW17" s="113" t="s">
        <v>409</v>
      </c>
      <c r="BX17" s="113" t="s">
        <v>53</v>
      </c>
      <c r="BY17" s="113" t="s">
        <v>64</v>
      </c>
      <c r="BZ17" s="113" t="s">
        <v>411</v>
      </c>
      <c r="CA17" s="113" t="s">
        <v>29</v>
      </c>
      <c r="CB17" s="113" t="s">
        <v>71</v>
      </c>
      <c r="CC17" s="113" t="s">
        <v>268</v>
      </c>
      <c r="CD17" s="113" t="s">
        <v>253</v>
      </c>
      <c r="CE17" s="113" t="s">
        <v>267</v>
      </c>
      <c r="CF17" s="113" t="s">
        <v>266</v>
      </c>
      <c r="CG17" s="113" t="s">
        <v>180</v>
      </c>
      <c r="CH17" s="113" t="s">
        <v>290</v>
      </c>
      <c r="CI17" s="113" t="s">
        <v>291</v>
      </c>
      <c r="CJ17" s="113" t="s">
        <v>292</v>
      </c>
      <c r="CK17" s="113" t="s">
        <v>293</v>
      </c>
      <c r="CL17" s="113" t="s">
        <v>294</v>
      </c>
      <c r="CM17" s="113" t="s">
        <v>294</v>
      </c>
      <c r="CN17" s="113" t="s">
        <v>295</v>
      </c>
      <c r="CO17" s="113" t="s">
        <v>291</v>
      </c>
      <c r="CP17"/>
      <c r="CQ17" s="113" t="s">
        <v>299</v>
      </c>
      <c r="CR17" s="113" t="s">
        <v>300</v>
      </c>
      <c r="CS17" s="113" t="s">
        <v>142</v>
      </c>
      <c r="CT17"/>
      <c r="CU17"/>
      <c r="CV17"/>
      <c r="CW17"/>
      <c r="CX17"/>
      <c r="CY17"/>
      <c r="CZ17"/>
      <c r="DA17"/>
      <c r="DB17"/>
      <c r="DC17"/>
      <c r="DD17" s="113" t="s">
        <v>319</v>
      </c>
      <c r="DE17"/>
      <c r="DF17"/>
      <c r="DG17"/>
      <c r="DH17"/>
      <c r="DI17"/>
      <c r="DJ17" s="113" t="s">
        <v>299</v>
      </c>
      <c r="DK17" s="113" t="s">
        <v>300</v>
      </c>
      <c r="DL17" s="113" t="s">
        <v>323</v>
      </c>
      <c r="DM17" s="113" t="s">
        <v>323</v>
      </c>
      <c r="DN17" s="113" t="s">
        <v>323</v>
      </c>
      <c r="DO17" s="113" t="s">
        <v>323</v>
      </c>
      <c r="DP17" s="113" t="s">
        <v>323</v>
      </c>
      <c r="DQ17" s="113" t="s">
        <v>323</v>
      </c>
      <c r="DR17"/>
      <c r="DS17"/>
      <c r="DT17" s="108" t="s">
        <v>549</v>
      </c>
      <c r="DU17"/>
      <c r="DV17"/>
      <c r="DW17"/>
      <c r="DX17"/>
      <c r="DY17"/>
      <c r="DZ17"/>
      <c r="EA17"/>
      <c r="EB17"/>
      <c r="EC17"/>
      <c r="ED17"/>
      <c r="EE17" s="113" t="s">
        <v>650</v>
      </c>
      <c r="EF17"/>
      <c r="EG17"/>
      <c r="EH17" s="113" t="s">
        <v>652</v>
      </c>
      <c r="EI17" s="113" t="s">
        <v>654</v>
      </c>
      <c r="EJ17" s="113" t="s">
        <v>656</v>
      </c>
      <c r="EK17" s="113" t="s">
        <v>658</v>
      </c>
      <c r="EL17"/>
      <c r="EM17"/>
      <c r="EN17"/>
      <c r="EO17"/>
      <c r="EP17"/>
      <c r="EQ17" s="113" t="s">
        <v>682</v>
      </c>
      <c r="ER17" s="113" t="s">
        <v>605</v>
      </c>
      <c r="ES17" s="113" t="s">
        <v>605</v>
      </c>
      <c r="ET17" s="113" t="s">
        <v>605</v>
      </c>
      <c r="EU17" s="113" t="s">
        <v>246</v>
      </c>
      <c r="EV17" s="113" t="s">
        <v>688</v>
      </c>
      <c r="EW17" s="113" t="s">
        <v>801</v>
      </c>
      <c r="EX17" s="113" t="s">
        <v>691</v>
      </c>
      <c r="EY17" s="113" t="s">
        <v>693</v>
      </c>
      <c r="EZ17" s="113" t="s">
        <v>1040</v>
      </c>
      <c r="FA17" s="113" t="s">
        <v>1041</v>
      </c>
      <c r="FB17" s="113" t="s">
        <v>695</v>
      </c>
      <c r="FC17" s="113" t="s">
        <v>696</v>
      </c>
      <c r="FD17" s="113" t="s">
        <v>702</v>
      </c>
      <c r="FE17" s="113" t="s">
        <v>806</v>
      </c>
      <c r="FF17" s="113" t="s">
        <v>808</v>
      </c>
      <c r="FG17" s="113" t="s">
        <v>705</v>
      </c>
      <c r="FH17" s="113" t="s">
        <v>71</v>
      </c>
      <c r="FI17" s="113" t="s">
        <v>701</v>
      </c>
      <c r="FJ17" s="113" t="s">
        <v>143</v>
      </c>
      <c r="FK17" s="113" t="s">
        <v>144</v>
      </c>
      <c r="FL17" s="113" t="s">
        <v>803</v>
      </c>
      <c r="FM17" s="113" t="s">
        <v>707</v>
      </c>
      <c r="FN17" s="113" t="s">
        <v>709</v>
      </c>
      <c r="FO17" s="113" t="s">
        <v>711</v>
      </c>
      <c r="FP17" s="113" t="s">
        <v>712</v>
      </c>
      <c r="FQ17" s="113" t="s">
        <v>714</v>
      </c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 s="113" t="s">
        <v>1033</v>
      </c>
      <c r="HO17" s="113" t="s">
        <v>1035</v>
      </c>
      <c r="HP17"/>
    </row>
    <row customHeight="1" ht="16.5" r="18" spans="1:224" x14ac:dyDescent="0.25">
      <c r="A18" s="108" t="s">
        <v>89</v>
      </c>
      <c r="B18"/>
      <c r="C18"/>
      <c r="D18"/>
      <c r="E18"/>
      <c r="F18"/>
      <c r="G18"/>
      <c r="H18" s="108" t="s">
        <v>535</v>
      </c>
      <c r="I18"/>
      <c r="J18" s="113" t="s">
        <v>288</v>
      </c>
      <c r="K18" s="113" t="s">
        <v>303</v>
      </c>
      <c r="L18" s="113" t="s">
        <v>303</v>
      </c>
      <c r="M18"/>
      <c r="N18"/>
      <c r="O18"/>
      <c r="P18"/>
      <c r="Q18" s="113" t="s">
        <v>40</v>
      </c>
      <c r="R18" s="113" t="s">
        <v>40</v>
      </c>
      <c r="S18"/>
      <c r="T18" s="113" t="s">
        <v>47</v>
      </c>
      <c r="U18" s="113" t="s">
        <v>223</v>
      </c>
      <c r="V18" s="113" t="s">
        <v>159</v>
      </c>
      <c r="W18" s="113" t="s">
        <v>301</v>
      </c>
      <c r="X18" s="113" t="s">
        <v>45</v>
      </c>
      <c r="Y18" s="113" t="s">
        <v>27</v>
      </c>
      <c r="Z18" s="113" t="s">
        <v>942</v>
      </c>
      <c r="AA18" s="113" t="s">
        <v>27</v>
      </c>
      <c r="AB18" s="113" t="s">
        <v>26</v>
      </c>
      <c r="AC18" s="113" t="s">
        <v>178</v>
      </c>
      <c r="AD18" s="113" t="s">
        <v>232</v>
      </c>
      <c r="AE18" s="113" t="s">
        <v>231</v>
      </c>
      <c r="AF18" s="113" t="s">
        <v>230</v>
      </c>
      <c r="AG18" s="113" t="s">
        <v>180</v>
      </c>
      <c r="AH18" s="113" t="s">
        <v>142</v>
      </c>
      <c r="AI18" s="113" t="s">
        <v>244</v>
      </c>
      <c r="AJ18" s="113" t="s">
        <v>243</v>
      </c>
      <c r="AK18" s="113" t="s">
        <v>142</v>
      </c>
      <c r="AL18" s="113" t="s">
        <v>245</v>
      </c>
      <c r="AM18" s="113" t="s">
        <v>246</v>
      </c>
      <c r="AN18" s="113" t="s">
        <v>247</v>
      </c>
      <c r="AO18" s="113" t="s">
        <v>249</v>
      </c>
      <c r="AP18" s="113" t="s">
        <v>248</v>
      </c>
      <c r="AQ18" s="113" t="s">
        <v>166</v>
      </c>
      <c r="AR18" s="113" t="s">
        <v>458</v>
      </c>
      <c r="AS18" s="113" t="s">
        <v>43</v>
      </c>
      <c r="AT18" s="113" t="s">
        <v>44</v>
      </c>
      <c r="AU18" s="113" t="s">
        <v>242</v>
      </c>
      <c r="AV18" s="113" t="s">
        <v>233</v>
      </c>
      <c r="AW18" s="113" t="s">
        <v>139</v>
      </c>
      <c r="AX18" s="113" t="s">
        <v>139</v>
      </c>
      <c r="AY18" s="113" t="s">
        <v>251</v>
      </c>
      <c r="AZ18" s="113" t="s">
        <v>67</v>
      </c>
      <c r="BA18" s="113" t="s">
        <v>67</v>
      </c>
      <c r="BB18" s="113" t="s">
        <v>67</v>
      </c>
      <c r="BC18" s="113" t="s">
        <v>67</v>
      </c>
      <c r="BD18" s="113" t="s">
        <v>162</v>
      </c>
      <c r="BE18" s="113" t="s">
        <v>25</v>
      </c>
      <c r="BF18" s="113" t="s">
        <v>25</v>
      </c>
      <c r="BG18" s="113" t="s">
        <v>225</v>
      </c>
      <c r="BH18" s="113" t="s">
        <v>250</v>
      </c>
      <c r="BI18" s="113" t="s">
        <v>24</v>
      </c>
      <c r="BJ18" s="113" t="s">
        <v>45</v>
      </c>
      <c r="BK18" s="113" t="s">
        <v>50</v>
      </c>
      <c r="BL18" s="113" t="s">
        <v>679</v>
      </c>
      <c r="BM18" s="113" t="s">
        <v>146</v>
      </c>
      <c r="BN18" s="113" t="s">
        <v>52</v>
      </c>
      <c r="BO18" s="113" t="s">
        <v>148</v>
      </c>
      <c r="BP18" s="113" t="s">
        <v>153</v>
      </c>
      <c r="BQ18" s="113" t="s">
        <v>144</v>
      </c>
      <c r="BR18" s="113" t="s">
        <v>803</v>
      </c>
      <c r="BS18" s="113" t="s">
        <v>143</v>
      </c>
      <c r="BT18" s="113" t="s">
        <v>148</v>
      </c>
      <c r="BU18" s="113" t="s">
        <v>53</v>
      </c>
      <c r="BV18" s="113" t="s">
        <v>71</v>
      </c>
      <c r="BW18" s="113" t="s">
        <v>409</v>
      </c>
      <c r="BX18" s="113" t="s">
        <v>53</v>
      </c>
      <c r="BY18" s="113" t="s">
        <v>64</v>
      </c>
      <c r="BZ18" s="113" t="s">
        <v>411</v>
      </c>
      <c r="CA18" s="113" t="s">
        <v>29</v>
      </c>
      <c r="CB18" s="113" t="s">
        <v>71</v>
      </c>
      <c r="CC18" s="113" t="s">
        <v>268</v>
      </c>
      <c r="CD18" s="113" t="s">
        <v>253</v>
      </c>
      <c r="CE18" s="113" t="s">
        <v>267</v>
      </c>
      <c r="CF18" s="113" t="s">
        <v>266</v>
      </c>
      <c r="CG18" s="113" t="s">
        <v>180</v>
      </c>
      <c r="CH18" s="113" t="s">
        <v>290</v>
      </c>
      <c r="CI18" s="113" t="s">
        <v>291</v>
      </c>
      <c r="CJ18" s="113" t="s">
        <v>292</v>
      </c>
      <c r="CK18" s="113" t="s">
        <v>293</v>
      </c>
      <c r="CL18" s="113" t="s">
        <v>294</v>
      </c>
      <c r="CM18" s="113" t="s">
        <v>294</v>
      </c>
      <c r="CN18" s="113" t="s">
        <v>295</v>
      </c>
      <c r="CO18" s="113" t="s">
        <v>291</v>
      </c>
      <c r="CP18" s="113" t="s">
        <v>309</v>
      </c>
      <c r="CQ18" s="113" t="s">
        <v>299</v>
      </c>
      <c r="CR18" s="113" t="s">
        <v>300</v>
      </c>
      <c r="CS18" s="113" t="s">
        <v>142</v>
      </c>
      <c r="CT18"/>
      <c r="CU18"/>
      <c r="CV18"/>
      <c r="CW18"/>
      <c r="CX18"/>
      <c r="CY18"/>
      <c r="CZ18"/>
      <c r="DA18"/>
      <c r="DB18"/>
      <c r="DC18"/>
      <c r="DD18" s="113" t="s">
        <v>319</v>
      </c>
      <c r="DE18"/>
      <c r="DF18"/>
      <c r="DG18"/>
      <c r="DH18"/>
      <c r="DI18"/>
      <c r="DJ18" s="113" t="s">
        <v>299</v>
      </c>
      <c r="DK18" s="113" t="s">
        <v>300</v>
      </c>
      <c r="DL18" s="113" t="s">
        <v>323</v>
      </c>
      <c r="DM18" s="113" t="s">
        <v>323</v>
      </c>
      <c r="DN18" s="113" t="s">
        <v>323</v>
      </c>
      <c r="DO18" s="113" t="s">
        <v>323</v>
      </c>
      <c r="DP18" s="113" t="s">
        <v>323</v>
      </c>
      <c r="DQ18" s="113" t="s">
        <v>323</v>
      </c>
      <c r="DR18"/>
      <c r="DS18"/>
      <c r="DT18" s="108" t="s">
        <v>549</v>
      </c>
      <c r="DU18"/>
      <c r="DV18"/>
      <c r="DW18"/>
      <c r="DX18"/>
      <c r="DY18"/>
      <c r="DZ18"/>
      <c r="EA18"/>
      <c r="EB18"/>
      <c r="EC18"/>
      <c r="ED18"/>
      <c r="EE18" s="113" t="s">
        <v>650</v>
      </c>
      <c r="EF18"/>
      <c r="EG18"/>
      <c r="EH18" s="113" t="s">
        <v>652</v>
      </c>
      <c r="EI18" s="113" t="s">
        <v>654</v>
      </c>
      <c r="EJ18" s="113" t="s">
        <v>656</v>
      </c>
      <c r="EK18" s="113" t="s">
        <v>658</v>
      </c>
      <c r="EL18"/>
      <c r="EM18"/>
      <c r="EN18"/>
      <c r="EO18"/>
      <c r="EP18"/>
      <c r="EQ18" s="113" t="s">
        <v>682</v>
      </c>
      <c r="ER18" s="113" t="s">
        <v>605</v>
      </c>
      <c r="ES18" s="113" t="s">
        <v>605</v>
      </c>
      <c r="ET18" s="113" t="s">
        <v>605</v>
      </c>
      <c r="EU18" s="113" t="s">
        <v>246</v>
      </c>
      <c r="EV18" s="113" t="s">
        <v>688</v>
      </c>
      <c r="EW18" s="113" t="s">
        <v>801</v>
      </c>
      <c r="EX18" s="113" t="s">
        <v>691</v>
      </c>
      <c r="EY18" s="113" t="s">
        <v>693</v>
      </c>
      <c r="EZ18" s="113" t="s">
        <v>1040</v>
      </c>
      <c r="FA18" s="113" t="s">
        <v>1041</v>
      </c>
      <c r="FB18" s="113" t="s">
        <v>695</v>
      </c>
      <c r="FC18" s="113" t="s">
        <v>696</v>
      </c>
      <c r="FD18" s="113" t="s">
        <v>702</v>
      </c>
      <c r="FE18" s="113" t="s">
        <v>806</v>
      </c>
      <c r="FF18" s="113" t="s">
        <v>808</v>
      </c>
      <c r="FG18" s="113" t="s">
        <v>705</v>
      </c>
      <c r="FH18" s="113" t="s">
        <v>71</v>
      </c>
      <c r="FI18" s="113" t="s">
        <v>701</v>
      </c>
      <c r="FJ18" s="113" t="s">
        <v>143</v>
      </c>
      <c r="FK18" s="113" t="s">
        <v>144</v>
      </c>
      <c r="FL18" s="113" t="s">
        <v>803</v>
      </c>
      <c r="FM18" s="113" t="s">
        <v>707</v>
      </c>
      <c r="FN18" s="113" t="s">
        <v>709</v>
      </c>
      <c r="FO18" s="113" t="s">
        <v>711</v>
      </c>
      <c r="FP18" s="113" t="s">
        <v>712</v>
      </c>
      <c r="FQ18" s="113" t="s">
        <v>714</v>
      </c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 s="113" t="s">
        <v>1033</v>
      </c>
      <c r="HO18" s="113" t="s">
        <v>1035</v>
      </c>
      <c r="HP18"/>
    </row>
    <row customHeight="1" ht="16.5" r="19" spans="1:224" x14ac:dyDescent="0.25">
      <c r="A19" s="108" t="s">
        <v>94</v>
      </c>
      <c r="B19"/>
      <c r="C19"/>
      <c r="D19"/>
      <c r="E19"/>
      <c r="F19"/>
      <c r="G19"/>
      <c r="H19" s="108" t="s">
        <v>524</v>
      </c>
      <c r="I19"/>
      <c r="J19" s="113" t="s">
        <v>288</v>
      </c>
      <c r="K19" s="113" t="s">
        <v>303</v>
      </c>
      <c r="L19" s="113" t="s">
        <v>303</v>
      </c>
      <c r="M19"/>
      <c r="N19"/>
      <c r="O19"/>
      <c r="P19"/>
      <c r="Q19" s="113" t="s">
        <v>40</v>
      </c>
      <c r="R19" s="113" t="s">
        <v>40</v>
      </c>
      <c r="S19"/>
      <c r="T19" s="113" t="s">
        <v>47</v>
      </c>
      <c r="U19" s="113" t="s">
        <v>223</v>
      </c>
      <c r="V19" s="113" t="s">
        <v>159</v>
      </c>
      <c r="W19" s="113" t="s">
        <v>301</v>
      </c>
      <c r="X19" s="113" t="s">
        <v>45</v>
      </c>
      <c r="Y19" s="113" t="s">
        <v>27</v>
      </c>
      <c r="Z19" s="113" t="s">
        <v>942</v>
      </c>
      <c r="AA19" s="113" t="s">
        <v>27</v>
      </c>
      <c r="AB19" s="113" t="s">
        <v>26</v>
      </c>
      <c r="AC19" s="113" t="s">
        <v>178</v>
      </c>
      <c r="AD19" s="113" t="s">
        <v>232</v>
      </c>
      <c r="AE19" s="113" t="s">
        <v>231</v>
      </c>
      <c r="AF19" s="113" t="s">
        <v>230</v>
      </c>
      <c r="AG19" s="113" t="s">
        <v>180</v>
      </c>
      <c r="AH19" s="113" t="s">
        <v>142</v>
      </c>
      <c r="AI19" s="113" t="s">
        <v>244</v>
      </c>
      <c r="AJ19" s="113" t="s">
        <v>243</v>
      </c>
      <c r="AK19" s="113" t="s">
        <v>142</v>
      </c>
      <c r="AL19" s="113" t="s">
        <v>245</v>
      </c>
      <c r="AM19" s="113" t="s">
        <v>246</v>
      </c>
      <c r="AN19" s="113" t="s">
        <v>247</v>
      </c>
      <c r="AO19" s="113" t="s">
        <v>249</v>
      </c>
      <c r="AP19" s="113" t="s">
        <v>248</v>
      </c>
      <c r="AQ19" s="113" t="s">
        <v>166</v>
      </c>
      <c r="AR19" s="113" t="s">
        <v>458</v>
      </c>
      <c r="AS19" s="113" t="s">
        <v>43</v>
      </c>
      <c r="AT19" s="113" t="s">
        <v>44</v>
      </c>
      <c r="AU19" s="113" t="s">
        <v>242</v>
      </c>
      <c r="AV19" s="113" t="s">
        <v>233</v>
      </c>
      <c r="AW19" s="113" t="s">
        <v>139</v>
      </c>
      <c r="AX19" s="113" t="s">
        <v>139</v>
      </c>
      <c r="AY19" s="113" t="s">
        <v>251</v>
      </c>
      <c r="AZ19" s="113" t="s">
        <v>67</v>
      </c>
      <c r="BA19" s="113" t="s">
        <v>67</v>
      </c>
      <c r="BB19" s="113" t="s">
        <v>67</v>
      </c>
      <c r="BC19" s="113" t="s">
        <v>67</v>
      </c>
      <c r="BD19" s="113" t="s">
        <v>162</v>
      </c>
      <c r="BE19" s="113" t="s">
        <v>25</v>
      </c>
      <c r="BF19" s="113" t="s">
        <v>25</v>
      </c>
      <c r="BG19" s="113" t="s">
        <v>225</v>
      </c>
      <c r="BH19" s="113" t="s">
        <v>250</v>
      </c>
      <c r="BI19" s="113" t="s">
        <v>24</v>
      </c>
      <c r="BJ19" s="113" t="s">
        <v>45</v>
      </c>
      <c r="BK19" s="113" t="s">
        <v>50</v>
      </c>
      <c r="BL19" s="113" t="s">
        <v>679</v>
      </c>
      <c r="BM19" s="113" t="s">
        <v>146</v>
      </c>
      <c r="BN19" s="113" t="s">
        <v>52</v>
      </c>
      <c r="BO19" s="113" t="s">
        <v>148</v>
      </c>
      <c r="BP19" s="113" t="s">
        <v>153</v>
      </c>
      <c r="BQ19" s="113" t="s">
        <v>144</v>
      </c>
      <c r="BR19" s="113" t="s">
        <v>803</v>
      </c>
      <c r="BS19" s="113" t="s">
        <v>143</v>
      </c>
      <c r="BT19" s="113" t="s">
        <v>148</v>
      </c>
      <c r="BU19" s="113" t="s">
        <v>53</v>
      </c>
      <c r="BV19" s="113" t="s">
        <v>71</v>
      </c>
      <c r="BW19" s="113" t="s">
        <v>409</v>
      </c>
      <c r="BX19" s="113" t="s">
        <v>53</v>
      </c>
      <c r="BY19" s="113" t="s">
        <v>64</v>
      </c>
      <c r="BZ19" s="113" t="s">
        <v>411</v>
      </c>
      <c r="CA19" s="113" t="s">
        <v>29</v>
      </c>
      <c r="CB19" s="113" t="s">
        <v>71</v>
      </c>
      <c r="CC19" s="113" t="s">
        <v>268</v>
      </c>
      <c r="CD19" s="113" t="s">
        <v>253</v>
      </c>
      <c r="CE19" s="113" t="s">
        <v>267</v>
      </c>
      <c r="CF19" s="113" t="s">
        <v>266</v>
      </c>
      <c r="CG19" s="113" t="s">
        <v>180</v>
      </c>
      <c r="CH19" s="113" t="s">
        <v>290</v>
      </c>
      <c r="CI19" s="113" t="s">
        <v>291</v>
      </c>
      <c r="CJ19" s="113" t="s">
        <v>292</v>
      </c>
      <c r="CK19" s="113" t="s">
        <v>293</v>
      </c>
      <c r="CL19" s="113" t="s">
        <v>294</v>
      </c>
      <c r="CM19" s="113" t="s">
        <v>294</v>
      </c>
      <c r="CN19" s="113" t="s">
        <v>295</v>
      </c>
      <c r="CO19" s="113" t="s">
        <v>291</v>
      </c>
      <c r="CP19" s="113" t="s">
        <v>309</v>
      </c>
      <c r="CQ19" s="113" t="s">
        <v>299</v>
      </c>
      <c r="CR19" s="113" t="s">
        <v>300</v>
      </c>
      <c r="CS19" s="113" t="s">
        <v>142</v>
      </c>
      <c r="CT19"/>
      <c r="CU19"/>
      <c r="CV19"/>
      <c r="CW19"/>
      <c r="CX19"/>
      <c r="CY19"/>
      <c r="CZ19"/>
      <c r="DA19"/>
      <c r="DB19"/>
      <c r="DC19"/>
      <c r="DD19" s="113" t="s">
        <v>319</v>
      </c>
      <c r="DE19"/>
      <c r="DF19"/>
      <c r="DG19"/>
      <c r="DH19"/>
      <c r="DI19"/>
      <c r="DJ19" s="113" t="s">
        <v>299</v>
      </c>
      <c r="DK19" s="113" t="s">
        <v>300</v>
      </c>
      <c r="DL19" s="113" t="s">
        <v>323</v>
      </c>
      <c r="DM19" s="113" t="s">
        <v>323</v>
      </c>
      <c r="DN19" s="113" t="s">
        <v>323</v>
      </c>
      <c r="DO19" s="113" t="s">
        <v>323</v>
      </c>
      <c r="DP19" s="113" t="s">
        <v>323</v>
      </c>
      <c r="DQ19" s="113" t="s">
        <v>323</v>
      </c>
      <c r="DR19"/>
      <c r="DS19"/>
      <c r="DT19" s="108" t="s">
        <v>549</v>
      </c>
      <c r="DU19"/>
      <c r="DV19"/>
      <c r="DW19"/>
      <c r="DX19"/>
      <c r="DY19"/>
      <c r="DZ19"/>
      <c r="EA19"/>
      <c r="EB19"/>
      <c r="EC19"/>
      <c r="ED19"/>
      <c r="EE19" s="113" t="s">
        <v>650</v>
      </c>
      <c r="EF19"/>
      <c r="EG19"/>
      <c r="EH19" s="113" t="s">
        <v>652</v>
      </c>
      <c r="EI19" s="113" t="s">
        <v>654</v>
      </c>
      <c r="EJ19" s="113" t="s">
        <v>656</v>
      </c>
      <c r="EK19" s="113" t="s">
        <v>658</v>
      </c>
      <c r="EL19"/>
      <c r="EM19"/>
      <c r="EN19"/>
      <c r="EO19"/>
      <c r="EP19"/>
      <c r="EQ19" s="113" t="s">
        <v>682</v>
      </c>
      <c r="ER19" s="113" t="s">
        <v>605</v>
      </c>
      <c r="ES19" s="113" t="s">
        <v>605</v>
      </c>
      <c r="ET19" s="113" t="s">
        <v>605</v>
      </c>
      <c r="EU19" s="113" t="s">
        <v>246</v>
      </c>
      <c r="EV19" s="113" t="s">
        <v>688</v>
      </c>
      <c r="EW19" s="113" t="s">
        <v>801</v>
      </c>
      <c r="EX19" s="113" t="s">
        <v>691</v>
      </c>
      <c r="EY19" s="113" t="s">
        <v>693</v>
      </c>
      <c r="EZ19" s="113" t="s">
        <v>1040</v>
      </c>
      <c r="FA19" s="113" t="s">
        <v>1041</v>
      </c>
      <c r="FB19" s="113" t="s">
        <v>695</v>
      </c>
      <c r="FC19" s="113" t="s">
        <v>696</v>
      </c>
      <c r="FD19" s="113" t="s">
        <v>702</v>
      </c>
      <c r="FE19" s="113" t="s">
        <v>806</v>
      </c>
      <c r="FF19" s="113" t="s">
        <v>808</v>
      </c>
      <c r="FG19" s="113" t="s">
        <v>705</v>
      </c>
      <c r="FH19" s="113" t="s">
        <v>71</v>
      </c>
      <c r="FI19" s="113" t="s">
        <v>701</v>
      </c>
      <c r="FJ19" s="113" t="s">
        <v>143</v>
      </c>
      <c r="FK19" s="113" t="s">
        <v>144</v>
      </c>
      <c r="FL19" s="113" t="s">
        <v>803</v>
      </c>
      <c r="FM19" s="113" t="s">
        <v>707</v>
      </c>
      <c r="FN19" s="113" t="s">
        <v>709</v>
      </c>
      <c r="FO19" s="113" t="s">
        <v>711</v>
      </c>
      <c r="FP19" s="113" t="s">
        <v>712</v>
      </c>
      <c r="FQ19" s="113" t="s">
        <v>714</v>
      </c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 s="113" t="s">
        <v>1033</v>
      </c>
      <c r="HO19" s="113" t="s">
        <v>1035</v>
      </c>
      <c r="HP19"/>
    </row>
    <row customHeight="1" ht="16.5" r="20" spans="1:224" x14ac:dyDescent="0.25">
      <c r="A20" s="108" t="s">
        <v>95</v>
      </c>
      <c r="B20"/>
      <c r="C20"/>
      <c r="D20"/>
      <c r="E20"/>
      <c r="F20"/>
      <c r="G20"/>
      <c r="H20" s="108" t="s">
        <v>535</v>
      </c>
      <c r="I20"/>
      <c r="J20" s="108" t="s">
        <v>288</v>
      </c>
      <c r="K20" s="113" t="s">
        <v>289</v>
      </c>
      <c r="L20" s="113" t="s">
        <v>289</v>
      </c>
      <c r="M20"/>
      <c r="N20"/>
      <c r="O20"/>
      <c r="P20"/>
      <c r="Q20" s="113" t="s">
        <v>40</v>
      </c>
      <c r="R20" s="113" t="s">
        <v>40</v>
      </c>
      <c r="S20"/>
      <c r="T20" s="113" t="s">
        <v>47</v>
      </c>
      <c r="U20" s="113" t="s">
        <v>223</v>
      </c>
      <c r="V20" s="113" t="s">
        <v>159</v>
      </c>
      <c r="W20" s="113" t="s">
        <v>301</v>
      </c>
      <c r="X20" s="113" t="s">
        <v>45</v>
      </c>
      <c r="Y20" s="113" t="s">
        <v>27</v>
      </c>
      <c r="Z20" s="113" t="s">
        <v>942</v>
      </c>
      <c r="AA20" s="113" t="s">
        <v>27</v>
      </c>
      <c r="AB20" s="113" t="s">
        <v>26</v>
      </c>
      <c r="AC20" s="113" t="s">
        <v>178</v>
      </c>
      <c r="AD20" s="113" t="s">
        <v>232</v>
      </c>
      <c r="AE20" s="113" t="s">
        <v>231</v>
      </c>
      <c r="AF20" s="113" t="s">
        <v>230</v>
      </c>
      <c r="AG20" s="113" t="s">
        <v>180</v>
      </c>
      <c r="AH20" s="113" t="s">
        <v>142</v>
      </c>
      <c r="AI20" s="113" t="s">
        <v>244</v>
      </c>
      <c r="AJ20" s="113" t="s">
        <v>243</v>
      </c>
      <c r="AK20" s="113" t="s">
        <v>142</v>
      </c>
      <c r="AL20" s="113" t="s">
        <v>245</v>
      </c>
      <c r="AM20" s="113" t="s">
        <v>246</v>
      </c>
      <c r="AN20" s="113" t="s">
        <v>247</v>
      </c>
      <c r="AO20" s="113" t="s">
        <v>249</v>
      </c>
      <c r="AP20" s="113" t="s">
        <v>248</v>
      </c>
      <c r="AQ20" s="113" t="s">
        <v>166</v>
      </c>
      <c r="AR20" s="113" t="s">
        <v>458</v>
      </c>
      <c r="AS20" s="113" t="s">
        <v>43</v>
      </c>
      <c r="AT20" s="113" t="s">
        <v>44</v>
      </c>
      <c r="AU20" s="113" t="s">
        <v>242</v>
      </c>
      <c r="AV20" s="113" t="s">
        <v>233</v>
      </c>
      <c r="AW20" s="113" t="s">
        <v>139</v>
      </c>
      <c r="AX20" s="113" t="s">
        <v>139</v>
      </c>
      <c r="AY20" s="113" t="s">
        <v>251</v>
      </c>
      <c r="AZ20" s="113" t="s">
        <v>67</v>
      </c>
      <c r="BA20" s="113" t="s">
        <v>67</v>
      </c>
      <c r="BB20" s="113" t="s">
        <v>67</v>
      </c>
      <c r="BC20" s="113" t="s">
        <v>67</v>
      </c>
      <c r="BD20" s="113" t="s">
        <v>162</v>
      </c>
      <c r="BE20" s="113" t="s">
        <v>25</v>
      </c>
      <c r="BF20" s="113" t="s">
        <v>25</v>
      </c>
      <c r="BG20" s="113" t="s">
        <v>225</v>
      </c>
      <c r="BH20" s="113" t="s">
        <v>250</v>
      </c>
      <c r="BI20" s="113" t="s">
        <v>24</v>
      </c>
      <c r="BJ20" s="113" t="s">
        <v>45</v>
      </c>
      <c r="BK20" s="113" t="s">
        <v>50</v>
      </c>
      <c r="BL20" s="113" t="s">
        <v>679</v>
      </c>
      <c r="BM20" s="113" t="s">
        <v>146</v>
      </c>
      <c r="BN20" s="113" t="s">
        <v>52</v>
      </c>
      <c r="BO20" s="113" t="s">
        <v>148</v>
      </c>
      <c r="BP20" s="113" t="s">
        <v>153</v>
      </c>
      <c r="BQ20" s="113" t="s">
        <v>144</v>
      </c>
      <c r="BR20" s="113" t="s">
        <v>803</v>
      </c>
      <c r="BS20" s="113" t="s">
        <v>143</v>
      </c>
      <c r="BT20" s="113" t="s">
        <v>148</v>
      </c>
      <c r="BU20" s="113" t="s">
        <v>53</v>
      </c>
      <c r="BV20" s="113" t="s">
        <v>71</v>
      </c>
      <c r="BW20" s="113" t="s">
        <v>409</v>
      </c>
      <c r="BX20" s="113" t="s">
        <v>53</v>
      </c>
      <c r="BY20" s="113" t="s">
        <v>64</v>
      </c>
      <c r="BZ20" s="113" t="s">
        <v>411</v>
      </c>
      <c r="CA20" s="113" t="s">
        <v>29</v>
      </c>
      <c r="CB20" s="113" t="s">
        <v>71</v>
      </c>
      <c r="CC20" s="113" t="s">
        <v>268</v>
      </c>
      <c r="CD20" s="113" t="s">
        <v>253</v>
      </c>
      <c r="CE20" s="113" t="s">
        <v>267</v>
      </c>
      <c r="CF20" s="113" t="s">
        <v>266</v>
      </c>
      <c r="CG20" s="113" t="s">
        <v>180</v>
      </c>
      <c r="CH20" s="113" t="s">
        <v>290</v>
      </c>
      <c r="CI20" s="113" t="s">
        <v>291</v>
      </c>
      <c r="CJ20" s="113" t="s">
        <v>292</v>
      </c>
      <c r="CK20" s="113" t="s">
        <v>293</v>
      </c>
      <c r="CL20" s="113" t="s">
        <v>294</v>
      </c>
      <c r="CM20" s="113" t="s">
        <v>294</v>
      </c>
      <c r="CN20" s="113" t="s">
        <v>295</v>
      </c>
      <c r="CO20" s="113" t="s">
        <v>291</v>
      </c>
      <c r="CP20" s="113" t="s">
        <v>309</v>
      </c>
      <c r="CQ20" s="113" t="s">
        <v>299</v>
      </c>
      <c r="CR20" s="113" t="s">
        <v>300</v>
      </c>
      <c r="CS20" s="113" t="s">
        <v>142</v>
      </c>
      <c r="CT20"/>
      <c r="CU20"/>
      <c r="CV20"/>
      <c r="CW20"/>
      <c r="CX20"/>
      <c r="CY20"/>
      <c r="CZ20"/>
      <c r="DA20"/>
      <c r="DB20"/>
      <c r="DC20"/>
      <c r="DD20" s="113" t="s">
        <v>319</v>
      </c>
      <c r="DE20"/>
      <c r="DF20"/>
      <c r="DG20"/>
      <c r="DH20"/>
      <c r="DI20"/>
      <c r="DJ20" s="113" t="s">
        <v>299</v>
      </c>
      <c r="DK20" s="113" t="s">
        <v>300</v>
      </c>
      <c r="DL20" s="113" t="s">
        <v>323</v>
      </c>
      <c r="DM20" s="113" t="s">
        <v>323</v>
      </c>
      <c r="DN20" s="113" t="s">
        <v>323</v>
      </c>
      <c r="DO20" s="113" t="s">
        <v>323</v>
      </c>
      <c r="DP20" s="113" t="s">
        <v>323</v>
      </c>
      <c r="DQ20" s="113" t="s">
        <v>323</v>
      </c>
      <c r="DR20"/>
      <c r="DS20"/>
      <c r="DT20" s="108" t="s">
        <v>549</v>
      </c>
      <c r="DU20"/>
      <c r="DV20"/>
      <c r="DW20"/>
      <c r="DX20"/>
      <c r="DY20"/>
      <c r="DZ20"/>
      <c r="EA20"/>
      <c r="EB20"/>
      <c r="EC20"/>
      <c r="ED20"/>
      <c r="EE20" s="113" t="s">
        <v>650</v>
      </c>
      <c r="EF20"/>
      <c r="EG20"/>
      <c r="EH20" s="113" t="s">
        <v>652</v>
      </c>
      <c r="EI20" s="113" t="s">
        <v>654</v>
      </c>
      <c r="EJ20" s="113" t="s">
        <v>656</v>
      </c>
      <c r="EK20" s="113" t="s">
        <v>658</v>
      </c>
      <c r="EL20"/>
      <c r="EM20"/>
      <c r="EN20"/>
      <c r="EO20"/>
      <c r="EP20"/>
      <c r="EQ20" s="113" t="s">
        <v>682</v>
      </c>
      <c r="ER20" s="113" t="s">
        <v>605</v>
      </c>
      <c r="ES20" s="113" t="s">
        <v>605</v>
      </c>
      <c r="ET20" s="113" t="s">
        <v>605</v>
      </c>
      <c r="EU20" s="113" t="s">
        <v>246</v>
      </c>
      <c r="EV20" s="113" t="s">
        <v>688</v>
      </c>
      <c r="EW20" s="113" t="s">
        <v>801</v>
      </c>
      <c r="EX20" s="113" t="s">
        <v>691</v>
      </c>
      <c r="EY20" s="113" t="s">
        <v>693</v>
      </c>
      <c r="EZ20" s="113" t="s">
        <v>1040</v>
      </c>
      <c r="FA20" s="113" t="s">
        <v>1041</v>
      </c>
      <c r="FB20" s="113" t="s">
        <v>695</v>
      </c>
      <c r="FC20" s="113" t="s">
        <v>696</v>
      </c>
      <c r="FD20" s="113" t="s">
        <v>702</v>
      </c>
      <c r="FE20" s="113" t="s">
        <v>806</v>
      </c>
      <c r="FF20" s="113" t="s">
        <v>808</v>
      </c>
      <c r="FG20" s="113" t="s">
        <v>705</v>
      </c>
      <c r="FH20" s="113" t="s">
        <v>71</v>
      </c>
      <c r="FI20" s="113" t="s">
        <v>701</v>
      </c>
      <c r="FJ20" s="113" t="s">
        <v>143</v>
      </c>
      <c r="FK20" s="113" t="s">
        <v>144</v>
      </c>
      <c r="FL20" s="113" t="s">
        <v>803</v>
      </c>
      <c r="FM20" s="113" t="s">
        <v>707</v>
      </c>
      <c r="FN20" s="113" t="s">
        <v>709</v>
      </c>
      <c r="FO20" s="113" t="s">
        <v>711</v>
      </c>
      <c r="FP20" s="113" t="s">
        <v>712</v>
      </c>
      <c r="FQ20" s="113" t="s">
        <v>714</v>
      </c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 s="113" t="s">
        <v>1033</v>
      </c>
      <c r="HO20" s="113" t="s">
        <v>1035</v>
      </c>
      <c r="HP20"/>
    </row>
    <row customHeight="1" ht="16.5" r="21" spans="1:224" x14ac:dyDescent="0.25">
      <c r="A21" s="108" t="s">
        <v>96</v>
      </c>
      <c r="B21"/>
      <c r="C21"/>
      <c r="D21"/>
      <c r="E21"/>
      <c r="F21"/>
      <c r="G21"/>
      <c r="H21" s="108" t="s">
        <v>528</v>
      </c>
      <c r="I21"/>
      <c r="J21" s="108" t="s">
        <v>288</v>
      </c>
      <c r="K21"/>
      <c r="L21"/>
      <c r="M21"/>
      <c r="N21"/>
      <c r="O21"/>
      <c r="P21"/>
      <c r="Q21" s="113" t="s">
        <v>40</v>
      </c>
      <c r="R21" s="113" t="s">
        <v>40</v>
      </c>
      <c r="S21"/>
      <c r="T21" s="113" t="s">
        <v>47</v>
      </c>
      <c r="U21"/>
      <c r="V21" s="113" t="s">
        <v>159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 s="113" t="s">
        <v>40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 s="113" t="s">
        <v>45</v>
      </c>
      <c r="BK21" s="113" t="s">
        <v>50</v>
      </c>
      <c r="BL21" s="113" t="s">
        <v>679</v>
      </c>
      <c r="BM21" s="113" t="s">
        <v>146</v>
      </c>
      <c r="BN21" s="113" t="s">
        <v>52</v>
      </c>
      <c r="BO21" s="113" t="s">
        <v>32</v>
      </c>
      <c r="BP21" s="113" t="s">
        <v>63</v>
      </c>
      <c r="BQ21"/>
      <c r="BR21"/>
      <c r="BS21"/>
      <c r="BT21"/>
      <c r="BU21"/>
      <c r="BV21"/>
      <c r="BW21"/>
      <c r="BX21"/>
      <c r="BY21" s="113" t="s">
        <v>64</v>
      </c>
      <c r="BZ21"/>
      <c r="CA21" s="113" t="s">
        <v>32</v>
      </c>
      <c r="CB21" s="113" t="s">
        <v>103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 s="113" t="s">
        <v>380</v>
      </c>
      <c r="DN21" s="113" t="s">
        <v>386</v>
      </c>
      <c r="DO21"/>
      <c r="DP21"/>
      <c r="DQ21"/>
      <c r="DR21" s="108" t="s">
        <v>4</v>
      </c>
      <c r="DS21" s="108" t="s">
        <v>46</v>
      </c>
      <c r="DT21" s="108" t="s">
        <v>549</v>
      </c>
      <c r="DU21"/>
      <c r="DV21"/>
      <c r="DW21"/>
      <c r="DX21"/>
      <c r="DY21"/>
      <c r="DZ21"/>
      <c r="EA21"/>
      <c r="EB21"/>
      <c r="EC21"/>
      <c r="ED21"/>
      <c r="EE21" s="113" t="s">
        <v>650</v>
      </c>
      <c r="EF21"/>
      <c r="EG21"/>
      <c r="EH21" s="113" t="s">
        <v>652</v>
      </c>
      <c r="EI21" s="113" t="s">
        <v>654</v>
      </c>
      <c r="EJ21" s="113" t="s">
        <v>656</v>
      </c>
      <c r="EK21" s="113" t="s">
        <v>658</v>
      </c>
      <c r="EL21"/>
      <c r="EM21"/>
      <c r="EN21"/>
      <c r="EO21"/>
      <c r="EP21"/>
      <c r="EQ21" s="113" t="s">
        <v>682</v>
      </c>
      <c r="ER21" s="113" t="s">
        <v>605</v>
      </c>
      <c r="ES21" s="113" t="s">
        <v>605</v>
      </c>
      <c r="ET21" s="113" t="s">
        <v>605</v>
      </c>
      <c r="EU21" s="113" t="s">
        <v>246</v>
      </c>
      <c r="EV21" s="113" t="s">
        <v>688</v>
      </c>
      <c r="EW21" s="113" t="s">
        <v>801</v>
      </c>
      <c r="EX21" s="113" t="s">
        <v>691</v>
      </c>
      <c r="EY21" s="113" t="s">
        <v>693</v>
      </c>
      <c r="EZ21" s="113" t="s">
        <v>1040</v>
      </c>
      <c r="FA21" s="113" t="s">
        <v>1041</v>
      </c>
      <c r="FB21" s="113" t="s">
        <v>695</v>
      </c>
      <c r="FC21" s="113" t="s">
        <v>696</v>
      </c>
      <c r="FD21" s="113" t="s">
        <v>702</v>
      </c>
      <c r="FE21" s="113" t="s">
        <v>806</v>
      </c>
      <c r="FF21" s="113" t="s">
        <v>808</v>
      </c>
      <c r="FG21" s="113" t="s">
        <v>705</v>
      </c>
      <c r="FH21" s="113" t="s">
        <v>71</v>
      </c>
      <c r="FI21" s="113" t="s">
        <v>701</v>
      </c>
      <c r="FJ21" s="113" t="s">
        <v>143</v>
      </c>
      <c r="FK21" s="113" t="s">
        <v>144</v>
      </c>
      <c r="FL21" s="113" t="s">
        <v>803</v>
      </c>
      <c r="FM21" s="113" t="s">
        <v>707</v>
      </c>
      <c r="FN21" s="113" t="s">
        <v>709</v>
      </c>
      <c r="FO21" s="113" t="s">
        <v>711</v>
      </c>
      <c r="FP21" s="113" t="s">
        <v>712</v>
      </c>
      <c r="FQ21" s="113" t="s">
        <v>714</v>
      </c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 s="113" t="s">
        <v>1033</v>
      </c>
      <c r="HO21" s="113" t="s">
        <v>1035</v>
      </c>
      <c r="HP21"/>
    </row>
    <row customHeight="1" ht="16.5" r="22" spans="1:224" x14ac:dyDescent="0.25">
      <c r="A22" s="108" t="s">
        <v>104</v>
      </c>
      <c r="B22"/>
      <c r="C22"/>
      <c r="D22"/>
      <c r="E22"/>
      <c r="F22"/>
      <c r="G22"/>
      <c r="H22" s="108" t="s">
        <v>525</v>
      </c>
      <c r="I22"/>
      <c r="J22" s="108" t="s">
        <v>288</v>
      </c>
      <c r="K22"/>
      <c r="L22"/>
      <c r="M22"/>
      <c r="N22"/>
      <c r="O22"/>
      <c r="P22"/>
      <c r="Q22" s="113" t="s">
        <v>412</v>
      </c>
      <c r="R22" s="113" t="s">
        <v>412</v>
      </c>
      <c r="S22"/>
      <c r="T22" s="113" t="s">
        <v>48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 s="113" t="s">
        <v>170</v>
      </c>
      <c r="BJ22" s="113" t="s">
        <v>45</v>
      </c>
      <c r="BK22" s="113" t="s">
        <v>50</v>
      </c>
      <c r="BL22" s="113" t="s">
        <v>679</v>
      </c>
      <c r="BM22" s="113" t="s">
        <v>146</v>
      </c>
      <c r="BN22" s="113" t="s">
        <v>280</v>
      </c>
      <c r="BO22" s="113" t="s">
        <v>32</v>
      </c>
      <c r="BP22" s="113" t="s">
        <v>285</v>
      </c>
      <c r="BQ22" s="108" t="s">
        <v>374</v>
      </c>
      <c r="BR22"/>
      <c r="BS22"/>
      <c r="BT22"/>
      <c r="BU22"/>
      <c r="BV22"/>
      <c r="BW22"/>
      <c r="BX22"/>
      <c r="BY22" s="113" t="s">
        <v>64</v>
      </c>
      <c r="BZ22"/>
      <c r="CA22" s="113" t="s">
        <v>32</v>
      </c>
      <c r="CB22" s="113" t="s">
        <v>103</v>
      </c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 s="113" t="s">
        <v>380</v>
      </c>
      <c r="DN22" s="113" t="s">
        <v>386</v>
      </c>
      <c r="DO22"/>
      <c r="DP22"/>
      <c r="DQ22"/>
      <c r="DR22" s="108" t="s">
        <v>4</v>
      </c>
      <c r="DS22" s="108" t="s">
        <v>46</v>
      </c>
      <c r="DT22" s="108" t="s">
        <v>549</v>
      </c>
      <c r="DU22"/>
      <c r="DV22"/>
      <c r="DW22"/>
      <c r="DX22"/>
      <c r="DY22"/>
      <c r="DZ22"/>
      <c r="EA22"/>
      <c r="EB22"/>
      <c r="EC22"/>
      <c r="ED22"/>
      <c r="EE22" s="113" t="s">
        <v>650</v>
      </c>
      <c r="EF22"/>
      <c r="EG22"/>
      <c r="EH22" s="113" t="s">
        <v>652</v>
      </c>
      <c r="EI22" s="113" t="s">
        <v>654</v>
      </c>
      <c r="EJ22" s="113" t="s">
        <v>656</v>
      </c>
      <c r="EK22" s="113" t="s">
        <v>658</v>
      </c>
      <c r="EL22"/>
      <c r="EM22"/>
      <c r="EN22"/>
      <c r="EO22"/>
      <c r="EP22"/>
      <c r="EQ22" s="113" t="s">
        <v>682</v>
      </c>
      <c r="ER22" s="113" t="s">
        <v>605</v>
      </c>
      <c r="ES22" s="113" t="s">
        <v>605</v>
      </c>
      <c r="ET22" s="113" t="s">
        <v>605</v>
      </c>
      <c r="EU22" s="113" t="s">
        <v>246</v>
      </c>
      <c r="EV22" s="113" t="s">
        <v>688</v>
      </c>
      <c r="EW22" s="113" t="s">
        <v>801</v>
      </c>
      <c r="EX22" s="113" t="s">
        <v>691</v>
      </c>
      <c r="EY22" s="113" t="s">
        <v>693</v>
      </c>
      <c r="EZ22" s="113" t="s">
        <v>1040</v>
      </c>
      <c r="FA22" s="113" t="s">
        <v>1041</v>
      </c>
      <c r="FB22" s="113" t="s">
        <v>695</v>
      </c>
      <c r="FC22" s="113" t="s">
        <v>696</v>
      </c>
      <c r="FD22" s="113" t="s">
        <v>702</v>
      </c>
      <c r="FE22" s="113" t="s">
        <v>806</v>
      </c>
      <c r="FF22" s="113" t="s">
        <v>808</v>
      </c>
      <c r="FG22" s="113" t="s">
        <v>705</v>
      </c>
      <c r="FH22" s="113" t="s">
        <v>71</v>
      </c>
      <c r="FI22" s="113" t="s">
        <v>701</v>
      </c>
      <c r="FJ22" s="113" t="s">
        <v>143</v>
      </c>
      <c r="FK22" s="113" t="s">
        <v>144</v>
      </c>
      <c r="FL22" s="113" t="s">
        <v>803</v>
      </c>
      <c r="FM22" s="113" t="s">
        <v>707</v>
      </c>
      <c r="FN22" s="113" t="s">
        <v>709</v>
      </c>
      <c r="FO22" s="113" t="s">
        <v>711</v>
      </c>
      <c r="FP22" s="113" t="s">
        <v>712</v>
      </c>
      <c r="FQ22" s="113" t="s">
        <v>714</v>
      </c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 s="113" t="s">
        <v>1033</v>
      </c>
      <c r="HO22" s="113" t="s">
        <v>1035</v>
      </c>
      <c r="HP22"/>
    </row>
    <row customHeight="1" ht="16.5" r="23" spans="1:224" x14ac:dyDescent="0.25">
      <c r="A23" s="108" t="s">
        <v>105</v>
      </c>
      <c r="B23"/>
      <c r="C23"/>
      <c r="D23"/>
      <c r="E23"/>
      <c r="F23"/>
      <c r="G23"/>
      <c r="H23" s="108" t="s">
        <v>529</v>
      </c>
      <c r="I23"/>
      <c r="J23" s="108" t="s">
        <v>288</v>
      </c>
      <c r="K23"/>
      <c r="L23"/>
      <c r="M23"/>
      <c r="N23"/>
      <c r="O23"/>
      <c r="P23"/>
      <c r="Q23" s="113" t="s">
        <v>40</v>
      </c>
      <c r="R23" s="113" t="s">
        <v>40</v>
      </c>
      <c r="S23"/>
      <c r="T23" s="113" t="s">
        <v>47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 s="113" t="s">
        <v>170</v>
      </c>
      <c r="BJ23" s="113" t="s">
        <v>45</v>
      </c>
      <c r="BK23" s="113" t="s">
        <v>50</v>
      </c>
      <c r="BL23" s="113" t="s">
        <v>679</v>
      </c>
      <c r="BM23" s="113" t="s">
        <v>146</v>
      </c>
      <c r="BN23" s="113" t="s">
        <v>52</v>
      </c>
      <c r="BO23" s="113" t="s">
        <v>32</v>
      </c>
      <c r="BP23" s="113" t="s">
        <v>61</v>
      </c>
      <c r="BQ23" s="108" t="s">
        <v>374</v>
      </c>
      <c r="BR23"/>
      <c r="BS23"/>
      <c r="BT23"/>
      <c r="BU23"/>
      <c r="BV23"/>
      <c r="BW23"/>
      <c r="BX23"/>
      <c r="BY23" s="113" t="s">
        <v>64</v>
      </c>
      <c r="BZ23"/>
      <c r="CA23" s="113" t="s">
        <v>32</v>
      </c>
      <c r="CB23" s="113" t="s">
        <v>103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 s="113" t="s">
        <v>380</v>
      </c>
      <c r="DN23" s="113" t="s">
        <v>481</v>
      </c>
      <c r="DO23" s="113" t="s">
        <v>110</v>
      </c>
      <c r="DP23" s="113" t="s">
        <v>111</v>
      </c>
      <c r="DQ23"/>
      <c r="DR23" s="108" t="s">
        <v>4</v>
      </c>
      <c r="DS23" s="108" t="s">
        <v>46</v>
      </c>
      <c r="DT23" s="108" t="s">
        <v>549</v>
      </c>
      <c r="DU23"/>
      <c r="DV23"/>
      <c r="DW23"/>
      <c r="DX23"/>
      <c r="DY23"/>
      <c r="DZ23"/>
      <c r="EA23"/>
      <c r="EB23"/>
      <c r="EC23"/>
      <c r="ED23"/>
      <c r="EE23" s="113" t="s">
        <v>650</v>
      </c>
      <c r="EF23"/>
      <c r="EG23"/>
      <c r="EH23" s="113" t="s">
        <v>652</v>
      </c>
      <c r="EI23" s="113" t="s">
        <v>654</v>
      </c>
      <c r="EJ23" s="113" t="s">
        <v>656</v>
      </c>
      <c r="EK23" s="113" t="s">
        <v>658</v>
      </c>
      <c r="EL23"/>
      <c r="EM23"/>
      <c r="EN23"/>
      <c r="EO23"/>
      <c r="EP23"/>
      <c r="EQ23" s="113" t="s">
        <v>682</v>
      </c>
      <c r="ER23" s="113" t="s">
        <v>605</v>
      </c>
      <c r="ES23" s="113" t="s">
        <v>605</v>
      </c>
      <c r="ET23" s="113" t="s">
        <v>605</v>
      </c>
      <c r="EU23" s="113" t="s">
        <v>246</v>
      </c>
      <c r="EV23" s="113" t="s">
        <v>688</v>
      </c>
      <c r="EW23" s="113" t="s">
        <v>801</v>
      </c>
      <c r="EX23" s="113" t="s">
        <v>691</v>
      </c>
      <c r="EY23" s="113" t="s">
        <v>693</v>
      </c>
      <c r="EZ23" s="113" t="s">
        <v>1040</v>
      </c>
      <c r="FA23" s="113" t="s">
        <v>1041</v>
      </c>
      <c r="FB23" s="113" t="s">
        <v>695</v>
      </c>
      <c r="FC23" s="113" t="s">
        <v>696</v>
      </c>
      <c r="FD23" s="113" t="s">
        <v>702</v>
      </c>
      <c r="FE23" s="113" t="s">
        <v>806</v>
      </c>
      <c r="FF23" s="113" t="s">
        <v>808</v>
      </c>
      <c r="FG23" s="113" t="s">
        <v>705</v>
      </c>
      <c r="FH23" s="113" t="s">
        <v>71</v>
      </c>
      <c r="FI23" s="113" t="s">
        <v>701</v>
      </c>
      <c r="FJ23" s="113" t="s">
        <v>143</v>
      </c>
      <c r="FK23" s="113" t="s">
        <v>144</v>
      </c>
      <c r="FL23" s="113" t="s">
        <v>803</v>
      </c>
      <c r="FM23" s="113" t="s">
        <v>707</v>
      </c>
      <c r="FN23" s="113" t="s">
        <v>709</v>
      </c>
      <c r="FO23" s="113" t="s">
        <v>711</v>
      </c>
      <c r="FP23" s="113" t="s">
        <v>712</v>
      </c>
      <c r="FQ23" s="113" t="s">
        <v>714</v>
      </c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 s="113" t="s">
        <v>1033</v>
      </c>
      <c r="HO23" s="113" t="s">
        <v>1035</v>
      </c>
      <c r="HP23"/>
    </row>
    <row customHeight="1" ht="16.5" r="24" spans="1:224" x14ac:dyDescent="0.25">
      <c r="A24" s="108" t="s">
        <v>113</v>
      </c>
      <c r="B24"/>
      <c r="C24"/>
      <c r="D24"/>
      <c r="E24"/>
      <c r="F24"/>
      <c r="G24"/>
      <c r="H24" s="108" t="s">
        <v>530</v>
      </c>
      <c r="I24"/>
      <c r="J24" s="108" t="s">
        <v>288</v>
      </c>
      <c r="K24"/>
      <c r="L24"/>
      <c r="M24"/>
      <c r="N24"/>
      <c r="O24"/>
      <c r="P24"/>
      <c r="Q24" s="113" t="s">
        <v>412</v>
      </c>
      <c r="R24" s="113" t="s">
        <v>412</v>
      </c>
      <c r="S24"/>
      <c r="T24" s="113" t="s">
        <v>48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 s="113" t="s">
        <v>170</v>
      </c>
      <c r="BJ24" s="113" t="s">
        <v>45</v>
      </c>
      <c r="BK24" s="113" t="s">
        <v>50</v>
      </c>
      <c r="BL24" s="113" t="s">
        <v>679</v>
      </c>
      <c r="BM24" s="113" t="s">
        <v>146</v>
      </c>
      <c r="BN24" s="113" t="s">
        <v>280</v>
      </c>
      <c r="BO24" s="113" t="s">
        <v>32</v>
      </c>
      <c r="BP24" s="113" t="s">
        <v>112</v>
      </c>
      <c r="BQ24" s="108" t="s">
        <v>374</v>
      </c>
      <c r="BR24"/>
      <c r="BS24"/>
      <c r="BT24"/>
      <c r="BU24"/>
      <c r="BV24"/>
      <c r="BW24"/>
      <c r="BX24"/>
      <c r="BY24" s="113" t="s">
        <v>64</v>
      </c>
      <c r="BZ24"/>
      <c r="CA24" s="113" t="s">
        <v>32</v>
      </c>
      <c r="CB24" s="113" t="s">
        <v>103</v>
      </c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 s="113" t="s">
        <v>380</v>
      </c>
      <c r="DN24" s="113" t="s">
        <v>481</v>
      </c>
      <c r="DO24" s="113" t="s">
        <v>110</v>
      </c>
      <c r="DP24" s="113" t="s">
        <v>111</v>
      </c>
      <c r="DQ24"/>
      <c r="DR24" s="108" t="s">
        <v>4</v>
      </c>
      <c r="DS24" s="108" t="s">
        <v>46</v>
      </c>
      <c r="DT24" s="108" t="s">
        <v>549</v>
      </c>
      <c r="DU24"/>
      <c r="DV24"/>
      <c r="DW24"/>
      <c r="DX24"/>
      <c r="DY24"/>
      <c r="DZ24"/>
      <c r="EA24"/>
      <c r="EB24"/>
      <c r="EC24"/>
      <c r="ED24"/>
      <c r="EE24" s="113" t="s">
        <v>650</v>
      </c>
      <c r="EF24"/>
      <c r="EG24"/>
      <c r="EH24" s="113" t="s">
        <v>652</v>
      </c>
      <c r="EI24" s="113" t="s">
        <v>654</v>
      </c>
      <c r="EJ24" s="113" t="s">
        <v>656</v>
      </c>
      <c r="EK24" s="113" t="s">
        <v>658</v>
      </c>
      <c r="EL24"/>
      <c r="EM24"/>
      <c r="EN24"/>
      <c r="EO24"/>
      <c r="EP24"/>
      <c r="EQ24" s="113" t="s">
        <v>682</v>
      </c>
      <c r="ER24" s="113" t="s">
        <v>605</v>
      </c>
      <c r="ES24" s="113" t="s">
        <v>605</v>
      </c>
      <c r="ET24" s="113" t="s">
        <v>605</v>
      </c>
      <c r="EU24" s="113" t="s">
        <v>246</v>
      </c>
      <c r="EV24" s="113" t="s">
        <v>688</v>
      </c>
      <c r="EW24" s="113" t="s">
        <v>801</v>
      </c>
      <c r="EX24" s="113" t="s">
        <v>691</v>
      </c>
      <c r="EY24" s="113" t="s">
        <v>693</v>
      </c>
      <c r="EZ24" s="113" t="s">
        <v>1040</v>
      </c>
      <c r="FA24" s="113" t="s">
        <v>1041</v>
      </c>
      <c r="FB24" s="113" t="s">
        <v>695</v>
      </c>
      <c r="FC24" s="113" t="s">
        <v>696</v>
      </c>
      <c r="FD24" s="113" t="s">
        <v>702</v>
      </c>
      <c r="FE24" s="113" t="s">
        <v>806</v>
      </c>
      <c r="FF24" s="113" t="s">
        <v>808</v>
      </c>
      <c r="FG24" s="113" t="s">
        <v>705</v>
      </c>
      <c r="FH24" s="113" t="s">
        <v>71</v>
      </c>
      <c r="FI24" s="113" t="s">
        <v>701</v>
      </c>
      <c r="FJ24" s="113" t="s">
        <v>143</v>
      </c>
      <c r="FK24" s="113" t="s">
        <v>144</v>
      </c>
      <c r="FL24" s="113" t="s">
        <v>803</v>
      </c>
      <c r="FM24" s="113" t="s">
        <v>707</v>
      </c>
      <c r="FN24" s="113" t="s">
        <v>709</v>
      </c>
      <c r="FO24" s="113" t="s">
        <v>711</v>
      </c>
      <c r="FP24" s="113" t="s">
        <v>712</v>
      </c>
      <c r="FQ24" s="113" t="s">
        <v>714</v>
      </c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 s="113" t="s">
        <v>1033</v>
      </c>
      <c r="HO24" s="113" t="s">
        <v>1035</v>
      </c>
      <c r="HP24"/>
    </row>
    <row customHeight="1" ht="16.5" r="25" spans="1:224" x14ac:dyDescent="0.25">
      <c r="A25" s="108" t="s">
        <v>114</v>
      </c>
      <c r="B25"/>
      <c r="C25"/>
      <c r="D25"/>
      <c r="E25"/>
      <c r="F25"/>
      <c r="G25"/>
      <c r="H25" s="108" t="s">
        <v>531</v>
      </c>
      <c r="I25"/>
      <c r="J25" s="108" t="s">
        <v>288</v>
      </c>
      <c r="K25"/>
      <c r="L25"/>
      <c r="M25"/>
      <c r="N25"/>
      <c r="O25"/>
      <c r="P25"/>
      <c r="Q25" s="113" t="s">
        <v>40</v>
      </c>
      <c r="R25" s="113" t="s">
        <v>40</v>
      </c>
      <c r="S25"/>
      <c r="T25" s="113" t="s">
        <v>47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 s="113" t="s">
        <v>170</v>
      </c>
      <c r="BJ25" s="113" t="s">
        <v>45</v>
      </c>
      <c r="BK25" s="113" t="s">
        <v>50</v>
      </c>
      <c r="BL25" s="113" t="s">
        <v>679</v>
      </c>
      <c r="BM25" s="113" t="s">
        <v>146</v>
      </c>
      <c r="BN25" s="113" t="s">
        <v>52</v>
      </c>
      <c r="BO25" s="113" t="s">
        <v>32</v>
      </c>
      <c r="BP25" s="113" t="s">
        <v>122</v>
      </c>
      <c r="BQ25" s="108" t="s">
        <v>374</v>
      </c>
      <c r="BR25"/>
      <c r="BS25"/>
      <c r="BT25"/>
      <c r="BU25"/>
      <c r="BV25"/>
      <c r="BW25"/>
      <c r="BX25"/>
      <c r="BY25" s="113" t="s">
        <v>64</v>
      </c>
      <c r="BZ25"/>
      <c r="CA25" s="113" t="s">
        <v>32</v>
      </c>
      <c r="CB25" s="113" t="s">
        <v>103</v>
      </c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 s="113" t="s">
        <v>380</v>
      </c>
      <c r="DN25" s="113" t="s">
        <v>480</v>
      </c>
      <c r="DO25" s="113" t="s">
        <v>123</v>
      </c>
      <c r="DP25" s="113" t="s">
        <v>111</v>
      </c>
      <c r="DQ25"/>
      <c r="DR25" s="108" t="s">
        <v>4</v>
      </c>
      <c r="DS25" s="108" t="s">
        <v>46</v>
      </c>
      <c r="DT25" s="108" t="s">
        <v>549</v>
      </c>
      <c r="DU25"/>
      <c r="DV25"/>
      <c r="DW25"/>
      <c r="DX25"/>
      <c r="DY25"/>
      <c r="DZ25"/>
      <c r="EA25"/>
      <c r="EB25"/>
      <c r="EC25"/>
      <c r="ED25"/>
      <c r="EE25" s="113" t="s">
        <v>650</v>
      </c>
      <c r="EF25"/>
      <c r="EG25"/>
      <c r="EH25" s="113" t="s">
        <v>652</v>
      </c>
      <c r="EI25" s="113" t="s">
        <v>654</v>
      </c>
      <c r="EJ25" s="113" t="s">
        <v>656</v>
      </c>
      <c r="EK25" s="113" t="s">
        <v>658</v>
      </c>
      <c r="EL25"/>
      <c r="EM25"/>
      <c r="EN25"/>
      <c r="EO25"/>
      <c r="EP25"/>
      <c r="EQ25" s="113" t="s">
        <v>682</v>
      </c>
      <c r="ER25" s="113" t="s">
        <v>605</v>
      </c>
      <c r="ES25" s="113" t="s">
        <v>605</v>
      </c>
      <c r="ET25" s="113" t="s">
        <v>605</v>
      </c>
      <c r="EU25" s="113" t="s">
        <v>246</v>
      </c>
      <c r="EV25" s="113" t="s">
        <v>688</v>
      </c>
      <c r="EW25" s="113" t="s">
        <v>801</v>
      </c>
      <c r="EX25" s="113" t="s">
        <v>691</v>
      </c>
      <c r="EY25" s="113" t="s">
        <v>693</v>
      </c>
      <c r="EZ25" s="113" t="s">
        <v>1040</v>
      </c>
      <c r="FA25" s="113" t="s">
        <v>1041</v>
      </c>
      <c r="FB25" s="113" t="s">
        <v>695</v>
      </c>
      <c r="FC25" s="113" t="s">
        <v>696</v>
      </c>
      <c r="FD25" s="113" t="s">
        <v>702</v>
      </c>
      <c r="FE25" s="113" t="s">
        <v>806</v>
      </c>
      <c r="FF25" s="113" t="s">
        <v>808</v>
      </c>
      <c r="FG25" s="113" t="s">
        <v>705</v>
      </c>
      <c r="FH25" s="113" t="s">
        <v>71</v>
      </c>
      <c r="FI25" s="113" t="s">
        <v>701</v>
      </c>
      <c r="FJ25" s="113" t="s">
        <v>143</v>
      </c>
      <c r="FK25" s="113" t="s">
        <v>144</v>
      </c>
      <c r="FL25" s="113" t="s">
        <v>803</v>
      </c>
      <c r="FM25" s="113" t="s">
        <v>707</v>
      </c>
      <c r="FN25" s="113" t="s">
        <v>709</v>
      </c>
      <c r="FO25" s="113" t="s">
        <v>711</v>
      </c>
      <c r="FP25" s="113" t="s">
        <v>712</v>
      </c>
      <c r="FQ25" s="113" t="s">
        <v>714</v>
      </c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 s="113" t="s">
        <v>1033</v>
      </c>
      <c r="HO25" s="113" t="s">
        <v>1035</v>
      </c>
      <c r="HP25"/>
    </row>
    <row customHeight="1" ht="16.5" r="26" spans="1:224" x14ac:dyDescent="0.25">
      <c r="A26" s="108" t="s">
        <v>115</v>
      </c>
      <c r="B26"/>
      <c r="C26"/>
      <c r="D26"/>
      <c r="E26"/>
      <c r="F26"/>
      <c r="G26"/>
      <c r="H26" s="108" t="s">
        <v>537</v>
      </c>
      <c r="I26"/>
      <c r="J26" s="108" t="s">
        <v>288</v>
      </c>
      <c r="K26"/>
      <c r="L26"/>
      <c r="M26"/>
      <c r="N26"/>
      <c r="O26"/>
      <c r="P26"/>
      <c r="Q26" s="113" t="s">
        <v>412</v>
      </c>
      <c r="R26" s="113" t="s">
        <v>412</v>
      </c>
      <c r="S26"/>
      <c r="T26" s="113" t="s">
        <v>48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 s="113" t="s">
        <v>170</v>
      </c>
      <c r="BJ26" s="113" t="s">
        <v>45</v>
      </c>
      <c r="BK26" s="113" t="s">
        <v>50</v>
      </c>
      <c r="BL26" s="113" t="s">
        <v>679</v>
      </c>
      <c r="BM26" s="113" t="s">
        <v>146</v>
      </c>
      <c r="BN26" s="113" t="s">
        <v>280</v>
      </c>
      <c r="BO26" s="113" t="s">
        <v>32</v>
      </c>
      <c r="BP26" s="113" t="s">
        <v>124</v>
      </c>
      <c r="BQ26" s="108" t="s">
        <v>374</v>
      </c>
      <c r="BR26"/>
      <c r="BS26"/>
      <c r="BT26"/>
      <c r="BU26"/>
      <c r="BV26"/>
      <c r="BW26"/>
      <c r="BX26"/>
      <c r="BY26" s="113" t="s">
        <v>64</v>
      </c>
      <c r="BZ26"/>
      <c r="CA26" s="113" t="s">
        <v>32</v>
      </c>
      <c r="CB26" s="113" t="s">
        <v>103</v>
      </c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 s="113" t="s">
        <v>380</v>
      </c>
      <c r="DN26" s="113" t="s">
        <v>480</v>
      </c>
      <c r="DO26" s="113" t="s">
        <v>123</v>
      </c>
      <c r="DP26" s="113" t="s">
        <v>111</v>
      </c>
      <c r="DQ26"/>
      <c r="DR26" s="108" t="s">
        <v>4</v>
      </c>
      <c r="DS26" s="108" t="s">
        <v>46</v>
      </c>
      <c r="DT26" s="108" t="s">
        <v>549</v>
      </c>
      <c r="DU26"/>
      <c r="DV26"/>
      <c r="DW26"/>
      <c r="DX26"/>
      <c r="DY26"/>
      <c r="DZ26"/>
      <c r="EA26"/>
      <c r="EB26"/>
      <c r="EC26"/>
      <c r="ED26"/>
      <c r="EE26" s="113" t="s">
        <v>650</v>
      </c>
      <c r="EF26"/>
      <c r="EG26"/>
      <c r="EH26" s="113" t="s">
        <v>652</v>
      </c>
      <c r="EI26" s="113" t="s">
        <v>654</v>
      </c>
      <c r="EJ26" s="113" t="s">
        <v>656</v>
      </c>
      <c r="EK26" s="113" t="s">
        <v>658</v>
      </c>
      <c r="EL26"/>
      <c r="EM26"/>
      <c r="EN26"/>
      <c r="EO26"/>
      <c r="EP26"/>
      <c r="EQ26" s="113" t="s">
        <v>682</v>
      </c>
      <c r="ER26" s="113" t="s">
        <v>605</v>
      </c>
      <c r="ES26" s="113" t="s">
        <v>605</v>
      </c>
      <c r="ET26" s="113" t="s">
        <v>605</v>
      </c>
      <c r="EU26" s="113" t="s">
        <v>246</v>
      </c>
      <c r="EV26" s="113" t="s">
        <v>688</v>
      </c>
      <c r="EW26" s="113" t="s">
        <v>801</v>
      </c>
      <c r="EX26" s="113" t="s">
        <v>691</v>
      </c>
      <c r="EY26" s="113" t="s">
        <v>693</v>
      </c>
      <c r="EZ26" s="113" t="s">
        <v>1040</v>
      </c>
      <c r="FA26" s="113" t="s">
        <v>1041</v>
      </c>
      <c r="FB26" s="113" t="s">
        <v>695</v>
      </c>
      <c r="FC26" s="113" t="s">
        <v>696</v>
      </c>
      <c r="FD26" s="113" t="s">
        <v>702</v>
      </c>
      <c r="FE26" s="113" t="s">
        <v>806</v>
      </c>
      <c r="FF26" s="113" t="s">
        <v>808</v>
      </c>
      <c r="FG26" s="113" t="s">
        <v>705</v>
      </c>
      <c r="FH26" s="113" t="s">
        <v>71</v>
      </c>
      <c r="FI26" s="113" t="s">
        <v>701</v>
      </c>
      <c r="FJ26" s="113" t="s">
        <v>143</v>
      </c>
      <c r="FK26" s="113" t="s">
        <v>144</v>
      </c>
      <c r="FL26" s="113" t="s">
        <v>803</v>
      </c>
      <c r="FM26" s="113" t="s">
        <v>707</v>
      </c>
      <c r="FN26" s="113" t="s">
        <v>709</v>
      </c>
      <c r="FO26" s="113" t="s">
        <v>711</v>
      </c>
      <c r="FP26" s="113" t="s">
        <v>712</v>
      </c>
      <c r="FQ26" s="113" t="s">
        <v>714</v>
      </c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 s="113" t="s">
        <v>1033</v>
      </c>
      <c r="HO26" s="113" t="s">
        <v>1035</v>
      </c>
      <c r="HP26"/>
    </row>
    <row customHeight="1" ht="16.5" r="27" spans="1:224" x14ac:dyDescent="0.25">
      <c r="A27" s="108" t="s">
        <v>128</v>
      </c>
      <c r="B27"/>
      <c r="C27"/>
      <c r="D27"/>
      <c r="E27"/>
      <c r="F27"/>
      <c r="G27"/>
      <c r="H27" s="108" t="s">
        <v>671</v>
      </c>
      <c r="I27"/>
      <c r="J27" s="108" t="s">
        <v>288</v>
      </c>
      <c r="K27"/>
      <c r="L27"/>
      <c r="M27"/>
      <c r="N27"/>
      <c r="O27"/>
      <c r="P27"/>
      <c r="Q27" s="113" t="s">
        <v>40</v>
      </c>
      <c r="R27" s="113" t="s">
        <v>40</v>
      </c>
      <c r="S27"/>
      <c r="T27" s="113" t="s">
        <v>49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 s="113" t="s">
        <v>170</v>
      </c>
      <c r="BJ27" s="113" t="s">
        <v>45</v>
      </c>
      <c r="BK27" s="113" t="s">
        <v>50</v>
      </c>
      <c r="BL27" s="113" t="s">
        <v>679</v>
      </c>
      <c r="BM27" s="113" t="s">
        <v>146</v>
      </c>
      <c r="BN27" s="113" t="s">
        <v>80</v>
      </c>
      <c r="BO27" s="113" t="s">
        <v>32</v>
      </c>
      <c r="BP27" s="113" t="s">
        <v>538</v>
      </c>
      <c r="BQ27"/>
      <c r="BR27"/>
      <c r="BS27"/>
      <c r="BT27"/>
      <c r="BU27"/>
      <c r="BV27"/>
      <c r="BW27"/>
      <c r="BX27"/>
      <c r="BY27" s="113" t="s">
        <v>64</v>
      </c>
      <c r="BZ27"/>
      <c r="CA27" s="113" t="s">
        <v>32</v>
      </c>
      <c r="CB27" s="113" t="s">
        <v>103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 s="113" t="s">
        <v>380</v>
      </c>
      <c r="DN27" s="113" t="s">
        <v>123</v>
      </c>
      <c r="DO27" s="113" t="s">
        <v>111</v>
      </c>
      <c r="DP27"/>
      <c r="DQ27"/>
      <c r="DR27" s="108" t="s">
        <v>4</v>
      </c>
      <c r="DS27" s="108" t="s">
        <v>46</v>
      </c>
      <c r="DT27" s="108" t="s">
        <v>549</v>
      </c>
      <c r="DU27"/>
      <c r="DV27"/>
      <c r="DW27"/>
      <c r="DX27"/>
      <c r="DY27"/>
      <c r="DZ27"/>
      <c r="EA27"/>
      <c r="EB27"/>
      <c r="EC27"/>
      <c r="ED27"/>
      <c r="EE27" s="113" t="s">
        <v>650</v>
      </c>
      <c r="EF27"/>
      <c r="EG27"/>
      <c r="EH27" s="113" t="s">
        <v>652</v>
      </c>
      <c r="EI27" s="113" t="s">
        <v>654</v>
      </c>
      <c r="EJ27" s="113" t="s">
        <v>656</v>
      </c>
      <c r="EK27" s="113" t="s">
        <v>658</v>
      </c>
      <c r="EL27"/>
      <c r="EM27"/>
      <c r="EN27"/>
      <c r="EO27"/>
      <c r="EP27"/>
      <c r="EQ27" s="113" t="s">
        <v>682</v>
      </c>
      <c r="ER27" s="113" t="s">
        <v>605</v>
      </c>
      <c r="ES27" s="113" t="s">
        <v>605</v>
      </c>
      <c r="ET27" s="113" t="s">
        <v>605</v>
      </c>
      <c r="EU27" s="113" t="s">
        <v>246</v>
      </c>
      <c r="EV27" s="113" t="s">
        <v>688</v>
      </c>
      <c r="EW27" s="113" t="s">
        <v>801</v>
      </c>
      <c r="EX27" s="113" t="s">
        <v>691</v>
      </c>
      <c r="EY27" s="113" t="s">
        <v>693</v>
      </c>
      <c r="EZ27" s="113" t="s">
        <v>1040</v>
      </c>
      <c r="FA27" s="113" t="s">
        <v>1041</v>
      </c>
      <c r="FB27" s="113" t="s">
        <v>695</v>
      </c>
      <c r="FC27" s="113" t="s">
        <v>696</v>
      </c>
      <c r="FD27" s="113" t="s">
        <v>702</v>
      </c>
      <c r="FE27" s="113" t="s">
        <v>806</v>
      </c>
      <c r="FF27" s="113" t="s">
        <v>808</v>
      </c>
      <c r="FG27" s="113" t="s">
        <v>705</v>
      </c>
      <c r="FH27" s="113" t="s">
        <v>71</v>
      </c>
      <c r="FI27" s="113" t="s">
        <v>701</v>
      </c>
      <c r="FJ27" s="113" t="s">
        <v>143</v>
      </c>
      <c r="FK27" s="113" t="s">
        <v>144</v>
      </c>
      <c r="FL27" s="113" t="s">
        <v>803</v>
      </c>
      <c r="FM27" s="113" t="s">
        <v>707</v>
      </c>
      <c r="FN27" s="113" t="s">
        <v>709</v>
      </c>
      <c r="FO27" s="113" t="s">
        <v>711</v>
      </c>
      <c r="FP27" s="113" t="s">
        <v>712</v>
      </c>
      <c r="FQ27" s="113" t="s">
        <v>714</v>
      </c>
      <c r="FR27"/>
      <c r="FS27"/>
      <c r="FT27"/>
      <c r="FU27"/>
      <c r="FV27"/>
      <c r="FW27"/>
      <c r="FX27"/>
      <c r="FY27"/>
      <c r="FZ27" s="113" t="s">
        <v>380</v>
      </c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 s="113" t="s">
        <v>1033</v>
      </c>
      <c r="HO27" s="113" t="s">
        <v>1035</v>
      </c>
      <c r="HP27"/>
    </row>
    <row customHeight="1" ht="16.5" r="28" spans="1:224" x14ac:dyDescent="0.25">
      <c r="A28" s="116" t="s">
        <v>129</v>
      </c>
      <c r="B28"/>
      <c r="C28"/>
      <c r="D28"/>
      <c r="E28"/>
      <c r="F28"/>
      <c r="G28"/>
      <c r="H28" s="108" t="s">
        <v>532</v>
      </c>
      <c r="I28"/>
      <c r="J28" s="108" t="s">
        <v>288</v>
      </c>
      <c r="K28"/>
      <c r="L28"/>
      <c r="M28"/>
      <c r="N28"/>
      <c r="O28"/>
      <c r="P28"/>
      <c r="Q28" s="113" t="s">
        <v>40</v>
      </c>
      <c r="R28" s="113" t="s">
        <v>40</v>
      </c>
      <c r="S28"/>
      <c r="T28" s="113" t="s">
        <v>47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 s="113" t="s">
        <v>170</v>
      </c>
      <c r="BJ28" s="113" t="s">
        <v>45</v>
      </c>
      <c r="BK28" s="113" t="s">
        <v>50</v>
      </c>
      <c r="BL28" s="113" t="s">
        <v>679</v>
      </c>
      <c r="BM28" s="113" t="s">
        <v>146</v>
      </c>
      <c r="BN28" s="113" t="s">
        <v>52</v>
      </c>
      <c r="BO28" s="113" t="s">
        <v>32</v>
      </c>
      <c r="BP28" s="113" t="s">
        <v>62</v>
      </c>
      <c r="BQ28" s="108" t="s">
        <v>374</v>
      </c>
      <c r="BR28"/>
      <c r="BS28"/>
      <c r="BT28"/>
      <c r="BU28"/>
      <c r="BV28"/>
      <c r="BW28"/>
      <c r="BX28"/>
      <c r="BY28" s="113" t="s">
        <v>64</v>
      </c>
      <c r="BZ28"/>
      <c r="CA28" s="113" t="s">
        <v>32</v>
      </c>
      <c r="CB28" s="113" t="s">
        <v>103</v>
      </c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 s="113" t="s">
        <v>380</v>
      </c>
      <c r="DN28" s="113" t="s">
        <v>386</v>
      </c>
      <c r="DO28"/>
      <c r="DP28"/>
      <c r="DQ28"/>
      <c r="DR28" s="108" t="s">
        <v>4</v>
      </c>
      <c r="DS28" s="108" t="s">
        <v>46</v>
      </c>
      <c r="DT28" s="108" t="s">
        <v>549</v>
      </c>
      <c r="DU28"/>
      <c r="DV28"/>
      <c r="DW28"/>
      <c r="DX28"/>
      <c r="DY28"/>
      <c r="DZ28"/>
      <c r="EA28"/>
      <c r="EB28"/>
      <c r="EC28"/>
      <c r="ED28"/>
      <c r="EE28" s="113" t="s">
        <v>650</v>
      </c>
      <c r="EF28"/>
      <c r="EG28"/>
      <c r="EH28" s="113" t="s">
        <v>652</v>
      </c>
      <c r="EI28" s="113" t="s">
        <v>654</v>
      </c>
      <c r="EJ28" s="113" t="s">
        <v>656</v>
      </c>
      <c r="EK28" s="113" t="s">
        <v>658</v>
      </c>
      <c r="EL28"/>
      <c r="EM28"/>
      <c r="EN28"/>
      <c r="EO28"/>
      <c r="EP28"/>
      <c r="EQ28" s="113" t="s">
        <v>682</v>
      </c>
      <c r="ER28" s="113" t="s">
        <v>605</v>
      </c>
      <c r="ES28" s="113" t="s">
        <v>605</v>
      </c>
      <c r="ET28" s="113" t="s">
        <v>605</v>
      </c>
      <c r="EU28" s="113" t="s">
        <v>246</v>
      </c>
      <c r="EV28" s="113" t="s">
        <v>688</v>
      </c>
      <c r="EW28" s="113" t="s">
        <v>801</v>
      </c>
      <c r="EX28" s="113" t="s">
        <v>691</v>
      </c>
      <c r="EY28" s="113" t="s">
        <v>693</v>
      </c>
      <c r="EZ28" s="113" t="s">
        <v>1040</v>
      </c>
      <c r="FA28" s="113" t="s">
        <v>1041</v>
      </c>
      <c r="FB28" s="113" t="s">
        <v>695</v>
      </c>
      <c r="FC28" s="113" t="s">
        <v>696</v>
      </c>
      <c r="FD28" s="113" t="s">
        <v>702</v>
      </c>
      <c r="FE28" s="113" t="s">
        <v>806</v>
      </c>
      <c r="FF28" s="113" t="s">
        <v>808</v>
      </c>
      <c r="FG28" s="113" t="s">
        <v>705</v>
      </c>
      <c r="FH28" s="113" t="s">
        <v>71</v>
      </c>
      <c r="FI28" s="113" t="s">
        <v>701</v>
      </c>
      <c r="FJ28" s="113" t="s">
        <v>143</v>
      </c>
      <c r="FK28" s="113" t="s">
        <v>144</v>
      </c>
      <c r="FL28" s="113" t="s">
        <v>803</v>
      </c>
      <c r="FM28" s="113" t="s">
        <v>707</v>
      </c>
      <c r="FN28" s="113" t="s">
        <v>709</v>
      </c>
      <c r="FO28" s="113" t="s">
        <v>711</v>
      </c>
      <c r="FP28" s="113" t="s">
        <v>712</v>
      </c>
      <c r="FQ28" s="113" t="s">
        <v>714</v>
      </c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 s="113" t="s">
        <v>1033</v>
      </c>
      <c r="HO28" s="113" t="s">
        <v>1035</v>
      </c>
      <c r="HP28"/>
    </row>
    <row customHeight="1" ht="16.5" r="29" spans="1:224" x14ac:dyDescent="0.25">
      <c r="A29" s="108" t="s">
        <v>136</v>
      </c>
      <c r="B29"/>
      <c r="C29"/>
      <c r="D29"/>
      <c r="E29"/>
      <c r="F29"/>
      <c r="G29"/>
      <c r="H29" s="108" t="s">
        <v>533</v>
      </c>
      <c r="I29"/>
      <c r="J29" s="108" t="s">
        <v>288</v>
      </c>
      <c r="K29"/>
      <c r="L29"/>
      <c r="M29"/>
      <c r="N29"/>
      <c r="O29"/>
      <c r="P29"/>
      <c r="Q29" s="113" t="s">
        <v>412</v>
      </c>
      <c r="R29" s="113" t="s">
        <v>412</v>
      </c>
      <c r="S29"/>
      <c r="T29" s="113" t="s">
        <v>48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 s="113" t="s">
        <v>170</v>
      </c>
      <c r="BJ29" s="113" t="s">
        <v>45</v>
      </c>
      <c r="BK29" s="113" t="s">
        <v>50</v>
      </c>
      <c r="BL29" s="113" t="s">
        <v>679</v>
      </c>
      <c r="BM29" s="113" t="s">
        <v>146</v>
      </c>
      <c r="BN29" s="113" t="s">
        <v>280</v>
      </c>
      <c r="BO29" s="113" t="s">
        <v>32</v>
      </c>
      <c r="BP29" s="113" t="s">
        <v>127</v>
      </c>
      <c r="BQ29" s="108" t="s">
        <v>374</v>
      </c>
      <c r="BR29"/>
      <c r="BS29"/>
      <c r="BT29"/>
      <c r="BU29"/>
      <c r="BV29"/>
      <c r="BW29"/>
      <c r="BX29"/>
      <c r="BY29" s="113" t="s">
        <v>64</v>
      </c>
      <c r="BZ29"/>
      <c r="CA29" s="113" t="s">
        <v>32</v>
      </c>
      <c r="CB29" s="113" t="s">
        <v>103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 s="113" t="s">
        <v>380</v>
      </c>
      <c r="DN29" s="113" t="s">
        <v>386</v>
      </c>
      <c r="DO29"/>
      <c r="DP29"/>
      <c r="DQ29"/>
      <c r="DR29" s="108" t="s">
        <v>4</v>
      </c>
      <c r="DS29" s="108" t="s">
        <v>46</v>
      </c>
      <c r="DT29" s="108" t="s">
        <v>549</v>
      </c>
      <c r="DU29"/>
      <c r="DV29"/>
      <c r="DW29"/>
      <c r="DX29"/>
      <c r="DY29"/>
      <c r="DZ29"/>
      <c r="EA29"/>
      <c r="EB29"/>
      <c r="EC29"/>
      <c r="ED29"/>
      <c r="EE29" s="113" t="s">
        <v>650</v>
      </c>
      <c r="EF29"/>
      <c r="EG29"/>
      <c r="EH29" s="113" t="s">
        <v>652</v>
      </c>
      <c r="EI29" s="113" t="s">
        <v>654</v>
      </c>
      <c r="EJ29" s="113" t="s">
        <v>656</v>
      </c>
      <c r="EK29" s="113" t="s">
        <v>658</v>
      </c>
      <c r="EL29"/>
      <c r="EM29"/>
      <c r="EN29"/>
      <c r="EO29"/>
      <c r="EP29"/>
      <c r="EQ29" s="113" t="s">
        <v>682</v>
      </c>
      <c r="ER29" s="113" t="s">
        <v>605</v>
      </c>
      <c r="ES29" s="113" t="s">
        <v>605</v>
      </c>
      <c r="ET29" s="113" t="s">
        <v>605</v>
      </c>
      <c r="EU29" s="113" t="s">
        <v>246</v>
      </c>
      <c r="EV29" s="113" t="s">
        <v>688</v>
      </c>
      <c r="EW29" s="113" t="s">
        <v>801</v>
      </c>
      <c r="EX29" s="113" t="s">
        <v>691</v>
      </c>
      <c r="EY29" s="113" t="s">
        <v>693</v>
      </c>
      <c r="EZ29" s="113" t="s">
        <v>1040</v>
      </c>
      <c r="FA29" s="113" t="s">
        <v>1041</v>
      </c>
      <c r="FB29" s="113" t="s">
        <v>695</v>
      </c>
      <c r="FC29" s="113" t="s">
        <v>696</v>
      </c>
      <c r="FD29" s="113" t="s">
        <v>702</v>
      </c>
      <c r="FE29" s="113" t="s">
        <v>806</v>
      </c>
      <c r="FF29" s="113" t="s">
        <v>808</v>
      </c>
      <c r="FG29" s="113" t="s">
        <v>705</v>
      </c>
      <c r="FH29" s="113" t="s">
        <v>71</v>
      </c>
      <c r="FI29" s="113" t="s">
        <v>701</v>
      </c>
      <c r="FJ29" s="113" t="s">
        <v>143</v>
      </c>
      <c r="FK29" s="113" t="s">
        <v>144</v>
      </c>
      <c r="FL29" s="113" t="s">
        <v>803</v>
      </c>
      <c r="FM29" s="113" t="s">
        <v>707</v>
      </c>
      <c r="FN29" s="113" t="s">
        <v>709</v>
      </c>
      <c r="FO29" s="113" t="s">
        <v>711</v>
      </c>
      <c r="FP29" s="113" t="s">
        <v>712</v>
      </c>
      <c r="FQ29" s="113" t="s">
        <v>714</v>
      </c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 s="113" t="s">
        <v>1033</v>
      </c>
      <c r="HO29" s="113" t="s">
        <v>1035</v>
      </c>
      <c r="HP29"/>
    </row>
    <row customHeight="1" ht="16.5" r="30" spans="1:224" x14ac:dyDescent="0.25">
      <c r="A30" s="108" t="s">
        <v>272</v>
      </c>
      <c r="B30"/>
      <c r="C30"/>
      <c r="D30"/>
      <c r="E30"/>
      <c r="F30"/>
      <c r="G30"/>
      <c r="H30" s="108" t="s">
        <v>930</v>
      </c>
      <c r="I30"/>
      <c r="J30" s="108" t="s">
        <v>288</v>
      </c>
      <c r="K30"/>
      <c r="L30"/>
      <c r="M30"/>
      <c r="N30"/>
      <c r="O30"/>
      <c r="P30"/>
      <c r="Q30" s="113" t="s">
        <v>40</v>
      </c>
      <c r="R30" s="113" t="s">
        <v>40</v>
      </c>
      <c r="S30"/>
      <c r="T30" s="113" t="s">
        <v>47</v>
      </c>
      <c r="U30" s="113" t="s">
        <v>223</v>
      </c>
      <c r="V30" s="113" t="s">
        <v>159</v>
      </c>
      <c r="W30" s="113" t="s">
        <v>301</v>
      </c>
      <c r="X30" s="113" t="s">
        <v>45</v>
      </c>
      <c r="Y30" s="113" t="s">
        <v>27</v>
      </c>
      <c r="Z30" s="113" t="s">
        <v>942</v>
      </c>
      <c r="AA30" s="113" t="s">
        <v>27</v>
      </c>
      <c r="AB30" s="113" t="s">
        <v>26</v>
      </c>
      <c r="AC30" s="113" t="s">
        <v>178</v>
      </c>
      <c r="AD30" s="113" t="s">
        <v>232</v>
      </c>
      <c r="AE30" s="113" t="s">
        <v>231</v>
      </c>
      <c r="AF30" s="113" t="s">
        <v>230</v>
      </c>
      <c r="AG30" s="113" t="s">
        <v>180</v>
      </c>
      <c r="AH30" s="113" t="s">
        <v>142</v>
      </c>
      <c r="AI30" s="113" t="s">
        <v>244</v>
      </c>
      <c r="AJ30" s="113" t="s">
        <v>243</v>
      </c>
      <c r="AK30" s="113" t="s">
        <v>142</v>
      </c>
      <c r="AL30" s="113" t="s">
        <v>245</v>
      </c>
      <c r="AM30" s="113" t="s">
        <v>246</v>
      </c>
      <c r="AN30" s="113" t="s">
        <v>247</v>
      </c>
      <c r="AO30" s="113" t="s">
        <v>249</v>
      </c>
      <c r="AP30" s="113" t="s">
        <v>248</v>
      </c>
      <c r="AQ30" s="113" t="s">
        <v>166</v>
      </c>
      <c r="AR30" s="113" t="s">
        <v>459</v>
      </c>
      <c r="AS30" s="113" t="s">
        <v>43</v>
      </c>
      <c r="AT30" s="113" t="s">
        <v>43</v>
      </c>
      <c r="AU30" s="113" t="s">
        <v>242</v>
      </c>
      <c r="AV30" s="113" t="s">
        <v>233</v>
      </c>
      <c r="AW30" s="113" t="s">
        <v>139</v>
      </c>
      <c r="AX30" s="113" t="s">
        <v>139</v>
      </c>
      <c r="AY30" s="113" t="s">
        <v>251</v>
      </c>
      <c r="AZ30" s="113" t="s">
        <v>67</v>
      </c>
      <c r="BA30" s="113" t="s">
        <v>67</v>
      </c>
      <c r="BB30" s="113" t="s">
        <v>67</v>
      </c>
      <c r="BC30" s="113" t="s">
        <v>67</v>
      </c>
      <c r="BD30" s="113" t="s">
        <v>162</v>
      </c>
      <c r="BE30" s="113" t="s">
        <v>25</v>
      </c>
      <c r="BF30" s="113" t="s">
        <v>25</v>
      </c>
      <c r="BG30" s="113" t="s">
        <v>225</v>
      </c>
      <c r="BH30" s="113" t="s">
        <v>250</v>
      </c>
      <c r="BI30" s="113" t="s">
        <v>24</v>
      </c>
      <c r="BJ30" s="113" t="s">
        <v>45</v>
      </c>
      <c r="BK30" s="113" t="s">
        <v>50</v>
      </c>
      <c r="BL30" s="113" t="s">
        <v>679</v>
      </c>
      <c r="BM30" s="113" t="s">
        <v>146</v>
      </c>
      <c r="BN30" s="113" t="s">
        <v>52</v>
      </c>
      <c r="BO30" s="113" t="s">
        <v>148</v>
      </c>
      <c r="BP30" s="113" t="s">
        <v>153</v>
      </c>
      <c r="BQ30" s="113" t="s">
        <v>144</v>
      </c>
      <c r="BR30" s="113" t="s">
        <v>803</v>
      </c>
      <c r="BS30" s="113" t="s">
        <v>143</v>
      </c>
      <c r="BT30" s="113" t="s">
        <v>148</v>
      </c>
      <c r="BU30" s="113" t="s">
        <v>53</v>
      </c>
      <c r="BV30" s="113" t="s">
        <v>71</v>
      </c>
      <c r="BW30" s="113" t="s">
        <v>409</v>
      </c>
      <c r="BX30" s="113" t="s">
        <v>53</v>
      </c>
      <c r="BY30" s="113" t="s">
        <v>64</v>
      </c>
      <c r="BZ30" s="113" t="s">
        <v>411</v>
      </c>
      <c r="CA30" s="113" t="s">
        <v>29</v>
      </c>
      <c r="CB30" s="113" t="s">
        <v>71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 s="113" t="s">
        <v>319</v>
      </c>
      <c r="DE30"/>
      <c r="DF30"/>
      <c r="DG30"/>
      <c r="DH30"/>
      <c r="DI30"/>
      <c r="DJ30" s="113" t="s">
        <v>299</v>
      </c>
      <c r="DK30" s="113" t="s">
        <v>300</v>
      </c>
      <c r="DL30" s="113" t="s">
        <v>323</v>
      </c>
      <c r="DM30"/>
      <c r="DN30"/>
      <c r="DO30"/>
      <c r="DP30"/>
      <c r="DQ30"/>
      <c r="DR30" s="108" t="s">
        <v>4</v>
      </c>
      <c r="DS30" s="108" t="s">
        <v>46</v>
      </c>
      <c r="DT30" s="108" t="s">
        <v>549</v>
      </c>
      <c r="DU30"/>
      <c r="DV30"/>
      <c r="DW30"/>
      <c r="DX30"/>
      <c r="DY30"/>
      <c r="DZ30"/>
      <c r="EA30" s="113" t="s">
        <v>577</v>
      </c>
      <c r="EB30" s="113" t="s">
        <v>576</v>
      </c>
      <c r="EC30"/>
      <c r="ED30"/>
      <c r="EE30" s="113" t="s">
        <v>650</v>
      </c>
      <c r="EF30"/>
      <c r="EG30"/>
      <c r="EH30" s="113" t="s">
        <v>652</v>
      </c>
      <c r="EI30" s="113" t="s">
        <v>654</v>
      </c>
      <c r="EJ30" s="113" t="s">
        <v>656</v>
      </c>
      <c r="EK30" s="113" t="s">
        <v>658</v>
      </c>
      <c r="EL30"/>
      <c r="EM30"/>
      <c r="EN30"/>
      <c r="EO30"/>
      <c r="EP30"/>
      <c r="EQ30" s="113" t="s">
        <v>682</v>
      </c>
      <c r="ER30" s="113" t="s">
        <v>605</v>
      </c>
      <c r="ES30" s="113" t="s">
        <v>605</v>
      </c>
      <c r="ET30" s="113" t="s">
        <v>605</v>
      </c>
      <c r="EU30" s="113" t="s">
        <v>246</v>
      </c>
      <c r="EV30" s="113" t="s">
        <v>688</v>
      </c>
      <c r="EW30" s="113" t="s">
        <v>801</v>
      </c>
      <c r="EX30" s="113" t="s">
        <v>691</v>
      </c>
      <c r="EY30" s="113" t="s">
        <v>693</v>
      </c>
      <c r="EZ30" s="113" t="s">
        <v>1040</v>
      </c>
      <c r="FA30" s="113" t="s">
        <v>1041</v>
      </c>
      <c r="FB30" s="113" t="s">
        <v>695</v>
      </c>
      <c r="FC30" s="113" t="s">
        <v>696</v>
      </c>
      <c r="FD30" s="113" t="s">
        <v>702</v>
      </c>
      <c r="FE30" s="113" t="s">
        <v>806</v>
      </c>
      <c r="FF30" s="113" t="s">
        <v>808</v>
      </c>
      <c r="FG30" s="113" t="s">
        <v>705</v>
      </c>
      <c r="FH30" s="113" t="s">
        <v>71</v>
      </c>
      <c r="FI30" s="113" t="s">
        <v>701</v>
      </c>
      <c r="FJ30" s="113" t="s">
        <v>143</v>
      </c>
      <c r="FK30" s="113" t="s">
        <v>144</v>
      </c>
      <c r="FL30" s="113" t="s">
        <v>803</v>
      </c>
      <c r="FM30" s="113" t="s">
        <v>707</v>
      </c>
      <c r="FN30" s="113" t="s">
        <v>709</v>
      </c>
      <c r="FO30" s="113" t="s">
        <v>711</v>
      </c>
      <c r="FP30" s="113" t="s">
        <v>712</v>
      </c>
      <c r="FQ30" s="113" t="s">
        <v>714</v>
      </c>
      <c r="FR30"/>
      <c r="FS30"/>
      <c r="FT30"/>
      <c r="FU30"/>
      <c r="FV30"/>
      <c r="FW30"/>
      <c r="FX30"/>
      <c r="FY30"/>
      <c r="FZ30"/>
      <c r="GA30" s="113" t="s">
        <v>729</v>
      </c>
      <c r="GB30" s="113" t="s">
        <v>729</v>
      </c>
      <c r="GC30" s="113" t="s">
        <v>729</v>
      </c>
      <c r="GD30" s="113" t="s">
        <v>729</v>
      </c>
      <c r="GE30" s="113" t="s">
        <v>729</v>
      </c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 s="113" t="s">
        <v>1033</v>
      </c>
      <c r="HO30" s="113" t="s">
        <v>1035</v>
      </c>
      <c r="HP30"/>
    </row>
    <row customHeight="1" ht="16.5" r="31" spans="1:224" x14ac:dyDescent="0.25">
      <c r="A31" s="108" t="s">
        <v>281</v>
      </c>
      <c r="B31"/>
      <c r="C31"/>
      <c r="D31"/>
      <c r="E31"/>
      <c r="F31"/>
      <c r="G31"/>
      <c r="H31" s="108" t="s">
        <v>569</v>
      </c>
      <c r="I31"/>
      <c r="J31" s="108" t="s">
        <v>288</v>
      </c>
      <c r="K31"/>
      <c r="L31"/>
      <c r="M31"/>
      <c r="N31"/>
      <c r="O31"/>
      <c r="P31"/>
      <c r="Q31" s="113" t="s">
        <v>40</v>
      </c>
      <c r="R31" s="113" t="s">
        <v>40</v>
      </c>
      <c r="S31"/>
      <c r="T31" s="113" t="s">
        <v>47</v>
      </c>
      <c r="U31" s="113" t="s">
        <v>223</v>
      </c>
      <c r="V31" s="113" t="s">
        <v>159</v>
      </c>
      <c r="W31" s="113" t="s">
        <v>301</v>
      </c>
      <c r="X31" s="113" t="s">
        <v>45</v>
      </c>
      <c r="Y31" s="113" t="s">
        <v>27</v>
      </c>
      <c r="Z31" s="113" t="s">
        <v>942</v>
      </c>
      <c r="AA31" s="113" t="s">
        <v>27</v>
      </c>
      <c r="AB31" s="113" t="s">
        <v>26</v>
      </c>
      <c r="AC31" s="113" t="s">
        <v>178</v>
      </c>
      <c r="AD31" s="113" t="s">
        <v>232</v>
      </c>
      <c r="AE31" s="113" t="s">
        <v>231</v>
      </c>
      <c r="AF31" s="113" t="s">
        <v>230</v>
      </c>
      <c r="AG31" s="113" t="s">
        <v>180</v>
      </c>
      <c r="AH31" s="113" t="s">
        <v>142</v>
      </c>
      <c r="AI31" s="113" t="s">
        <v>244</v>
      </c>
      <c r="AJ31" s="113" t="s">
        <v>243</v>
      </c>
      <c r="AK31" s="113" t="s">
        <v>142</v>
      </c>
      <c r="AL31" s="113" t="s">
        <v>245</v>
      </c>
      <c r="AM31" s="113" t="s">
        <v>246</v>
      </c>
      <c r="AN31" s="113" t="s">
        <v>247</v>
      </c>
      <c r="AO31" s="113" t="s">
        <v>249</v>
      </c>
      <c r="AP31" s="113" t="s">
        <v>248</v>
      </c>
      <c r="AQ31" s="113" t="s">
        <v>166</v>
      </c>
      <c r="AR31" s="113" t="s">
        <v>459</v>
      </c>
      <c r="AS31" s="113" t="s">
        <v>43</v>
      </c>
      <c r="AT31" s="113" t="s">
        <v>43</v>
      </c>
      <c r="AU31" s="113" t="s">
        <v>242</v>
      </c>
      <c r="AV31" s="113" t="s">
        <v>233</v>
      </c>
      <c r="AW31" s="113" t="s">
        <v>139</v>
      </c>
      <c r="AX31" s="113" t="s">
        <v>139</v>
      </c>
      <c r="AY31" s="113" t="s">
        <v>251</v>
      </c>
      <c r="AZ31" s="113" t="s">
        <v>67</v>
      </c>
      <c r="BA31" s="113" t="s">
        <v>67</v>
      </c>
      <c r="BB31" s="113" t="s">
        <v>67</v>
      </c>
      <c r="BC31" s="113" t="s">
        <v>67</v>
      </c>
      <c r="BD31" s="113" t="s">
        <v>162</v>
      </c>
      <c r="BE31" s="113" t="s">
        <v>25</v>
      </c>
      <c r="BF31" s="113" t="s">
        <v>25</v>
      </c>
      <c r="BG31" s="113" t="s">
        <v>225</v>
      </c>
      <c r="BH31" s="113" t="s">
        <v>250</v>
      </c>
      <c r="BI31" s="113" t="s">
        <v>24</v>
      </c>
      <c r="BJ31" s="113" t="s">
        <v>45</v>
      </c>
      <c r="BK31" s="113" t="s">
        <v>50</v>
      </c>
      <c r="BL31" s="113" t="s">
        <v>679</v>
      </c>
      <c r="BM31" s="113" t="s">
        <v>146</v>
      </c>
      <c r="BN31" s="113" t="s">
        <v>52</v>
      </c>
      <c r="BO31" s="113" t="s">
        <v>148</v>
      </c>
      <c r="BP31" s="113" t="s">
        <v>153</v>
      </c>
      <c r="BQ31" s="113" t="s">
        <v>144</v>
      </c>
      <c r="BR31" s="113" t="s">
        <v>803</v>
      </c>
      <c r="BS31" s="113" t="s">
        <v>143</v>
      </c>
      <c r="BT31" s="113" t="s">
        <v>148</v>
      </c>
      <c r="BU31" s="113" t="s">
        <v>53</v>
      </c>
      <c r="BV31" s="113" t="s">
        <v>71</v>
      </c>
      <c r="BW31" s="113" t="s">
        <v>409</v>
      </c>
      <c r="BX31" s="113" t="s">
        <v>53</v>
      </c>
      <c r="BY31" s="113" t="s">
        <v>64</v>
      </c>
      <c r="BZ31" s="113" t="s">
        <v>411</v>
      </c>
      <c r="CA31" s="113" t="s">
        <v>29</v>
      </c>
      <c r="CB31" s="113" t="s">
        <v>71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 s="113" t="s">
        <v>319</v>
      </c>
      <c r="DE31"/>
      <c r="DF31"/>
      <c r="DG31"/>
      <c r="DH31"/>
      <c r="DI31"/>
      <c r="DJ31" s="113" t="s">
        <v>299</v>
      </c>
      <c r="DK31" s="113" t="s">
        <v>300</v>
      </c>
      <c r="DL31" s="113" t="s">
        <v>323</v>
      </c>
      <c r="DM31"/>
      <c r="DN31"/>
      <c r="DO31"/>
      <c r="DP31"/>
      <c r="DQ31"/>
      <c r="DR31" s="108" t="s">
        <v>4</v>
      </c>
      <c r="DS31" s="108" t="s">
        <v>46</v>
      </c>
      <c r="DT31" s="108" t="s">
        <v>549</v>
      </c>
      <c r="DU31"/>
      <c r="DV31"/>
      <c r="DW31"/>
      <c r="DX31"/>
      <c r="DY31"/>
      <c r="DZ31"/>
      <c r="EA31" s="113" t="s">
        <v>577</v>
      </c>
      <c r="EB31" s="113" t="s">
        <v>576</v>
      </c>
      <c r="EC31"/>
      <c r="ED31"/>
      <c r="EE31" s="113" t="s">
        <v>650</v>
      </c>
      <c r="EF31"/>
      <c r="EG31"/>
      <c r="EH31" s="113" t="s">
        <v>652</v>
      </c>
      <c r="EI31" s="113" t="s">
        <v>654</v>
      </c>
      <c r="EJ31" s="113" t="s">
        <v>656</v>
      </c>
      <c r="EK31" s="113" t="s">
        <v>658</v>
      </c>
      <c r="EL31"/>
      <c r="EM31"/>
      <c r="EN31"/>
      <c r="EO31"/>
      <c r="EP31"/>
      <c r="EQ31" s="113" t="s">
        <v>682</v>
      </c>
      <c r="ER31" s="113" t="s">
        <v>605</v>
      </c>
      <c r="ES31" s="113" t="s">
        <v>605</v>
      </c>
      <c r="ET31" s="113" t="s">
        <v>605</v>
      </c>
      <c r="EU31" s="113" t="s">
        <v>246</v>
      </c>
      <c r="EV31" s="113" t="s">
        <v>688</v>
      </c>
      <c r="EW31" s="113" t="s">
        <v>801</v>
      </c>
      <c r="EX31" s="113" t="s">
        <v>691</v>
      </c>
      <c r="EY31" s="113" t="s">
        <v>693</v>
      </c>
      <c r="EZ31" s="113" t="s">
        <v>1040</v>
      </c>
      <c r="FA31" s="113" t="s">
        <v>1041</v>
      </c>
      <c r="FB31" s="113" t="s">
        <v>695</v>
      </c>
      <c r="FC31" s="113" t="s">
        <v>696</v>
      </c>
      <c r="FD31" s="113" t="s">
        <v>702</v>
      </c>
      <c r="FE31" s="113" t="s">
        <v>806</v>
      </c>
      <c r="FF31" s="113" t="s">
        <v>808</v>
      </c>
      <c r="FG31" s="113" t="s">
        <v>705</v>
      </c>
      <c r="FH31" s="113" t="s">
        <v>71</v>
      </c>
      <c r="FI31" s="113" t="s">
        <v>701</v>
      </c>
      <c r="FJ31" s="113" t="s">
        <v>143</v>
      </c>
      <c r="FK31" s="113" t="s">
        <v>144</v>
      </c>
      <c r="FL31" s="113" t="s">
        <v>803</v>
      </c>
      <c r="FM31" s="113" t="s">
        <v>707</v>
      </c>
      <c r="FN31" s="113" t="s">
        <v>709</v>
      </c>
      <c r="FO31" s="113" t="s">
        <v>711</v>
      </c>
      <c r="FP31" s="113" t="s">
        <v>712</v>
      </c>
      <c r="FQ31" s="113" t="s">
        <v>714</v>
      </c>
      <c r="FR31"/>
      <c r="FS31"/>
      <c r="FT31"/>
      <c r="FU31"/>
      <c r="FV31"/>
      <c r="FW31"/>
      <c r="FX31"/>
      <c r="FY31"/>
      <c r="FZ31"/>
      <c r="GA31" s="113" t="s">
        <v>729</v>
      </c>
      <c r="GB31" s="113" t="s">
        <v>729</v>
      </c>
      <c r="GC31" s="113" t="s">
        <v>729</v>
      </c>
      <c r="GD31" s="113" t="s">
        <v>729</v>
      </c>
      <c r="GE31" s="113" t="s">
        <v>729</v>
      </c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 s="113" t="s">
        <v>1033</v>
      </c>
      <c r="HO31" s="113" t="s">
        <v>1035</v>
      </c>
      <c r="HP31"/>
    </row>
    <row customHeight="1" ht="16.5" r="32" spans="1:224" x14ac:dyDescent="0.25">
      <c r="A32" s="108" t="s">
        <v>304</v>
      </c>
      <c r="B32"/>
      <c r="C32"/>
      <c r="D32"/>
      <c r="E32"/>
      <c r="F32"/>
      <c r="G32"/>
      <c r="H32" s="108" t="s">
        <v>524</v>
      </c>
      <c r="I32"/>
      <c r="J32" s="108" t="s">
        <v>288</v>
      </c>
      <c r="K32"/>
      <c r="L32"/>
      <c r="M32"/>
      <c r="N32"/>
      <c r="O32"/>
      <c r="P32"/>
      <c r="Q32" s="113" t="s">
        <v>40</v>
      </c>
      <c r="R32" s="113" t="s">
        <v>40</v>
      </c>
      <c r="S32"/>
      <c r="T32" s="113" t="s">
        <v>47</v>
      </c>
      <c r="U32" s="113" t="s">
        <v>223</v>
      </c>
      <c r="V32" s="113" t="s">
        <v>159</v>
      </c>
      <c r="W32" s="113" t="s">
        <v>301</v>
      </c>
      <c r="X32" s="113" t="s">
        <v>45</v>
      </c>
      <c r="Y32" s="113" t="s">
        <v>27</v>
      </c>
      <c r="Z32" s="113" t="s">
        <v>942</v>
      </c>
      <c r="AA32" s="113" t="s">
        <v>27</v>
      </c>
      <c r="AB32" s="113" t="s">
        <v>26</v>
      </c>
      <c r="AC32" s="113" t="s">
        <v>178</v>
      </c>
      <c r="AD32" s="113" t="s">
        <v>232</v>
      </c>
      <c r="AE32" s="113" t="s">
        <v>231</v>
      </c>
      <c r="AF32" s="113" t="s">
        <v>230</v>
      </c>
      <c r="AG32" s="113" t="s">
        <v>180</v>
      </c>
      <c r="AH32" s="113" t="s">
        <v>142</v>
      </c>
      <c r="AI32" s="113" t="s">
        <v>244</v>
      </c>
      <c r="AJ32" s="113" t="s">
        <v>243</v>
      </c>
      <c r="AK32" s="113" t="s">
        <v>142</v>
      </c>
      <c r="AL32" s="113" t="s">
        <v>245</v>
      </c>
      <c r="AM32" s="113" t="s">
        <v>246</v>
      </c>
      <c r="AN32" s="113" t="s">
        <v>247</v>
      </c>
      <c r="AO32" s="113" t="s">
        <v>249</v>
      </c>
      <c r="AP32" s="113" t="s">
        <v>248</v>
      </c>
      <c r="AQ32" s="113" t="s">
        <v>166</v>
      </c>
      <c r="AR32" s="113" t="s">
        <v>459</v>
      </c>
      <c r="AS32" s="113" t="s">
        <v>43</v>
      </c>
      <c r="AT32" s="113" t="s">
        <v>43</v>
      </c>
      <c r="AU32" s="113" t="s">
        <v>242</v>
      </c>
      <c r="AV32" s="113" t="s">
        <v>233</v>
      </c>
      <c r="AW32" s="113" t="s">
        <v>139</v>
      </c>
      <c r="AX32" s="113" t="s">
        <v>139</v>
      </c>
      <c r="AY32" s="113" t="s">
        <v>251</v>
      </c>
      <c r="AZ32" s="113" t="s">
        <v>67</v>
      </c>
      <c r="BA32" s="113" t="s">
        <v>67</v>
      </c>
      <c r="BB32" s="113" t="s">
        <v>67</v>
      </c>
      <c r="BC32" s="113" t="s">
        <v>67</v>
      </c>
      <c r="BD32" s="113" t="s">
        <v>162</v>
      </c>
      <c r="BE32" s="113" t="s">
        <v>25</v>
      </c>
      <c r="BF32" s="113" t="s">
        <v>25</v>
      </c>
      <c r="BG32" s="113" t="s">
        <v>225</v>
      </c>
      <c r="BH32" s="113" t="s">
        <v>250</v>
      </c>
      <c r="BI32" s="113" t="s">
        <v>24</v>
      </c>
      <c r="BJ32" s="113" t="s">
        <v>45</v>
      </c>
      <c r="BK32" s="113" t="s">
        <v>50</v>
      </c>
      <c r="BL32" s="113" t="s">
        <v>679</v>
      </c>
      <c r="BM32" s="113" t="s">
        <v>146</v>
      </c>
      <c r="BN32" s="113" t="s">
        <v>52</v>
      </c>
      <c r="BO32" s="113" t="s">
        <v>148</v>
      </c>
      <c r="BP32" s="113" t="s">
        <v>153</v>
      </c>
      <c r="BQ32" s="113" t="s">
        <v>144</v>
      </c>
      <c r="BR32" s="113" t="s">
        <v>803</v>
      </c>
      <c r="BS32" s="113" t="s">
        <v>143</v>
      </c>
      <c r="BT32" s="113" t="s">
        <v>148</v>
      </c>
      <c r="BU32" s="113" t="s">
        <v>53</v>
      </c>
      <c r="BV32" s="113" t="s">
        <v>71</v>
      </c>
      <c r="BW32" s="113" t="s">
        <v>409</v>
      </c>
      <c r="BX32" s="113" t="s">
        <v>53</v>
      </c>
      <c r="BY32" s="113" t="s">
        <v>64</v>
      </c>
      <c r="BZ32" s="113" t="s">
        <v>411</v>
      </c>
      <c r="CA32" s="113" t="s">
        <v>29</v>
      </c>
      <c r="CB32" s="113" t="s">
        <v>71</v>
      </c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 s="113" t="s">
        <v>319</v>
      </c>
      <c r="DE32"/>
      <c r="DF32"/>
      <c r="DG32"/>
      <c r="DH32"/>
      <c r="DI32"/>
      <c r="DJ32" s="113" t="s">
        <v>299</v>
      </c>
      <c r="DK32" s="113" t="s">
        <v>300</v>
      </c>
      <c r="DL32" s="113" t="s">
        <v>323</v>
      </c>
      <c r="DM32"/>
      <c r="DN32"/>
      <c r="DO32"/>
      <c r="DP32"/>
      <c r="DQ32" s="113" t="s">
        <v>451</v>
      </c>
      <c r="DR32" s="108" t="s">
        <v>4</v>
      </c>
      <c r="DS32" s="108" t="s">
        <v>46</v>
      </c>
      <c r="DT32" s="108" t="s">
        <v>549</v>
      </c>
      <c r="DU32"/>
      <c r="DV32"/>
      <c r="DW32"/>
      <c r="DX32"/>
      <c r="DY32"/>
      <c r="DZ32"/>
      <c r="EA32"/>
      <c r="EB32"/>
      <c r="EC32"/>
      <c r="ED32"/>
      <c r="EE32" s="113" t="s">
        <v>650</v>
      </c>
      <c r="EF32"/>
      <c r="EG32"/>
      <c r="EH32" s="113" t="s">
        <v>652</v>
      </c>
      <c r="EI32" s="113" t="s">
        <v>654</v>
      </c>
      <c r="EJ32" s="113" t="s">
        <v>656</v>
      </c>
      <c r="EK32" s="113" t="s">
        <v>658</v>
      </c>
      <c r="EL32"/>
      <c r="EM32"/>
      <c r="EN32"/>
      <c r="EO32"/>
      <c r="EP32"/>
      <c r="EQ32" s="113" t="s">
        <v>682</v>
      </c>
      <c r="ER32" s="113" t="s">
        <v>605</v>
      </c>
      <c r="ES32" s="113" t="s">
        <v>605</v>
      </c>
      <c r="ET32" s="113" t="s">
        <v>605</v>
      </c>
      <c r="EU32" s="113" t="s">
        <v>246</v>
      </c>
      <c r="EV32" s="113" t="s">
        <v>688</v>
      </c>
      <c r="EW32" s="113" t="s">
        <v>801</v>
      </c>
      <c r="EX32" s="113" t="s">
        <v>691</v>
      </c>
      <c r="EY32" s="113" t="s">
        <v>693</v>
      </c>
      <c r="EZ32" s="113" t="s">
        <v>1040</v>
      </c>
      <c r="FA32" s="113" t="s">
        <v>1041</v>
      </c>
      <c r="FB32" s="113" t="s">
        <v>695</v>
      </c>
      <c r="FC32" s="113" t="s">
        <v>696</v>
      </c>
      <c r="FD32" s="113" t="s">
        <v>702</v>
      </c>
      <c r="FE32" s="113" t="s">
        <v>806</v>
      </c>
      <c r="FF32" s="113" t="s">
        <v>808</v>
      </c>
      <c r="FG32" s="113" t="s">
        <v>705</v>
      </c>
      <c r="FH32" s="113" t="s">
        <v>71</v>
      </c>
      <c r="FI32" s="113" t="s">
        <v>701</v>
      </c>
      <c r="FJ32" s="113" t="s">
        <v>143</v>
      </c>
      <c r="FK32" s="113" t="s">
        <v>144</v>
      </c>
      <c r="FL32" s="113" t="s">
        <v>803</v>
      </c>
      <c r="FM32" s="113" t="s">
        <v>707</v>
      </c>
      <c r="FN32" s="113" t="s">
        <v>709</v>
      </c>
      <c r="FO32" s="113" t="s">
        <v>711</v>
      </c>
      <c r="FP32" s="113" t="s">
        <v>712</v>
      </c>
      <c r="FQ32" s="113" t="s">
        <v>714</v>
      </c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 s="113" t="s">
        <v>1033</v>
      </c>
      <c r="HO32" s="113" t="s">
        <v>1035</v>
      </c>
      <c r="HP32"/>
    </row>
    <row customHeight="1" ht="16.5" r="33" spans="1:224" x14ac:dyDescent="0.25">
      <c r="A33" s="108" t="s">
        <v>330</v>
      </c>
      <c r="B33"/>
      <c r="C33"/>
      <c r="D33"/>
      <c r="E33"/>
      <c r="F33"/>
      <c r="G33"/>
      <c r="H33" s="108" t="s">
        <v>524</v>
      </c>
      <c r="I33"/>
      <c r="J33" s="108" t="s">
        <v>288</v>
      </c>
      <c r="K33"/>
      <c r="L33"/>
      <c r="M33"/>
      <c r="N33"/>
      <c r="O33"/>
      <c r="P33"/>
      <c r="Q33" s="113" t="s">
        <v>40</v>
      </c>
      <c r="R33" s="113" t="s">
        <v>40</v>
      </c>
      <c r="S33"/>
      <c r="T33" s="113" t="s">
        <v>47</v>
      </c>
      <c r="U33" s="113" t="s">
        <v>223</v>
      </c>
      <c r="V33" s="113" t="s">
        <v>159</v>
      </c>
      <c r="W33" s="113" t="s">
        <v>301</v>
      </c>
      <c r="X33" s="113" t="s">
        <v>45</v>
      </c>
      <c r="Y33" s="113" t="s">
        <v>27</v>
      </c>
      <c r="Z33" s="113" t="s">
        <v>942</v>
      </c>
      <c r="AA33" s="113" t="s">
        <v>27</v>
      </c>
      <c r="AB33" s="113" t="s">
        <v>26</v>
      </c>
      <c r="AC33" s="113" t="s">
        <v>178</v>
      </c>
      <c r="AD33" s="113" t="s">
        <v>232</v>
      </c>
      <c r="AE33" s="113" t="s">
        <v>231</v>
      </c>
      <c r="AF33" s="113" t="s">
        <v>230</v>
      </c>
      <c r="AG33" s="113" t="s">
        <v>180</v>
      </c>
      <c r="AH33" s="113" t="s">
        <v>142</v>
      </c>
      <c r="AI33" s="113" t="s">
        <v>244</v>
      </c>
      <c r="AJ33" s="113" t="s">
        <v>243</v>
      </c>
      <c r="AK33" s="113" t="s">
        <v>142</v>
      </c>
      <c r="AL33" s="113" t="s">
        <v>245</v>
      </c>
      <c r="AM33" s="113" t="s">
        <v>246</v>
      </c>
      <c r="AN33" s="113" t="s">
        <v>247</v>
      </c>
      <c r="AO33" s="113" t="s">
        <v>249</v>
      </c>
      <c r="AP33" s="113" t="s">
        <v>248</v>
      </c>
      <c r="AQ33" s="113" t="s">
        <v>166</v>
      </c>
      <c r="AR33" s="113" t="s">
        <v>459</v>
      </c>
      <c r="AS33" s="113" t="s">
        <v>43</v>
      </c>
      <c r="AT33" s="113" t="s">
        <v>43</v>
      </c>
      <c r="AU33" s="113" t="s">
        <v>242</v>
      </c>
      <c r="AV33" s="113" t="s">
        <v>233</v>
      </c>
      <c r="AW33" s="113" t="s">
        <v>139</v>
      </c>
      <c r="AX33" s="113" t="s">
        <v>139</v>
      </c>
      <c r="AY33" s="113" t="s">
        <v>251</v>
      </c>
      <c r="AZ33" s="113" t="s">
        <v>67</v>
      </c>
      <c r="BA33" s="113" t="s">
        <v>67</v>
      </c>
      <c r="BB33" s="113" t="s">
        <v>67</v>
      </c>
      <c r="BC33" s="113" t="s">
        <v>67</v>
      </c>
      <c r="BD33" s="113" t="s">
        <v>162</v>
      </c>
      <c r="BE33" s="113" t="s">
        <v>25</v>
      </c>
      <c r="BF33" s="113" t="s">
        <v>25</v>
      </c>
      <c r="BG33" s="113" t="s">
        <v>225</v>
      </c>
      <c r="BH33" s="113" t="s">
        <v>250</v>
      </c>
      <c r="BI33" s="113" t="s">
        <v>24</v>
      </c>
      <c r="BJ33" s="113" t="s">
        <v>45</v>
      </c>
      <c r="BK33" s="113" t="s">
        <v>50</v>
      </c>
      <c r="BL33" s="113" t="s">
        <v>679</v>
      </c>
      <c r="BM33" s="113" t="s">
        <v>146</v>
      </c>
      <c r="BN33" s="113" t="s">
        <v>52</v>
      </c>
      <c r="BO33" s="113" t="s">
        <v>148</v>
      </c>
      <c r="BP33" s="113" t="s">
        <v>153</v>
      </c>
      <c r="BQ33" s="113" t="s">
        <v>144</v>
      </c>
      <c r="BR33" s="113" t="s">
        <v>803</v>
      </c>
      <c r="BS33" s="113" t="s">
        <v>143</v>
      </c>
      <c r="BT33" s="113" t="s">
        <v>148</v>
      </c>
      <c r="BU33" s="113" t="s">
        <v>53</v>
      </c>
      <c r="BV33" s="113" t="s">
        <v>667</v>
      </c>
      <c r="BW33" s="113" t="s">
        <v>409</v>
      </c>
      <c r="BX33" s="113" t="s">
        <v>53</v>
      </c>
      <c r="BY33" s="113" t="s">
        <v>64</v>
      </c>
      <c r="BZ33" s="113" t="s">
        <v>411</v>
      </c>
      <c r="CA33" s="113" t="s">
        <v>29</v>
      </c>
      <c r="CB33" s="113" t="s">
        <v>71</v>
      </c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 s="113" t="s">
        <v>319</v>
      </c>
      <c r="DE33"/>
      <c r="DF33"/>
      <c r="DG33"/>
      <c r="DH33"/>
      <c r="DI33"/>
      <c r="DJ33" s="113" t="s">
        <v>299</v>
      </c>
      <c r="DK33" s="113" t="s">
        <v>300</v>
      </c>
      <c r="DL33" s="113" t="s">
        <v>323</v>
      </c>
      <c r="DM33"/>
      <c r="DN33"/>
      <c r="DO33"/>
      <c r="DP33"/>
      <c r="DQ33"/>
      <c r="DR33" s="108" t="s">
        <v>4</v>
      </c>
      <c r="DS33" s="108" t="s">
        <v>46</v>
      </c>
      <c r="DT33" s="108" t="s">
        <v>549</v>
      </c>
      <c r="DU33"/>
      <c r="DV33"/>
      <c r="DW33"/>
      <c r="DX33"/>
      <c r="DY33"/>
      <c r="DZ33"/>
      <c r="EA33"/>
      <c r="EB33"/>
      <c r="EC33"/>
      <c r="ED33"/>
      <c r="EE33" s="113" t="s">
        <v>650</v>
      </c>
      <c r="EF33"/>
      <c r="EG33" s="113" t="s">
        <v>669</v>
      </c>
      <c r="EH33" s="113" t="s">
        <v>652</v>
      </c>
      <c r="EI33" s="113" t="s">
        <v>654</v>
      </c>
      <c r="EJ33" s="113" t="s">
        <v>656</v>
      </c>
      <c r="EK33" s="113" t="s">
        <v>658</v>
      </c>
      <c r="EL33"/>
      <c r="EM33"/>
      <c r="EN33"/>
      <c r="EO33"/>
      <c r="EP33"/>
      <c r="EQ33" s="113" t="s">
        <v>682</v>
      </c>
      <c r="ER33" s="113" t="s">
        <v>605</v>
      </c>
      <c r="ES33" s="113" t="s">
        <v>605</v>
      </c>
      <c r="ET33" s="113" t="s">
        <v>605</v>
      </c>
      <c r="EU33" s="113" t="s">
        <v>246</v>
      </c>
      <c r="EV33" s="113" t="s">
        <v>688</v>
      </c>
      <c r="EW33" s="113" t="s">
        <v>801</v>
      </c>
      <c r="EX33" s="113" t="s">
        <v>691</v>
      </c>
      <c r="EY33" s="113" t="s">
        <v>693</v>
      </c>
      <c r="EZ33" s="113" t="s">
        <v>1040</v>
      </c>
      <c r="FA33" s="113" t="s">
        <v>1041</v>
      </c>
      <c r="FB33" s="113" t="s">
        <v>695</v>
      </c>
      <c r="FC33" s="113" t="s">
        <v>696</v>
      </c>
      <c r="FD33" s="113" t="s">
        <v>702</v>
      </c>
      <c r="FE33" s="113" t="s">
        <v>806</v>
      </c>
      <c r="FF33" s="113" t="s">
        <v>808</v>
      </c>
      <c r="FG33" s="113" t="s">
        <v>705</v>
      </c>
      <c r="FH33" s="113" t="s">
        <v>71</v>
      </c>
      <c r="FI33" s="113" t="s">
        <v>701</v>
      </c>
      <c r="FJ33" s="113" t="s">
        <v>143</v>
      </c>
      <c r="FK33" s="113" t="s">
        <v>144</v>
      </c>
      <c r="FL33" s="113" t="s">
        <v>803</v>
      </c>
      <c r="FM33" s="113" t="s">
        <v>707</v>
      </c>
      <c r="FN33" s="113" t="s">
        <v>709</v>
      </c>
      <c r="FO33" s="113" t="s">
        <v>711</v>
      </c>
      <c r="FP33" s="113" t="s">
        <v>712</v>
      </c>
      <c r="FQ33" s="113" t="s">
        <v>714</v>
      </c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 s="113" t="s">
        <v>1033</v>
      </c>
      <c r="HO33" s="113" t="s">
        <v>1035</v>
      </c>
      <c r="HP33"/>
    </row>
    <row customHeight="1" ht="16.5" r="34" spans="1:224" x14ac:dyDescent="0.25">
      <c r="A34" s="108" t="s">
        <v>331</v>
      </c>
      <c r="B34"/>
      <c r="C34"/>
      <c r="D34"/>
      <c r="E34"/>
      <c r="F34"/>
      <c r="G34"/>
      <c r="H34" s="108" t="s">
        <v>524</v>
      </c>
      <c r="I34"/>
      <c r="J34" s="108" t="s">
        <v>288</v>
      </c>
      <c r="K34"/>
      <c r="L34"/>
      <c r="M34"/>
      <c r="N34"/>
      <c r="O34"/>
      <c r="P34"/>
      <c r="Q34" s="113" t="s">
        <v>40</v>
      </c>
      <c r="R34" s="113" t="s">
        <v>40</v>
      </c>
      <c r="S34"/>
      <c r="T34" s="113" t="s">
        <v>47</v>
      </c>
      <c r="U34" s="113" t="s">
        <v>223</v>
      </c>
      <c r="V34" s="113" t="s">
        <v>159</v>
      </c>
      <c r="W34" s="113" t="s">
        <v>301</v>
      </c>
      <c r="X34" s="113" t="s">
        <v>45</v>
      </c>
      <c r="Y34" s="113" t="s">
        <v>27</v>
      </c>
      <c r="Z34" s="113" t="s">
        <v>942</v>
      </c>
      <c r="AA34" s="113" t="s">
        <v>27</v>
      </c>
      <c r="AB34" s="113" t="s">
        <v>26</v>
      </c>
      <c r="AC34" s="113" t="s">
        <v>178</v>
      </c>
      <c r="AD34" s="113" t="s">
        <v>232</v>
      </c>
      <c r="AE34" s="113" t="s">
        <v>231</v>
      </c>
      <c r="AF34" s="113" t="s">
        <v>230</v>
      </c>
      <c r="AG34" s="113" t="s">
        <v>180</v>
      </c>
      <c r="AH34" s="113" t="s">
        <v>142</v>
      </c>
      <c r="AI34" s="113" t="s">
        <v>244</v>
      </c>
      <c r="AJ34" s="113" t="s">
        <v>243</v>
      </c>
      <c r="AK34" s="113" t="s">
        <v>142</v>
      </c>
      <c r="AL34" s="113" t="s">
        <v>245</v>
      </c>
      <c r="AM34" s="113" t="s">
        <v>246</v>
      </c>
      <c r="AN34" s="113" t="s">
        <v>247</v>
      </c>
      <c r="AO34" s="113" t="s">
        <v>249</v>
      </c>
      <c r="AP34" s="113" t="s">
        <v>248</v>
      </c>
      <c r="AQ34" s="113" t="s">
        <v>166</v>
      </c>
      <c r="AR34" s="113" t="s">
        <v>459</v>
      </c>
      <c r="AS34" s="113" t="s">
        <v>43</v>
      </c>
      <c r="AT34" s="113" t="s">
        <v>43</v>
      </c>
      <c r="AU34" s="113" t="s">
        <v>242</v>
      </c>
      <c r="AV34" s="113" t="s">
        <v>233</v>
      </c>
      <c r="AW34" s="113" t="s">
        <v>139</v>
      </c>
      <c r="AX34" s="113" t="s">
        <v>139</v>
      </c>
      <c r="AY34" s="113" t="s">
        <v>251</v>
      </c>
      <c r="AZ34" s="113" t="s">
        <v>67</v>
      </c>
      <c r="BA34" s="113" t="s">
        <v>67</v>
      </c>
      <c r="BB34" s="113" t="s">
        <v>67</v>
      </c>
      <c r="BC34" s="113" t="s">
        <v>67</v>
      </c>
      <c r="BD34" s="113" t="s">
        <v>162</v>
      </c>
      <c r="BE34" s="113" t="s">
        <v>25</v>
      </c>
      <c r="BF34" s="113" t="s">
        <v>25</v>
      </c>
      <c r="BG34" s="113" t="s">
        <v>225</v>
      </c>
      <c r="BH34" s="113" t="s">
        <v>250</v>
      </c>
      <c r="BI34" s="113" t="s">
        <v>24</v>
      </c>
      <c r="BJ34" s="113" t="s">
        <v>45</v>
      </c>
      <c r="BK34" s="113" t="s">
        <v>50</v>
      </c>
      <c r="BL34" s="113" t="s">
        <v>679</v>
      </c>
      <c r="BM34" s="113" t="s">
        <v>146</v>
      </c>
      <c r="BN34" s="113" t="s">
        <v>52</v>
      </c>
      <c r="BO34" s="113" t="s">
        <v>148</v>
      </c>
      <c r="BP34" s="113" t="s">
        <v>153</v>
      </c>
      <c r="BQ34" s="113" t="s">
        <v>144</v>
      </c>
      <c r="BR34" s="113" t="s">
        <v>803</v>
      </c>
      <c r="BS34" s="113" t="s">
        <v>143</v>
      </c>
      <c r="BT34" s="113" t="s">
        <v>148</v>
      </c>
      <c r="BU34" s="113" t="s">
        <v>53</v>
      </c>
      <c r="BV34" s="113" t="s">
        <v>71</v>
      </c>
      <c r="BW34" s="113" t="s">
        <v>409</v>
      </c>
      <c r="BX34" s="113" t="s">
        <v>53</v>
      </c>
      <c r="BY34" s="113" t="s">
        <v>64</v>
      </c>
      <c r="BZ34" s="113" t="s">
        <v>411</v>
      </c>
      <c r="CA34" s="113" t="s">
        <v>29</v>
      </c>
      <c r="CB34" s="113" t="s">
        <v>71</v>
      </c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 s="113" t="s">
        <v>319</v>
      </c>
      <c r="DE34"/>
      <c r="DF34"/>
      <c r="DG34"/>
      <c r="DH34"/>
      <c r="DI34"/>
      <c r="DJ34" s="113" t="s">
        <v>299</v>
      </c>
      <c r="DK34" s="113" t="s">
        <v>300</v>
      </c>
      <c r="DL34" s="113" t="s">
        <v>323</v>
      </c>
      <c r="DM34"/>
      <c r="DN34"/>
      <c r="DO34"/>
      <c r="DP34"/>
      <c r="DQ34"/>
      <c r="DR34" s="108" t="s">
        <v>4</v>
      </c>
      <c r="DS34" s="108" t="s">
        <v>46</v>
      </c>
      <c r="DT34" s="108" t="s">
        <v>549</v>
      </c>
      <c r="DU34"/>
      <c r="DV34"/>
      <c r="DW34"/>
      <c r="DX34"/>
      <c r="DY34"/>
      <c r="DZ34"/>
      <c r="EA34"/>
      <c r="EB34"/>
      <c r="EC34"/>
      <c r="ED34"/>
      <c r="EE34" s="113" t="s">
        <v>650</v>
      </c>
      <c r="EF34"/>
      <c r="EG34"/>
      <c r="EH34" s="113" t="s">
        <v>652</v>
      </c>
      <c r="EI34" s="113" t="s">
        <v>654</v>
      </c>
      <c r="EJ34" s="113" t="s">
        <v>656</v>
      </c>
      <c r="EK34" s="113" t="s">
        <v>658</v>
      </c>
      <c r="EL34"/>
      <c r="EM34"/>
      <c r="EN34"/>
      <c r="EO34"/>
      <c r="EP34"/>
      <c r="EQ34" s="113" t="s">
        <v>682</v>
      </c>
      <c r="ER34" s="113" t="s">
        <v>605</v>
      </c>
      <c r="ES34" s="113" t="s">
        <v>605</v>
      </c>
      <c r="ET34" s="113" t="s">
        <v>605</v>
      </c>
      <c r="EU34" s="113" t="s">
        <v>246</v>
      </c>
      <c r="EV34" s="113" t="s">
        <v>688</v>
      </c>
      <c r="EW34" s="113" t="s">
        <v>801</v>
      </c>
      <c r="EX34" s="113" t="s">
        <v>691</v>
      </c>
      <c r="EY34" s="113" t="s">
        <v>693</v>
      </c>
      <c r="EZ34" s="113" t="s">
        <v>1040</v>
      </c>
      <c r="FA34" s="113" t="s">
        <v>1041</v>
      </c>
      <c r="FB34" s="113" t="s">
        <v>695</v>
      </c>
      <c r="FC34" s="113" t="s">
        <v>696</v>
      </c>
      <c r="FD34" s="113" t="s">
        <v>702</v>
      </c>
      <c r="FE34" s="113" t="s">
        <v>806</v>
      </c>
      <c r="FF34" s="113" t="s">
        <v>808</v>
      </c>
      <c r="FG34" s="113" t="s">
        <v>705</v>
      </c>
      <c r="FH34" s="113" t="s">
        <v>71</v>
      </c>
      <c r="FI34" s="113" t="s">
        <v>701</v>
      </c>
      <c r="FJ34" s="113" t="s">
        <v>143</v>
      </c>
      <c r="FK34" s="113" t="s">
        <v>144</v>
      </c>
      <c r="FL34" s="113" t="s">
        <v>803</v>
      </c>
      <c r="FM34" s="113" t="s">
        <v>707</v>
      </c>
      <c r="FN34" s="113" t="s">
        <v>709</v>
      </c>
      <c r="FO34" s="113" t="s">
        <v>711</v>
      </c>
      <c r="FP34" s="113" t="s">
        <v>712</v>
      </c>
      <c r="FQ34" s="113" t="s">
        <v>714</v>
      </c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 s="113" t="s">
        <v>1033</v>
      </c>
      <c r="HO34" s="113" t="s">
        <v>1035</v>
      </c>
      <c r="HP34"/>
    </row>
    <row customHeight="1" ht="16.5" r="35" spans="1:224" x14ac:dyDescent="0.25">
      <c r="A35" s="108" t="s">
        <v>334</v>
      </c>
      <c r="B35"/>
      <c r="C35"/>
      <c r="D35"/>
      <c r="E35"/>
      <c r="F35"/>
      <c r="G35"/>
      <c r="H35" s="108" t="s">
        <v>524</v>
      </c>
      <c r="I35"/>
      <c r="J35" s="108" t="s">
        <v>288</v>
      </c>
      <c r="K35"/>
      <c r="L35"/>
      <c r="M35"/>
      <c r="N35"/>
      <c r="O35"/>
      <c r="P35"/>
      <c r="Q35" s="113" t="s">
        <v>40</v>
      </c>
      <c r="R35" s="113" t="s">
        <v>40</v>
      </c>
      <c r="S35"/>
      <c r="T35" s="113" t="s">
        <v>47</v>
      </c>
      <c r="U35" s="113" t="s">
        <v>223</v>
      </c>
      <c r="V35" s="113" t="s">
        <v>159</v>
      </c>
      <c r="W35" s="113" t="s">
        <v>301</v>
      </c>
      <c r="X35" s="113" t="s">
        <v>45</v>
      </c>
      <c r="Y35" s="113" t="s">
        <v>27</v>
      </c>
      <c r="Z35" s="113" t="s">
        <v>942</v>
      </c>
      <c r="AA35" s="113" t="s">
        <v>27</v>
      </c>
      <c r="AB35" s="113" t="s">
        <v>26</v>
      </c>
      <c r="AC35" s="113" t="s">
        <v>178</v>
      </c>
      <c r="AD35" s="113" t="s">
        <v>232</v>
      </c>
      <c r="AE35" s="113" t="s">
        <v>231</v>
      </c>
      <c r="AF35" s="113" t="s">
        <v>230</v>
      </c>
      <c r="AG35" s="113" t="s">
        <v>180</v>
      </c>
      <c r="AH35" s="113" t="s">
        <v>142</v>
      </c>
      <c r="AI35" s="113" t="s">
        <v>244</v>
      </c>
      <c r="AJ35" s="113" t="s">
        <v>243</v>
      </c>
      <c r="AK35" s="113" t="s">
        <v>142</v>
      </c>
      <c r="AL35" s="113" t="s">
        <v>245</v>
      </c>
      <c r="AM35" s="113" t="s">
        <v>246</v>
      </c>
      <c r="AN35" s="113" t="s">
        <v>247</v>
      </c>
      <c r="AO35" s="113" t="s">
        <v>249</v>
      </c>
      <c r="AP35" s="113" t="s">
        <v>248</v>
      </c>
      <c r="AQ35" s="113" t="s">
        <v>166</v>
      </c>
      <c r="AR35" s="113" t="s">
        <v>459</v>
      </c>
      <c r="AS35" s="113" t="s">
        <v>43</v>
      </c>
      <c r="AT35" s="113" t="s">
        <v>43</v>
      </c>
      <c r="AU35" s="113" t="s">
        <v>242</v>
      </c>
      <c r="AV35" s="113" t="s">
        <v>233</v>
      </c>
      <c r="AW35" s="113" t="s">
        <v>139</v>
      </c>
      <c r="AX35" s="113" t="s">
        <v>139</v>
      </c>
      <c r="AY35" s="113" t="s">
        <v>251</v>
      </c>
      <c r="AZ35" s="113" t="s">
        <v>67</v>
      </c>
      <c r="BA35" s="113" t="s">
        <v>67</v>
      </c>
      <c r="BB35" s="113" t="s">
        <v>67</v>
      </c>
      <c r="BC35" s="113" t="s">
        <v>67</v>
      </c>
      <c r="BD35" s="113" t="s">
        <v>162</v>
      </c>
      <c r="BE35" s="113" t="s">
        <v>25</v>
      </c>
      <c r="BF35" s="113" t="s">
        <v>25</v>
      </c>
      <c r="BG35" s="113" t="s">
        <v>225</v>
      </c>
      <c r="BH35" s="113" t="s">
        <v>250</v>
      </c>
      <c r="BI35" s="113" t="s">
        <v>24</v>
      </c>
      <c r="BJ35" s="113" t="s">
        <v>45</v>
      </c>
      <c r="BK35" s="113" t="s">
        <v>50</v>
      </c>
      <c r="BL35" s="113" t="s">
        <v>679</v>
      </c>
      <c r="BM35" s="113" t="s">
        <v>146</v>
      </c>
      <c r="BN35" s="113" t="s">
        <v>52</v>
      </c>
      <c r="BO35" s="113" t="s">
        <v>148</v>
      </c>
      <c r="BP35" s="113" t="s">
        <v>153</v>
      </c>
      <c r="BQ35" s="113" t="s">
        <v>144</v>
      </c>
      <c r="BR35" s="113" t="s">
        <v>803</v>
      </c>
      <c r="BS35" s="113" t="s">
        <v>143</v>
      </c>
      <c r="BT35" s="113" t="s">
        <v>148</v>
      </c>
      <c r="BU35" s="113" t="s">
        <v>53</v>
      </c>
      <c r="BV35" s="113" t="s">
        <v>71</v>
      </c>
      <c r="BW35" s="113" t="s">
        <v>409</v>
      </c>
      <c r="BX35" s="113" t="s">
        <v>53</v>
      </c>
      <c r="BY35" s="113" t="s">
        <v>64</v>
      </c>
      <c r="BZ35" s="113" t="s">
        <v>411</v>
      </c>
      <c r="CA35" s="113" t="s">
        <v>29</v>
      </c>
      <c r="CB35" s="113" t="s">
        <v>71</v>
      </c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 s="113" t="s">
        <v>319</v>
      </c>
      <c r="DE35"/>
      <c r="DF35"/>
      <c r="DG35"/>
      <c r="DH35"/>
      <c r="DI35"/>
      <c r="DJ35" s="113" t="s">
        <v>299</v>
      </c>
      <c r="DK35" s="113" t="s">
        <v>300</v>
      </c>
      <c r="DL35" s="113" t="s">
        <v>323</v>
      </c>
      <c r="DM35"/>
      <c r="DN35"/>
      <c r="DO35"/>
      <c r="DP35"/>
      <c r="DQ35"/>
      <c r="DR35" s="108" t="s">
        <v>4</v>
      </c>
      <c r="DS35" s="108" t="s">
        <v>46</v>
      </c>
      <c r="DT35" s="108" t="s">
        <v>549</v>
      </c>
      <c r="DU35"/>
      <c r="DV35"/>
      <c r="DW35"/>
      <c r="DX35"/>
      <c r="DY35"/>
      <c r="DZ35"/>
      <c r="EA35"/>
      <c r="EB35"/>
      <c r="EC35"/>
      <c r="ED35"/>
      <c r="EE35" s="113" t="s">
        <v>650</v>
      </c>
      <c r="EF35"/>
      <c r="EG35"/>
      <c r="EH35" s="113" t="s">
        <v>652</v>
      </c>
      <c r="EI35" s="113" t="s">
        <v>654</v>
      </c>
      <c r="EJ35" s="113" t="s">
        <v>656</v>
      </c>
      <c r="EK35" s="113" t="s">
        <v>658</v>
      </c>
      <c r="EL35" s="113" t="s">
        <v>660</v>
      </c>
      <c r="EM35" s="113" t="s">
        <v>663</v>
      </c>
      <c r="EN35" s="113" t="s">
        <v>71</v>
      </c>
      <c r="EO35"/>
      <c r="EP35"/>
      <c r="EQ35" s="113" t="s">
        <v>682</v>
      </c>
      <c r="ER35" s="113" t="s">
        <v>605</v>
      </c>
      <c r="ES35" s="113" t="s">
        <v>605</v>
      </c>
      <c r="ET35" s="113" t="s">
        <v>605</v>
      </c>
      <c r="EU35" s="113" t="s">
        <v>246</v>
      </c>
      <c r="EV35" s="113" t="s">
        <v>688</v>
      </c>
      <c r="EW35" s="113" t="s">
        <v>801</v>
      </c>
      <c r="EX35" s="113" t="s">
        <v>691</v>
      </c>
      <c r="EY35" s="113" t="s">
        <v>693</v>
      </c>
      <c r="EZ35" s="113" t="s">
        <v>1040</v>
      </c>
      <c r="FA35" s="113" t="s">
        <v>1041</v>
      </c>
      <c r="FB35" s="113" t="s">
        <v>695</v>
      </c>
      <c r="FC35" s="113" t="s">
        <v>696</v>
      </c>
      <c r="FD35" s="113" t="s">
        <v>702</v>
      </c>
      <c r="FE35" s="113" t="s">
        <v>806</v>
      </c>
      <c r="FF35" s="113" t="s">
        <v>808</v>
      </c>
      <c r="FG35" s="113" t="s">
        <v>705</v>
      </c>
      <c r="FH35" s="113" t="s">
        <v>71</v>
      </c>
      <c r="FI35" s="113" t="s">
        <v>701</v>
      </c>
      <c r="FJ35" s="113" t="s">
        <v>143</v>
      </c>
      <c r="FK35" s="113" t="s">
        <v>144</v>
      </c>
      <c r="FL35" s="113" t="s">
        <v>803</v>
      </c>
      <c r="FM35" s="113" t="s">
        <v>707</v>
      </c>
      <c r="FN35" s="113" t="s">
        <v>709</v>
      </c>
      <c r="FO35" s="113" t="s">
        <v>711</v>
      </c>
      <c r="FP35" s="113" t="s">
        <v>712</v>
      </c>
      <c r="FQ35" s="113" t="s">
        <v>714</v>
      </c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 s="113" t="s">
        <v>1033</v>
      </c>
      <c r="HO35" s="113" t="s">
        <v>1035</v>
      </c>
      <c r="HP35"/>
    </row>
    <row customHeight="1" ht="16.5" r="36" spans="1:224" x14ac:dyDescent="0.25">
      <c r="A36" s="116" t="s">
        <v>413</v>
      </c>
      <c r="B36"/>
      <c r="C36"/>
      <c r="D36"/>
      <c r="E36"/>
      <c r="F36"/>
      <c r="G36"/>
      <c r="H36" s="108" t="s">
        <v>524</v>
      </c>
      <c r="I36"/>
      <c r="J36" s="108" t="s">
        <v>288</v>
      </c>
      <c r="K36"/>
      <c r="L36"/>
      <c r="M36"/>
      <c r="N36"/>
      <c r="O36"/>
      <c r="P36"/>
      <c r="Q36" s="113" t="s">
        <v>40</v>
      </c>
      <c r="R36" s="113" t="s">
        <v>40</v>
      </c>
      <c r="S36"/>
      <c r="T36" s="113" t="s">
        <v>47</v>
      </c>
      <c r="U36" s="113" t="s">
        <v>223</v>
      </c>
      <c r="V36" s="113" t="s">
        <v>159</v>
      </c>
      <c r="W36" s="113" t="s">
        <v>301</v>
      </c>
      <c r="X36" s="113" t="s">
        <v>45</v>
      </c>
      <c r="Y36" s="113" t="s">
        <v>27</v>
      </c>
      <c r="Z36" s="113" t="s">
        <v>942</v>
      </c>
      <c r="AA36" s="113" t="s">
        <v>27</v>
      </c>
      <c r="AB36" s="113" t="s">
        <v>26</v>
      </c>
      <c r="AC36" s="113" t="s">
        <v>178</v>
      </c>
      <c r="AD36" s="113" t="s">
        <v>232</v>
      </c>
      <c r="AE36" s="113" t="s">
        <v>231</v>
      </c>
      <c r="AF36" s="113" t="s">
        <v>230</v>
      </c>
      <c r="AG36" s="113" t="s">
        <v>180</v>
      </c>
      <c r="AH36" s="113" t="s">
        <v>142</v>
      </c>
      <c r="AI36" s="113" t="s">
        <v>244</v>
      </c>
      <c r="AJ36" s="113" t="s">
        <v>243</v>
      </c>
      <c r="AK36" s="113" t="s">
        <v>142</v>
      </c>
      <c r="AL36" s="113" t="s">
        <v>245</v>
      </c>
      <c r="AM36" s="113" t="s">
        <v>246</v>
      </c>
      <c r="AN36" s="113" t="s">
        <v>247</v>
      </c>
      <c r="AO36" s="113" t="s">
        <v>249</v>
      </c>
      <c r="AP36" s="113" t="s">
        <v>248</v>
      </c>
      <c r="AQ36" s="113" t="s">
        <v>166</v>
      </c>
      <c r="AR36" s="113" t="s">
        <v>459</v>
      </c>
      <c r="AS36" s="113" t="s">
        <v>43</v>
      </c>
      <c r="AT36" s="113" t="s">
        <v>43</v>
      </c>
      <c r="AU36" s="113" t="s">
        <v>242</v>
      </c>
      <c r="AV36" s="113" t="s">
        <v>233</v>
      </c>
      <c r="AW36" s="113" t="s">
        <v>139</v>
      </c>
      <c r="AX36" s="113" t="s">
        <v>139</v>
      </c>
      <c r="AY36" s="113" t="s">
        <v>251</v>
      </c>
      <c r="AZ36" s="113" t="s">
        <v>67</v>
      </c>
      <c r="BA36" s="113" t="s">
        <v>67</v>
      </c>
      <c r="BB36" s="113" t="s">
        <v>67</v>
      </c>
      <c r="BC36" s="113" t="s">
        <v>67</v>
      </c>
      <c r="BD36" s="113" t="s">
        <v>162</v>
      </c>
      <c r="BE36" s="113" t="s">
        <v>25</v>
      </c>
      <c r="BF36" s="113" t="s">
        <v>25</v>
      </c>
      <c r="BG36" s="113" t="s">
        <v>225</v>
      </c>
      <c r="BH36" s="113" t="s">
        <v>250</v>
      </c>
      <c r="BI36" s="113" t="s">
        <v>24</v>
      </c>
      <c r="BJ36" s="113" t="s">
        <v>45</v>
      </c>
      <c r="BK36" s="113" t="s">
        <v>50</v>
      </c>
      <c r="BL36" s="113" t="s">
        <v>679</v>
      </c>
      <c r="BM36" s="113" t="s">
        <v>146</v>
      </c>
      <c r="BN36" s="113" t="s">
        <v>52</v>
      </c>
      <c r="BO36" s="113" t="s">
        <v>148</v>
      </c>
      <c r="BP36" s="113" t="s">
        <v>153</v>
      </c>
      <c r="BQ36" s="113" t="s">
        <v>144</v>
      </c>
      <c r="BR36" s="113" t="s">
        <v>803</v>
      </c>
      <c r="BS36" s="113" t="s">
        <v>143</v>
      </c>
      <c r="BT36" s="113" t="s">
        <v>148</v>
      </c>
      <c r="BU36" s="113" t="s">
        <v>53</v>
      </c>
      <c r="BV36" s="113" t="s">
        <v>71</v>
      </c>
      <c r="BW36" s="113" t="s">
        <v>409</v>
      </c>
      <c r="BX36" s="113" t="s">
        <v>53</v>
      </c>
      <c r="BY36" s="113" t="s">
        <v>64</v>
      </c>
      <c r="BZ36" s="113" t="s">
        <v>411</v>
      </c>
      <c r="CA36" s="113" t="s">
        <v>29</v>
      </c>
      <c r="CB36" s="113" t="s">
        <v>71</v>
      </c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 s="113" t="s">
        <v>319</v>
      </c>
      <c r="DE36"/>
      <c r="DF36"/>
      <c r="DG36"/>
      <c r="DH36"/>
      <c r="DI36"/>
      <c r="DJ36" s="113" t="s">
        <v>299</v>
      </c>
      <c r="DK36" s="113" t="s">
        <v>300</v>
      </c>
      <c r="DL36" s="113" t="s">
        <v>323</v>
      </c>
      <c r="DM36"/>
      <c r="DN36"/>
      <c r="DO36"/>
      <c r="DP36"/>
      <c r="DQ36"/>
      <c r="DR36" s="108" t="s">
        <v>4</v>
      </c>
      <c r="DS36" s="108" t="s">
        <v>46</v>
      </c>
      <c r="DT36" s="108" t="s">
        <v>549</v>
      </c>
      <c r="DU36"/>
      <c r="DV36"/>
      <c r="DW36"/>
      <c r="DX36"/>
      <c r="DY36"/>
      <c r="DZ36"/>
      <c r="EA36"/>
      <c r="EB36"/>
      <c r="EC36"/>
      <c r="ED36"/>
      <c r="EE36" s="113" t="s">
        <v>650</v>
      </c>
      <c r="EF36"/>
      <c r="EG36"/>
      <c r="EH36" s="113" t="s">
        <v>652</v>
      </c>
      <c r="EI36" s="113" t="s">
        <v>654</v>
      </c>
      <c r="EJ36" s="113" t="s">
        <v>656</v>
      </c>
      <c r="EK36" s="113" t="s">
        <v>658</v>
      </c>
      <c r="EL36"/>
      <c r="EM36"/>
      <c r="EN36"/>
      <c r="EO36"/>
      <c r="EP36"/>
      <c r="EQ36" s="113" t="s">
        <v>682</v>
      </c>
      <c r="ER36" s="113" t="s">
        <v>605</v>
      </c>
      <c r="ES36" s="113" t="s">
        <v>605</v>
      </c>
      <c r="ET36" s="113" t="s">
        <v>605</v>
      </c>
      <c r="EU36" s="113" t="s">
        <v>246</v>
      </c>
      <c r="EV36" s="113" t="s">
        <v>688</v>
      </c>
      <c r="EW36" s="113" t="s">
        <v>801</v>
      </c>
      <c r="EX36" s="113" t="s">
        <v>691</v>
      </c>
      <c r="EY36" s="113" t="s">
        <v>693</v>
      </c>
      <c r="EZ36" s="113" t="s">
        <v>1040</v>
      </c>
      <c r="FA36" s="113" t="s">
        <v>1041</v>
      </c>
      <c r="FB36" s="113" t="s">
        <v>695</v>
      </c>
      <c r="FC36" s="113" t="s">
        <v>696</v>
      </c>
      <c r="FD36" s="113" t="s">
        <v>702</v>
      </c>
      <c r="FE36" s="113" t="s">
        <v>806</v>
      </c>
      <c r="FF36" s="113" t="s">
        <v>808</v>
      </c>
      <c r="FG36" s="113" t="s">
        <v>705</v>
      </c>
      <c r="FH36" s="113" t="s">
        <v>71</v>
      </c>
      <c r="FI36" s="113" t="s">
        <v>701</v>
      </c>
      <c r="FJ36" s="113" t="s">
        <v>143</v>
      </c>
      <c r="FK36" s="113" t="s">
        <v>144</v>
      </c>
      <c r="FL36" s="113" t="s">
        <v>803</v>
      </c>
      <c r="FM36" s="113" t="s">
        <v>707</v>
      </c>
      <c r="FN36" s="113" t="s">
        <v>709</v>
      </c>
      <c r="FO36" s="113" t="s">
        <v>711</v>
      </c>
      <c r="FP36" s="113" t="s">
        <v>712</v>
      </c>
      <c r="FQ36" s="113" t="s">
        <v>714</v>
      </c>
      <c r="FR36"/>
      <c r="FS36" s="113" t="s">
        <v>719</v>
      </c>
      <c r="FT36" s="113" t="s">
        <v>721</v>
      </c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 s="113" t="s">
        <v>1033</v>
      </c>
      <c r="HO36" s="113" t="s">
        <v>1035</v>
      </c>
      <c r="HP36"/>
    </row>
    <row customHeight="1" ht="16.5" r="37" spans="1:224" x14ac:dyDescent="0.25">
      <c r="A37" s="108" t="s">
        <v>422</v>
      </c>
      <c r="B37"/>
      <c r="C37"/>
      <c r="D37"/>
      <c r="E37"/>
      <c r="F37"/>
      <c r="G37"/>
      <c r="H37" s="108" t="s">
        <v>524</v>
      </c>
      <c r="I37"/>
      <c r="J37" s="108" t="s">
        <v>288</v>
      </c>
      <c r="K37"/>
      <c r="L37"/>
      <c r="M37"/>
      <c r="N37"/>
      <c r="O37"/>
      <c r="P37"/>
      <c r="Q37" s="113" t="s">
        <v>40</v>
      </c>
      <c r="R37" s="113" t="s">
        <v>40</v>
      </c>
      <c r="S37"/>
      <c r="T37" s="113" t="s">
        <v>47</v>
      </c>
      <c r="U37" s="113" t="s">
        <v>223</v>
      </c>
      <c r="V37" s="113" t="s">
        <v>159</v>
      </c>
      <c r="W37" s="113" t="s">
        <v>301</v>
      </c>
      <c r="X37" s="113" t="s">
        <v>45</v>
      </c>
      <c r="Y37" s="113" t="s">
        <v>27</v>
      </c>
      <c r="Z37" s="113" t="s">
        <v>942</v>
      </c>
      <c r="AA37" s="113" t="s">
        <v>27</v>
      </c>
      <c r="AB37" s="113" t="s">
        <v>26</v>
      </c>
      <c r="AC37" s="113" t="s">
        <v>178</v>
      </c>
      <c r="AD37" s="113" t="s">
        <v>232</v>
      </c>
      <c r="AE37" s="113" t="s">
        <v>231</v>
      </c>
      <c r="AF37" s="113" t="s">
        <v>230</v>
      </c>
      <c r="AG37" s="113" t="s">
        <v>180</v>
      </c>
      <c r="AH37" s="113" t="s">
        <v>142</v>
      </c>
      <c r="AI37" s="113" t="s">
        <v>244</v>
      </c>
      <c r="AJ37" s="113" t="s">
        <v>243</v>
      </c>
      <c r="AK37" s="113" t="s">
        <v>142</v>
      </c>
      <c r="AL37" s="113" t="s">
        <v>245</v>
      </c>
      <c r="AM37" s="113" t="s">
        <v>246</v>
      </c>
      <c r="AN37" s="113" t="s">
        <v>247</v>
      </c>
      <c r="AO37" s="113" t="s">
        <v>249</v>
      </c>
      <c r="AP37" s="113" t="s">
        <v>248</v>
      </c>
      <c r="AQ37" s="113" t="s">
        <v>166</v>
      </c>
      <c r="AR37" s="113" t="s">
        <v>459</v>
      </c>
      <c r="AS37" s="113" t="s">
        <v>43</v>
      </c>
      <c r="AT37" s="113" t="s">
        <v>43</v>
      </c>
      <c r="AU37" s="113" t="s">
        <v>242</v>
      </c>
      <c r="AV37" s="113" t="s">
        <v>233</v>
      </c>
      <c r="AW37" s="113" t="s">
        <v>139</v>
      </c>
      <c r="AX37" s="113" t="s">
        <v>139</v>
      </c>
      <c r="AY37" s="113" t="s">
        <v>251</v>
      </c>
      <c r="AZ37" s="113" t="s">
        <v>67</v>
      </c>
      <c r="BA37" s="113" t="s">
        <v>67</v>
      </c>
      <c r="BB37" s="113" t="s">
        <v>67</v>
      </c>
      <c r="BC37" s="113" t="s">
        <v>67</v>
      </c>
      <c r="BD37" s="113" t="s">
        <v>162</v>
      </c>
      <c r="BE37" s="113" t="s">
        <v>25</v>
      </c>
      <c r="BF37" s="113" t="s">
        <v>25</v>
      </c>
      <c r="BG37" s="113" t="s">
        <v>225</v>
      </c>
      <c r="BH37" s="113" t="s">
        <v>250</v>
      </c>
      <c r="BI37" s="113" t="s">
        <v>24</v>
      </c>
      <c r="BJ37" s="113" t="s">
        <v>45</v>
      </c>
      <c r="BK37" s="113" t="s">
        <v>50</v>
      </c>
      <c r="BL37" s="113" t="s">
        <v>679</v>
      </c>
      <c r="BM37" s="113" t="s">
        <v>146</v>
      </c>
      <c r="BN37" s="113" t="s">
        <v>52</v>
      </c>
      <c r="BO37" s="113" t="s">
        <v>148</v>
      </c>
      <c r="BP37" s="113" t="s">
        <v>153</v>
      </c>
      <c r="BQ37" s="113" t="s">
        <v>803</v>
      </c>
      <c r="BR37" s="113" t="s">
        <v>144</v>
      </c>
      <c r="BS37" s="113" t="s">
        <v>143</v>
      </c>
      <c r="BT37" s="113" t="s">
        <v>148</v>
      </c>
      <c r="BU37" s="113" t="s">
        <v>53</v>
      </c>
      <c r="BV37" s="113" t="s">
        <v>667</v>
      </c>
      <c r="BW37" s="113" t="s">
        <v>409</v>
      </c>
      <c r="BX37" s="113" t="s">
        <v>53</v>
      </c>
      <c r="BY37" s="113" t="s">
        <v>64</v>
      </c>
      <c r="BZ37" s="113" t="s">
        <v>411</v>
      </c>
      <c r="CA37" s="113" t="s">
        <v>29</v>
      </c>
      <c r="CB37" s="113" t="s">
        <v>71</v>
      </c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 s="113" t="s">
        <v>319</v>
      </c>
      <c r="DE37"/>
      <c r="DF37"/>
      <c r="DG37"/>
      <c r="DH37"/>
      <c r="DI37"/>
      <c r="DJ37" s="113" t="s">
        <v>299</v>
      </c>
      <c r="DK37" s="113" t="s">
        <v>300</v>
      </c>
      <c r="DL37" s="113" t="s">
        <v>323</v>
      </c>
      <c r="DM37"/>
      <c r="DN37"/>
      <c r="DO37"/>
      <c r="DP37"/>
      <c r="DQ37"/>
      <c r="DR37" s="108" t="s">
        <v>4</v>
      </c>
      <c r="DS37" s="108" t="s">
        <v>46</v>
      </c>
      <c r="DT37" s="108" t="s">
        <v>549</v>
      </c>
      <c r="DU37"/>
      <c r="DV37"/>
      <c r="DW37"/>
      <c r="DX37"/>
      <c r="DY37"/>
      <c r="DZ37"/>
      <c r="EA37"/>
      <c r="EB37"/>
      <c r="EC37"/>
      <c r="ED37"/>
      <c r="EE37" s="113" t="s">
        <v>650</v>
      </c>
      <c r="EF37" s="113" t="s">
        <v>665</v>
      </c>
      <c r="EG37"/>
      <c r="EH37" s="113" t="s">
        <v>652</v>
      </c>
      <c r="EI37" s="113" t="s">
        <v>654</v>
      </c>
      <c r="EJ37" s="113" t="s">
        <v>656</v>
      </c>
      <c r="EK37" s="113" t="s">
        <v>658</v>
      </c>
      <c r="EL37"/>
      <c r="EM37"/>
      <c r="EN37"/>
      <c r="EO37"/>
      <c r="EP37"/>
      <c r="EQ37" s="113" t="s">
        <v>682</v>
      </c>
      <c r="ER37" s="113" t="s">
        <v>605</v>
      </c>
      <c r="ES37" s="113" t="s">
        <v>605</v>
      </c>
      <c r="ET37" s="113" t="s">
        <v>605</v>
      </c>
      <c r="EU37" s="113" t="s">
        <v>246</v>
      </c>
      <c r="EV37" s="113" t="s">
        <v>688</v>
      </c>
      <c r="EW37" s="113" t="s">
        <v>801</v>
      </c>
      <c r="EX37" s="113" t="s">
        <v>691</v>
      </c>
      <c r="EY37" s="113" t="s">
        <v>693</v>
      </c>
      <c r="EZ37" s="113" t="s">
        <v>1040</v>
      </c>
      <c r="FA37" s="113" t="s">
        <v>1041</v>
      </c>
      <c r="FB37" s="113" t="s">
        <v>695</v>
      </c>
      <c r="FC37" s="113" t="s">
        <v>696</v>
      </c>
      <c r="FD37" s="113" t="s">
        <v>702</v>
      </c>
      <c r="FE37" s="113" t="s">
        <v>806</v>
      </c>
      <c r="FF37" s="113" t="s">
        <v>808</v>
      </c>
      <c r="FG37" s="113" t="s">
        <v>705</v>
      </c>
      <c r="FH37" s="113" t="s">
        <v>71</v>
      </c>
      <c r="FI37" s="113" t="s">
        <v>701</v>
      </c>
      <c r="FJ37" s="113" t="s">
        <v>143</v>
      </c>
      <c r="FK37" s="113" t="s">
        <v>144</v>
      </c>
      <c r="FL37" s="113" t="s">
        <v>803</v>
      </c>
      <c r="FM37" s="113" t="s">
        <v>707</v>
      </c>
      <c r="FN37" s="113" t="s">
        <v>709</v>
      </c>
      <c r="FO37" s="113" t="s">
        <v>711</v>
      </c>
      <c r="FP37" s="113" t="s">
        <v>712</v>
      </c>
      <c r="FQ37" s="113" t="s">
        <v>714</v>
      </c>
      <c r="FR37"/>
      <c r="FS37"/>
      <c r="FT37"/>
      <c r="FU37" s="113" t="s">
        <v>935</v>
      </c>
      <c r="FV37" s="113" t="s">
        <v>716</v>
      </c>
      <c r="FW37" s="113" t="s">
        <v>814</v>
      </c>
      <c r="FX37" s="113" t="s">
        <v>725</v>
      </c>
      <c r="FY37" s="113" t="s">
        <v>716</v>
      </c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 s="113" t="s">
        <v>1033</v>
      </c>
      <c r="HO37" s="113" t="s">
        <v>1035</v>
      </c>
      <c r="HP37"/>
    </row>
    <row customHeight="1" ht="16.5" r="38" spans="1:224" x14ac:dyDescent="0.25">
      <c r="A38" s="116" t="s">
        <v>441</v>
      </c>
      <c r="B38"/>
      <c r="C38"/>
      <c r="D38"/>
      <c r="E38"/>
      <c r="F38"/>
      <c r="G38"/>
      <c r="H38" s="108" t="s">
        <v>524</v>
      </c>
      <c r="I38"/>
      <c r="J38" s="108" t="s">
        <v>288</v>
      </c>
      <c r="K38"/>
      <c r="L38"/>
      <c r="M38"/>
      <c r="N38"/>
      <c r="O38"/>
      <c r="P38"/>
      <c r="Q38" s="113" t="s">
        <v>40</v>
      </c>
      <c r="R38" s="113" t="s">
        <v>40</v>
      </c>
      <c r="S38"/>
      <c r="T38" s="113" t="s">
        <v>47</v>
      </c>
      <c r="U38" s="113" t="s">
        <v>223</v>
      </c>
      <c r="V38" s="113" t="s">
        <v>159</v>
      </c>
      <c r="W38" s="113" t="s">
        <v>301</v>
      </c>
      <c r="X38" s="113" t="s">
        <v>45</v>
      </c>
      <c r="Y38" s="113" t="s">
        <v>27</v>
      </c>
      <c r="Z38" s="113" t="s">
        <v>942</v>
      </c>
      <c r="AA38" s="113" t="s">
        <v>27</v>
      </c>
      <c r="AB38" s="113" t="s">
        <v>26</v>
      </c>
      <c r="AC38" s="113" t="s">
        <v>178</v>
      </c>
      <c r="AD38" s="113" t="s">
        <v>232</v>
      </c>
      <c r="AE38" s="113" t="s">
        <v>231</v>
      </c>
      <c r="AF38" s="113" t="s">
        <v>230</v>
      </c>
      <c r="AG38" s="113" t="s">
        <v>180</v>
      </c>
      <c r="AH38" s="113" t="s">
        <v>142</v>
      </c>
      <c r="AI38" s="113" t="s">
        <v>244</v>
      </c>
      <c r="AJ38" s="113" t="s">
        <v>243</v>
      </c>
      <c r="AK38" s="113" t="s">
        <v>142</v>
      </c>
      <c r="AL38" s="113" t="s">
        <v>245</v>
      </c>
      <c r="AM38" s="113" t="s">
        <v>246</v>
      </c>
      <c r="AN38" s="113" t="s">
        <v>247</v>
      </c>
      <c r="AO38" s="113" t="s">
        <v>249</v>
      </c>
      <c r="AP38" s="113" t="s">
        <v>248</v>
      </c>
      <c r="AQ38" s="113" t="s">
        <v>166</v>
      </c>
      <c r="AR38" s="113" t="s">
        <v>459</v>
      </c>
      <c r="AS38" s="113" t="s">
        <v>43</v>
      </c>
      <c r="AT38" s="113" t="s">
        <v>43</v>
      </c>
      <c r="AU38" s="113" t="s">
        <v>242</v>
      </c>
      <c r="AV38" s="113" t="s">
        <v>233</v>
      </c>
      <c r="AW38" s="113" t="s">
        <v>139</v>
      </c>
      <c r="AX38" s="113" t="s">
        <v>139</v>
      </c>
      <c r="AY38" s="113" t="s">
        <v>251</v>
      </c>
      <c r="AZ38" s="113" t="s">
        <v>67</v>
      </c>
      <c r="BA38" s="113" t="s">
        <v>67</v>
      </c>
      <c r="BB38" s="113" t="s">
        <v>67</v>
      </c>
      <c r="BC38" s="113" t="s">
        <v>67</v>
      </c>
      <c r="BD38" s="113" t="s">
        <v>162</v>
      </c>
      <c r="BE38" s="113" t="s">
        <v>25</v>
      </c>
      <c r="BF38" s="113" t="s">
        <v>25</v>
      </c>
      <c r="BG38" s="113" t="s">
        <v>225</v>
      </c>
      <c r="BH38" s="113" t="s">
        <v>250</v>
      </c>
      <c r="BI38" s="113" t="s">
        <v>24</v>
      </c>
      <c r="BJ38" s="113" t="s">
        <v>45</v>
      </c>
      <c r="BK38" s="113" t="s">
        <v>50</v>
      </c>
      <c r="BL38" s="113" t="s">
        <v>679</v>
      </c>
      <c r="BM38" s="113" t="s">
        <v>146</v>
      </c>
      <c r="BN38" s="113" t="s">
        <v>52</v>
      </c>
      <c r="BO38" s="113" t="s">
        <v>148</v>
      </c>
      <c r="BP38" s="113" t="s">
        <v>153</v>
      </c>
      <c r="BQ38" s="113" t="s">
        <v>144</v>
      </c>
      <c r="BR38" s="113" t="s">
        <v>803</v>
      </c>
      <c r="BS38" s="113" t="s">
        <v>143</v>
      </c>
      <c r="BT38" s="113" t="s">
        <v>148</v>
      </c>
      <c r="BU38" s="113" t="s">
        <v>53</v>
      </c>
      <c r="BV38" s="113" t="s">
        <v>667</v>
      </c>
      <c r="BW38" s="113" t="s">
        <v>409</v>
      </c>
      <c r="BX38" s="113" t="s">
        <v>53</v>
      </c>
      <c r="BY38" s="113" t="s">
        <v>64</v>
      </c>
      <c r="BZ38" s="113" t="s">
        <v>411</v>
      </c>
      <c r="CA38" s="113" t="s">
        <v>29</v>
      </c>
      <c r="CB38" s="113" t="s">
        <v>71</v>
      </c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 s="113" t="s">
        <v>319</v>
      </c>
      <c r="DE38"/>
      <c r="DF38"/>
      <c r="DG38"/>
      <c r="DH38"/>
      <c r="DI38"/>
      <c r="DJ38" s="113" t="s">
        <v>299</v>
      </c>
      <c r="DK38" s="113" t="s">
        <v>300</v>
      </c>
      <c r="DL38" s="113" t="s">
        <v>323</v>
      </c>
      <c r="DM38"/>
      <c r="DN38"/>
      <c r="DO38"/>
      <c r="DP38"/>
      <c r="DQ38"/>
      <c r="DR38" s="108" t="s">
        <v>4</v>
      </c>
      <c r="DS38" s="108" t="s">
        <v>46</v>
      </c>
      <c r="DT38" s="108" t="s">
        <v>549</v>
      </c>
      <c r="DU38"/>
      <c r="DV38"/>
      <c r="DW38"/>
      <c r="DX38"/>
      <c r="DY38"/>
      <c r="DZ38"/>
      <c r="EA38"/>
      <c r="EB38"/>
      <c r="EC38"/>
      <c r="ED38"/>
      <c r="EE38" s="113" t="s">
        <v>650</v>
      </c>
      <c r="EF38" s="113" t="s">
        <v>666</v>
      </c>
      <c r="EG38"/>
      <c r="EH38" s="113" t="s">
        <v>652</v>
      </c>
      <c r="EI38" s="113" t="s">
        <v>654</v>
      </c>
      <c r="EJ38" s="113" t="s">
        <v>656</v>
      </c>
      <c r="EK38" s="113" t="s">
        <v>658</v>
      </c>
      <c r="EL38"/>
      <c r="EM38"/>
      <c r="EN38"/>
      <c r="EO38"/>
      <c r="EP38"/>
      <c r="EQ38" s="113" t="s">
        <v>682</v>
      </c>
      <c r="ER38" s="113" t="s">
        <v>605</v>
      </c>
      <c r="ES38" s="113" t="s">
        <v>605</v>
      </c>
      <c r="ET38" s="113" t="s">
        <v>605</v>
      </c>
      <c r="EU38" s="113" t="s">
        <v>246</v>
      </c>
      <c r="EV38" s="113" t="s">
        <v>688</v>
      </c>
      <c r="EW38" s="113" t="s">
        <v>801</v>
      </c>
      <c r="EX38" s="113" t="s">
        <v>691</v>
      </c>
      <c r="EY38" s="113" t="s">
        <v>693</v>
      </c>
      <c r="EZ38" s="113" t="s">
        <v>1040</v>
      </c>
      <c r="FA38" s="113" t="s">
        <v>1041</v>
      </c>
      <c r="FB38" s="113" t="s">
        <v>695</v>
      </c>
      <c r="FC38" s="113" t="s">
        <v>696</v>
      </c>
      <c r="FD38" s="113" t="s">
        <v>702</v>
      </c>
      <c r="FE38" s="113" t="s">
        <v>806</v>
      </c>
      <c r="FF38" s="113" t="s">
        <v>808</v>
      </c>
      <c r="FG38" s="113" t="s">
        <v>705</v>
      </c>
      <c r="FH38" s="113" t="s">
        <v>71</v>
      </c>
      <c r="FI38" s="113" t="s">
        <v>701</v>
      </c>
      <c r="FJ38" s="113" t="s">
        <v>143</v>
      </c>
      <c r="FK38" s="113" t="s">
        <v>144</v>
      </c>
      <c r="FL38" s="113" t="s">
        <v>803</v>
      </c>
      <c r="FM38" s="113" t="s">
        <v>707</v>
      </c>
      <c r="FN38" s="113" t="s">
        <v>709</v>
      </c>
      <c r="FO38" s="113" t="s">
        <v>711</v>
      </c>
      <c r="FP38" s="113" t="s">
        <v>712</v>
      </c>
      <c r="FQ38" s="113" t="s">
        <v>724</v>
      </c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 s="113" t="s">
        <v>1033</v>
      </c>
      <c r="HO38" s="113" t="s">
        <v>1035</v>
      </c>
      <c r="HP38"/>
    </row>
    <row customHeight="1" ht="16.5" r="39" spans="1:224" x14ac:dyDescent="0.25">
      <c r="A39" s="108" t="s">
        <v>449</v>
      </c>
      <c r="B39"/>
      <c r="C39"/>
      <c r="D39"/>
      <c r="E39"/>
      <c r="F39"/>
      <c r="G39"/>
      <c r="H39" s="108" t="s">
        <v>613</v>
      </c>
      <c r="I39"/>
      <c r="J39" s="108" t="s">
        <v>288</v>
      </c>
      <c r="K39" s="113" t="s">
        <v>634</v>
      </c>
      <c r="L39"/>
      <c r="M39"/>
      <c r="N39"/>
      <c r="O39"/>
      <c r="P39"/>
      <c r="Q39" s="113" t="s">
        <v>608</v>
      </c>
      <c r="R39" s="113" t="s">
        <v>608</v>
      </c>
      <c r="S39"/>
      <c r="T39" s="113" t="s">
        <v>48</v>
      </c>
      <c r="U39" s="113" t="s">
        <v>223</v>
      </c>
      <c r="V39" s="113" t="s">
        <v>159</v>
      </c>
      <c r="W39" s="113" t="s">
        <v>51</v>
      </c>
      <c r="X39" s="113" t="s">
        <v>555</v>
      </c>
      <c r="Y39" s="113" t="s">
        <v>562</v>
      </c>
      <c r="Z39" s="113" t="s">
        <v>942</v>
      </c>
      <c r="AA39" s="113" t="s">
        <v>562</v>
      </c>
      <c r="AB39" s="113" t="s">
        <v>26</v>
      </c>
      <c r="AC39" s="113" t="s">
        <v>178</v>
      </c>
      <c r="AD39" s="113" t="s">
        <v>232</v>
      </c>
      <c r="AE39" s="113" t="s">
        <v>231</v>
      </c>
      <c r="AF39" s="113" t="s">
        <v>230</v>
      </c>
      <c r="AG39" s="113" t="s">
        <v>180</v>
      </c>
      <c r="AH39" s="113" t="s">
        <v>142</v>
      </c>
      <c r="AI39" s="113" t="s">
        <v>244</v>
      </c>
      <c r="AJ39" s="113" t="s">
        <v>243</v>
      </c>
      <c r="AK39" s="113" t="s">
        <v>142</v>
      </c>
      <c r="AL39" s="113" t="s">
        <v>245</v>
      </c>
      <c r="AM39" s="113" t="s">
        <v>246</v>
      </c>
      <c r="AN39" s="113" t="s">
        <v>247</v>
      </c>
      <c r="AO39" s="113" t="s">
        <v>249</v>
      </c>
      <c r="AP39" s="113" t="s">
        <v>248</v>
      </c>
      <c r="AQ39" s="113" t="s">
        <v>166</v>
      </c>
      <c r="AR39" s="113" t="s">
        <v>459</v>
      </c>
      <c r="AS39" s="113" t="s">
        <v>43</v>
      </c>
      <c r="AT39" s="113" t="s">
        <v>44</v>
      </c>
      <c r="AU39" s="113" t="s">
        <v>279</v>
      </c>
      <c r="AV39" s="113" t="s">
        <v>233</v>
      </c>
      <c r="AW39" s="113" t="s">
        <v>552</v>
      </c>
      <c r="AX39" s="113" t="s">
        <v>558</v>
      </c>
      <c r="AY39" s="113" t="s">
        <v>168</v>
      </c>
      <c r="AZ39" s="113" t="s">
        <v>553</v>
      </c>
      <c r="BA39" s="113" t="s">
        <v>67</v>
      </c>
      <c r="BB39" s="113" t="s">
        <v>564</v>
      </c>
      <c r="BC39" s="113" t="s">
        <v>553</v>
      </c>
      <c r="BD39" s="113" t="s">
        <v>554</v>
      </c>
      <c r="BE39" s="113" t="s">
        <v>552</v>
      </c>
      <c r="BF39" s="113" t="s">
        <v>560</v>
      </c>
      <c r="BG39" s="113" t="s">
        <v>225</v>
      </c>
      <c r="BH39" s="113" t="s">
        <v>557</v>
      </c>
      <c r="BI39" s="113" t="s">
        <v>140</v>
      </c>
      <c r="BJ39" s="113" t="s">
        <v>555</v>
      </c>
      <c r="BK39" s="113" t="s">
        <v>556</v>
      </c>
      <c r="BL39" s="113" t="s">
        <v>679</v>
      </c>
      <c r="BM39" s="113" t="s">
        <v>146</v>
      </c>
      <c r="BN39" s="113" t="s">
        <v>280</v>
      </c>
      <c r="BO39" s="113" t="s">
        <v>148</v>
      </c>
      <c r="BP39" s="113" t="s">
        <v>153</v>
      </c>
      <c r="BQ39" s="113" t="s">
        <v>809</v>
      </c>
      <c r="BR39" s="113" t="s">
        <v>810</v>
      </c>
      <c r="BS39" s="113" t="s">
        <v>811</v>
      </c>
      <c r="BT39" s="113" t="s">
        <v>148</v>
      </c>
      <c r="BU39" s="113" t="s">
        <v>77</v>
      </c>
      <c r="BV39" s="113" t="s">
        <v>72</v>
      </c>
      <c r="BW39" s="113" t="s">
        <v>409</v>
      </c>
      <c r="BX39" s="113" t="s">
        <v>77</v>
      </c>
      <c r="BY39" s="113" t="s">
        <v>64</v>
      </c>
      <c r="BZ39" s="113" t="s">
        <v>411</v>
      </c>
      <c r="CA39" s="113" t="s">
        <v>32</v>
      </c>
      <c r="CB39" s="113" t="s">
        <v>72</v>
      </c>
      <c r="CC39" s="113" t="s">
        <v>268</v>
      </c>
      <c r="CD39" s="113" t="s">
        <v>253</v>
      </c>
      <c r="CE39" s="113" t="s">
        <v>267</v>
      </c>
      <c r="CF39" s="113" t="s">
        <v>266</v>
      </c>
      <c r="CG39" s="113" t="s">
        <v>180</v>
      </c>
      <c r="CH39" s="113" t="s">
        <v>290</v>
      </c>
      <c r="CI39" s="113" t="s">
        <v>291</v>
      </c>
      <c r="CJ39" s="113" t="s">
        <v>292</v>
      </c>
      <c r="CK39" s="113" t="s">
        <v>293</v>
      </c>
      <c r="CL39" s="113" t="s">
        <v>294</v>
      </c>
      <c r="CM39" s="113" t="s">
        <v>294</v>
      </c>
      <c r="CN39" s="113" t="s">
        <v>295</v>
      </c>
      <c r="CO39" s="113" t="s">
        <v>291</v>
      </c>
      <c r="CP39"/>
      <c r="CQ39" s="113" t="s">
        <v>299</v>
      </c>
      <c r="CR39" s="113" t="s">
        <v>300</v>
      </c>
      <c r="CS39" s="113" t="s">
        <v>142</v>
      </c>
      <c r="CT39" s="113" t="s">
        <v>553</v>
      </c>
      <c r="CU39"/>
      <c r="CV39"/>
      <c r="CW39" s="113" t="s">
        <v>608</v>
      </c>
      <c r="CX39" s="113" t="s">
        <v>553</v>
      </c>
      <c r="CY39" s="113" t="s">
        <v>139</v>
      </c>
      <c r="CZ39" s="113" t="s">
        <v>552</v>
      </c>
      <c r="DA39" s="113" t="s">
        <v>628</v>
      </c>
      <c r="DB39"/>
      <c r="DC39"/>
      <c r="DD39" s="113" t="s">
        <v>319</v>
      </c>
      <c r="DE39"/>
      <c r="DF39"/>
      <c r="DG39"/>
      <c r="DH39"/>
      <c r="DI39"/>
      <c r="DJ39" s="113" t="s">
        <v>299</v>
      </c>
      <c r="DK39" s="113" t="s">
        <v>300</v>
      </c>
      <c r="DL39" s="113" t="s">
        <v>323</v>
      </c>
      <c r="DM39" s="113" t="s">
        <v>323</v>
      </c>
      <c r="DN39" s="113" t="s">
        <v>323</v>
      </c>
      <c r="DO39" s="113" t="s">
        <v>323</v>
      </c>
      <c r="DP39" s="113" t="s">
        <v>323</v>
      </c>
      <c r="DQ39" s="113" t="s">
        <v>323</v>
      </c>
      <c r="DR39" s="108" t="s">
        <v>4</v>
      </c>
      <c r="DS39" s="108" t="s">
        <v>46</v>
      </c>
      <c r="DT39" s="108" t="s">
        <v>549</v>
      </c>
      <c r="DU39" s="113" t="s">
        <v>142</v>
      </c>
      <c r="DV39" s="113" t="s">
        <v>578</v>
      </c>
      <c r="DW39" s="113" t="s">
        <v>142</v>
      </c>
      <c r="DX39" s="113" t="s">
        <v>578</v>
      </c>
      <c r="DY39" s="113" t="s">
        <v>617</v>
      </c>
      <c r="DZ39" s="113" t="s">
        <v>618</v>
      </c>
      <c r="EA39"/>
      <c r="EB39"/>
      <c r="EC39" s="113" t="s">
        <v>605</v>
      </c>
      <c r="ED39" s="113" t="s">
        <v>605</v>
      </c>
      <c r="EE39" s="113" t="s">
        <v>650</v>
      </c>
      <c r="EF39"/>
      <c r="EG39"/>
      <c r="EH39" s="113" t="s">
        <v>652</v>
      </c>
      <c r="EI39" s="113" t="s">
        <v>654</v>
      </c>
      <c r="EJ39" s="113" t="s">
        <v>656</v>
      </c>
      <c r="EK39" s="113" t="s">
        <v>658</v>
      </c>
      <c r="EL39"/>
      <c r="EM39"/>
      <c r="EN39"/>
      <c r="EO39"/>
      <c r="EP39"/>
      <c r="EQ39" s="113" t="s">
        <v>682</v>
      </c>
      <c r="ER39" s="113" t="s">
        <v>605</v>
      </c>
      <c r="ES39" s="113" t="s">
        <v>605</v>
      </c>
      <c r="ET39" s="113" t="s">
        <v>605</v>
      </c>
      <c r="EU39" s="113" t="s">
        <v>246</v>
      </c>
      <c r="EV39" s="113" t="s">
        <v>688</v>
      </c>
      <c r="EW39" s="113" t="s">
        <v>801</v>
      </c>
      <c r="EX39" s="113" t="s">
        <v>691</v>
      </c>
      <c r="EY39" s="113" t="s">
        <v>693</v>
      </c>
      <c r="EZ39" s="113" t="s">
        <v>1040</v>
      </c>
      <c r="FA39" s="113" t="s">
        <v>1041</v>
      </c>
      <c r="FB39" s="113" t="s">
        <v>695</v>
      </c>
      <c r="FC39" s="113" t="s">
        <v>696</v>
      </c>
      <c r="FD39" s="113" t="s">
        <v>702</v>
      </c>
      <c r="FE39" s="113" t="s">
        <v>806</v>
      </c>
      <c r="FF39" s="113" t="s">
        <v>808</v>
      </c>
      <c r="FG39" s="113" t="s">
        <v>705</v>
      </c>
      <c r="FH39" s="113" t="s">
        <v>71</v>
      </c>
      <c r="FI39" s="113" t="s">
        <v>701</v>
      </c>
      <c r="FJ39" s="113" t="s">
        <v>143</v>
      </c>
      <c r="FK39" s="113" t="s">
        <v>144</v>
      </c>
      <c r="FL39" s="113" t="s">
        <v>803</v>
      </c>
      <c r="FM39" s="113" t="s">
        <v>707</v>
      </c>
      <c r="FN39" s="113" t="s">
        <v>709</v>
      </c>
      <c r="FO39" s="113" t="s">
        <v>711</v>
      </c>
      <c r="FP39" s="113" t="s">
        <v>712</v>
      </c>
      <c r="FQ39" s="113" t="s">
        <v>714</v>
      </c>
      <c r="FR39"/>
      <c r="FS39"/>
      <c r="FT39"/>
      <c r="FU39"/>
      <c r="FV39"/>
      <c r="FW39"/>
      <c r="FX39"/>
      <c r="FY39"/>
      <c r="FZ39"/>
      <c r="GA39"/>
      <c r="GB39"/>
      <c r="GC39" s="113" t="s">
        <v>731</v>
      </c>
      <c r="GD39" s="113" t="s">
        <v>732</v>
      </c>
      <c r="GE39" s="113" t="s">
        <v>734</v>
      </c>
      <c r="GF39" s="113" t="s">
        <v>736</v>
      </c>
      <c r="GG39" s="113" t="s">
        <v>744</v>
      </c>
      <c r="GH39" s="113" t="s">
        <v>745</v>
      </c>
      <c r="GI39" s="113" t="s">
        <v>746</v>
      </c>
      <c r="GJ39" s="113" t="s">
        <v>744</v>
      </c>
      <c r="GK39" s="113" t="s">
        <v>747</v>
      </c>
      <c r="GL39" s="113" t="s">
        <v>746</v>
      </c>
      <c r="GM39" s="113" t="s">
        <v>946</v>
      </c>
      <c r="GN39" s="113" t="s">
        <v>947</v>
      </c>
      <c r="GO39" s="113" t="s">
        <v>948</v>
      </c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 s="113" t="s">
        <v>1033</v>
      </c>
      <c r="HO39" s="113" t="s">
        <v>1035</v>
      </c>
      <c r="HP39"/>
    </row>
    <row customHeight="1" ht="16.5" r="40" spans="1:224" x14ac:dyDescent="0.25">
      <c r="A40" s="108" t="s">
        <v>450</v>
      </c>
      <c r="B40"/>
      <c r="C40"/>
      <c r="D40"/>
      <c r="E40"/>
      <c r="F40"/>
      <c r="G40"/>
      <c r="H40" s="108" t="s">
        <v>902</v>
      </c>
      <c r="I40"/>
      <c r="J40" s="108" t="s">
        <v>288</v>
      </c>
      <c r="K40"/>
      <c r="L40"/>
      <c r="M40"/>
      <c r="N40"/>
      <c r="O40"/>
      <c r="P40"/>
      <c r="Q40" s="113" t="s">
        <v>608</v>
      </c>
      <c r="R40" s="113" t="s">
        <v>608</v>
      </c>
      <c r="S40"/>
      <c r="T40" s="113" t="s">
        <v>47</v>
      </c>
      <c r="U40" s="113" t="s">
        <v>223</v>
      </c>
      <c r="V40" s="113" t="s">
        <v>159</v>
      </c>
      <c r="W40" s="113" t="s">
        <v>51</v>
      </c>
      <c r="X40" s="113" t="s">
        <v>555</v>
      </c>
      <c r="Y40" s="113" t="s">
        <v>562</v>
      </c>
      <c r="Z40" s="113" t="s">
        <v>942</v>
      </c>
      <c r="AA40" s="113" t="s">
        <v>562</v>
      </c>
      <c r="AB40" s="113" t="s">
        <v>26</v>
      </c>
      <c r="AC40" s="113" t="s">
        <v>178</v>
      </c>
      <c r="AD40" s="113" t="s">
        <v>232</v>
      </c>
      <c r="AE40" s="113" t="s">
        <v>231</v>
      </c>
      <c r="AF40" s="113" t="s">
        <v>230</v>
      </c>
      <c r="AG40" s="113" t="s">
        <v>180</v>
      </c>
      <c r="AH40" s="113" t="s">
        <v>142</v>
      </c>
      <c r="AI40" s="113" t="s">
        <v>244</v>
      </c>
      <c r="AJ40" s="113" t="s">
        <v>243</v>
      </c>
      <c r="AK40" s="113" t="s">
        <v>142</v>
      </c>
      <c r="AL40" s="113" t="s">
        <v>245</v>
      </c>
      <c r="AM40" s="113" t="s">
        <v>246</v>
      </c>
      <c r="AN40" s="113" t="s">
        <v>247</v>
      </c>
      <c r="AO40" s="113" t="s">
        <v>249</v>
      </c>
      <c r="AP40" s="113" t="s">
        <v>248</v>
      </c>
      <c r="AQ40" s="113" t="s">
        <v>166</v>
      </c>
      <c r="AR40" s="113" t="s">
        <v>459</v>
      </c>
      <c r="AS40" s="113" t="s">
        <v>43</v>
      </c>
      <c r="AT40" s="113" t="s">
        <v>44</v>
      </c>
      <c r="AU40" s="113" t="s">
        <v>279</v>
      </c>
      <c r="AV40" s="113" t="s">
        <v>233</v>
      </c>
      <c r="AW40" s="113" t="s">
        <v>552</v>
      </c>
      <c r="AX40" s="113" t="s">
        <v>558</v>
      </c>
      <c r="AY40" s="113" t="s">
        <v>168</v>
      </c>
      <c r="AZ40" s="113" t="s">
        <v>553</v>
      </c>
      <c r="BA40" s="113" t="s">
        <v>67</v>
      </c>
      <c r="BB40" s="113" t="s">
        <v>564</v>
      </c>
      <c r="BC40" s="113" t="s">
        <v>564</v>
      </c>
      <c r="BD40" s="113" t="s">
        <v>554</v>
      </c>
      <c r="BE40" s="113" t="s">
        <v>552</v>
      </c>
      <c r="BF40" s="113" t="s">
        <v>560</v>
      </c>
      <c r="BG40" s="113" t="s">
        <v>225</v>
      </c>
      <c r="BH40" s="113" t="s">
        <v>557</v>
      </c>
      <c r="BI40" s="113" t="s">
        <v>140</v>
      </c>
      <c r="BJ40" s="113" t="s">
        <v>555</v>
      </c>
      <c r="BK40" s="113" t="s">
        <v>556</v>
      </c>
      <c r="BL40" s="113" t="s">
        <v>679</v>
      </c>
      <c r="BM40" s="113" t="s">
        <v>146</v>
      </c>
      <c r="BN40" s="113" t="s">
        <v>280</v>
      </c>
      <c r="BO40" s="113" t="s">
        <v>148</v>
      </c>
      <c r="BP40" s="113" t="s">
        <v>153</v>
      </c>
      <c r="BQ40" s="113" t="s">
        <v>809</v>
      </c>
      <c r="BR40" s="113" t="s">
        <v>810</v>
      </c>
      <c r="BS40" s="113" t="s">
        <v>811</v>
      </c>
      <c r="BT40" s="113" t="s">
        <v>148</v>
      </c>
      <c r="BU40" s="113" t="s">
        <v>77</v>
      </c>
      <c r="BV40" s="113" t="s">
        <v>72</v>
      </c>
      <c r="BW40" s="113" t="s">
        <v>409</v>
      </c>
      <c r="BX40" s="113" t="s">
        <v>77</v>
      </c>
      <c r="BY40" s="113" t="s">
        <v>64</v>
      </c>
      <c r="BZ40" s="113" t="s">
        <v>411</v>
      </c>
      <c r="CA40" s="113" t="s">
        <v>32</v>
      </c>
      <c r="CB40" s="113" t="s">
        <v>72</v>
      </c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 s="113" t="s">
        <v>319</v>
      </c>
      <c r="DE40"/>
      <c r="DF40"/>
      <c r="DG40"/>
      <c r="DH40"/>
      <c r="DI40"/>
      <c r="DJ40" s="113" t="s">
        <v>299</v>
      </c>
      <c r="DK40" s="113" t="s">
        <v>300</v>
      </c>
      <c r="DL40" s="113" t="s">
        <v>323</v>
      </c>
      <c r="DM40"/>
      <c r="DN40"/>
      <c r="DO40"/>
      <c r="DP40"/>
      <c r="DQ40"/>
      <c r="DR40" s="108" t="s">
        <v>4</v>
      </c>
      <c r="DS40" s="108" t="s">
        <v>46</v>
      </c>
      <c r="DT40" s="108" t="s">
        <v>549</v>
      </c>
      <c r="DU40" s="113" t="s">
        <v>142</v>
      </c>
      <c r="DV40" s="113" t="s">
        <v>578</v>
      </c>
      <c r="DW40" s="113" t="s">
        <v>142</v>
      </c>
      <c r="DX40" s="113" t="s">
        <v>578</v>
      </c>
      <c r="DY40" s="113" t="s">
        <v>617</v>
      </c>
      <c r="DZ40" s="113" t="s">
        <v>618</v>
      </c>
      <c r="EA40"/>
      <c r="EB40"/>
      <c r="EC40" s="113" t="s">
        <v>605</v>
      </c>
      <c r="ED40" s="113" t="s">
        <v>605</v>
      </c>
      <c r="EE40" s="113" t="s">
        <v>650</v>
      </c>
      <c r="EF40"/>
      <c r="EG40"/>
      <c r="EH40" s="113" t="s">
        <v>652</v>
      </c>
      <c r="EI40" s="113" t="s">
        <v>654</v>
      </c>
      <c r="EJ40" s="113" t="s">
        <v>656</v>
      </c>
      <c r="EK40" s="113" t="s">
        <v>658</v>
      </c>
      <c r="EL40"/>
      <c r="EM40"/>
      <c r="EN40"/>
      <c r="EO40"/>
      <c r="EP40"/>
      <c r="EQ40" s="113" t="s">
        <v>682</v>
      </c>
      <c r="ER40" s="113" t="s">
        <v>605</v>
      </c>
      <c r="ES40" s="113" t="s">
        <v>605</v>
      </c>
      <c r="ET40" s="113" t="s">
        <v>605</v>
      </c>
      <c r="EU40" s="113" t="s">
        <v>246</v>
      </c>
      <c r="EV40" s="113" t="s">
        <v>688</v>
      </c>
      <c r="EW40" s="113" t="s">
        <v>801</v>
      </c>
      <c r="EX40" s="113" t="s">
        <v>691</v>
      </c>
      <c r="EY40" s="113" t="s">
        <v>693</v>
      </c>
      <c r="EZ40" s="113" t="s">
        <v>1040</v>
      </c>
      <c r="FA40" s="113" t="s">
        <v>1041</v>
      </c>
      <c r="FB40" s="113" t="s">
        <v>695</v>
      </c>
      <c r="FC40" s="113" t="s">
        <v>696</v>
      </c>
      <c r="FD40" s="113" t="s">
        <v>702</v>
      </c>
      <c r="FE40" s="113" t="s">
        <v>806</v>
      </c>
      <c r="FF40" s="113" t="s">
        <v>808</v>
      </c>
      <c r="FG40" s="113" t="s">
        <v>705</v>
      </c>
      <c r="FH40" s="113" t="s">
        <v>71</v>
      </c>
      <c r="FI40" s="113" t="s">
        <v>701</v>
      </c>
      <c r="FJ40" s="113" t="s">
        <v>143</v>
      </c>
      <c r="FK40" s="113" t="s">
        <v>144</v>
      </c>
      <c r="FL40" s="113" t="s">
        <v>803</v>
      </c>
      <c r="FM40" s="113" t="s">
        <v>707</v>
      </c>
      <c r="FN40" s="113" t="s">
        <v>709</v>
      </c>
      <c r="FO40" s="113" t="s">
        <v>711</v>
      </c>
      <c r="FP40" s="113" t="s">
        <v>712</v>
      </c>
      <c r="FQ40" s="113" t="s">
        <v>714</v>
      </c>
      <c r="FR40"/>
      <c r="FS40"/>
      <c r="FT40"/>
      <c r="FU40"/>
      <c r="FV40"/>
      <c r="FW40"/>
      <c r="FX40"/>
      <c r="FY40"/>
      <c r="FZ40"/>
      <c r="GA40"/>
      <c r="GB40"/>
      <c r="GC40" s="113" t="s">
        <v>731</v>
      </c>
      <c r="GD40" s="113" t="s">
        <v>732</v>
      </c>
      <c r="GE40" s="113" t="s">
        <v>734</v>
      </c>
      <c r="GF40" s="113" t="s">
        <v>736</v>
      </c>
      <c r="GG40" s="113" t="s">
        <v>744</v>
      </c>
      <c r="GH40" s="113" t="s">
        <v>745</v>
      </c>
      <c r="GI40" s="113" t="s">
        <v>903</v>
      </c>
      <c r="GJ40" s="113" t="s">
        <v>744</v>
      </c>
      <c r="GK40" s="113" t="s">
        <v>747</v>
      </c>
      <c r="GL40" s="113" t="s">
        <v>746</v>
      </c>
      <c r="GM40" s="113" t="s">
        <v>946</v>
      </c>
      <c r="GN40" s="113" t="s">
        <v>947</v>
      </c>
      <c r="GO40" s="113" t="s">
        <v>948</v>
      </c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 s="113" t="s">
        <v>1033</v>
      </c>
      <c r="HO40" s="113" t="s">
        <v>1035</v>
      </c>
      <c r="HP40"/>
    </row>
    <row customHeight="1" ht="16.5" r="41" spans="1:224" x14ac:dyDescent="0.25">
      <c r="A41" s="108" t="s">
        <v>452</v>
      </c>
      <c r="B41"/>
      <c r="C41"/>
      <c r="D41"/>
      <c r="E41"/>
      <c r="F41"/>
      <c r="G41"/>
      <c r="H41" s="108" t="s">
        <v>612</v>
      </c>
      <c r="I41"/>
      <c r="J41" s="108" t="s">
        <v>288</v>
      </c>
      <c r="K41" s="113" t="s">
        <v>634</v>
      </c>
      <c r="L41" s="113" t="s">
        <v>646</v>
      </c>
      <c r="M41"/>
      <c r="N41"/>
      <c r="O41"/>
      <c r="P41"/>
      <c r="Q41" s="113" t="s">
        <v>293</v>
      </c>
      <c r="R41" s="113" t="s">
        <v>292</v>
      </c>
      <c r="S41" s="113" t="s">
        <v>645</v>
      </c>
      <c r="T41" s="113" t="s">
        <v>48</v>
      </c>
      <c r="U41" s="113" t="s">
        <v>223</v>
      </c>
      <c r="V41" s="113" t="s">
        <v>159</v>
      </c>
      <c r="W41" s="113" t="s">
        <v>51</v>
      </c>
      <c r="X41" s="113" t="s">
        <v>619</v>
      </c>
      <c r="Y41" s="113" t="s">
        <v>562</v>
      </c>
      <c r="Z41" s="113" t="s">
        <v>942</v>
      </c>
      <c r="AA41" s="113" t="s">
        <v>562</v>
      </c>
      <c r="AB41" s="113" t="s">
        <v>26</v>
      </c>
      <c r="AC41" s="113" t="s">
        <v>178</v>
      </c>
      <c r="AD41" s="113" t="s">
        <v>232</v>
      </c>
      <c r="AE41" s="113" t="s">
        <v>231</v>
      </c>
      <c r="AF41" s="113" t="s">
        <v>230</v>
      </c>
      <c r="AG41" s="113" t="s">
        <v>180</v>
      </c>
      <c r="AH41" s="113" t="s">
        <v>142</v>
      </c>
      <c r="AI41" s="113" t="s">
        <v>244</v>
      </c>
      <c r="AJ41" s="113" t="s">
        <v>243</v>
      </c>
      <c r="AK41" s="113" t="s">
        <v>142</v>
      </c>
      <c r="AL41" s="113" t="s">
        <v>245</v>
      </c>
      <c r="AM41" s="113" t="s">
        <v>246</v>
      </c>
      <c r="AN41" s="113" t="s">
        <v>247</v>
      </c>
      <c r="AO41" s="113" t="s">
        <v>249</v>
      </c>
      <c r="AP41" s="113" t="s">
        <v>248</v>
      </c>
      <c r="AQ41" s="113" t="s">
        <v>166</v>
      </c>
      <c r="AR41" s="113" t="s">
        <v>459</v>
      </c>
      <c r="AS41" s="113" t="s">
        <v>43</v>
      </c>
      <c r="AT41" s="113" t="s">
        <v>44</v>
      </c>
      <c r="AU41" s="113" t="s">
        <v>279</v>
      </c>
      <c r="AV41" s="113" t="s">
        <v>233</v>
      </c>
      <c r="AW41" s="113" t="s">
        <v>552</v>
      </c>
      <c r="AX41" s="113" t="s">
        <v>558</v>
      </c>
      <c r="AY41" s="113" t="s">
        <v>168</v>
      </c>
      <c r="AZ41" s="113" t="s">
        <v>553</v>
      </c>
      <c r="BA41" s="113" t="s">
        <v>67</v>
      </c>
      <c r="BB41" s="113" t="s">
        <v>67</v>
      </c>
      <c r="BC41" s="113" t="s">
        <v>564</v>
      </c>
      <c r="BD41" s="113" t="s">
        <v>554</v>
      </c>
      <c r="BE41" s="113" t="s">
        <v>552</v>
      </c>
      <c r="BF41" s="113" t="s">
        <v>560</v>
      </c>
      <c r="BG41" s="113" t="s">
        <v>225</v>
      </c>
      <c r="BH41" s="113" t="s">
        <v>557</v>
      </c>
      <c r="BI41" s="113" t="s">
        <v>140</v>
      </c>
      <c r="BJ41" s="113" t="s">
        <v>619</v>
      </c>
      <c r="BK41" s="113" t="s">
        <v>556</v>
      </c>
      <c r="BL41" s="113" t="s">
        <v>679</v>
      </c>
      <c r="BM41" s="113" t="s">
        <v>146</v>
      </c>
      <c r="BN41" s="113" t="s">
        <v>280</v>
      </c>
      <c r="BO41" s="113" t="s">
        <v>148</v>
      </c>
      <c r="BP41" s="113" t="s">
        <v>153</v>
      </c>
      <c r="BQ41" s="113" t="s">
        <v>809</v>
      </c>
      <c r="BR41" s="113" t="s">
        <v>810</v>
      </c>
      <c r="BS41" s="113" t="s">
        <v>811</v>
      </c>
      <c r="BT41" s="113" t="s">
        <v>148</v>
      </c>
      <c r="BU41" s="113" t="s">
        <v>77</v>
      </c>
      <c r="BV41" s="113" t="s">
        <v>72</v>
      </c>
      <c r="BW41" s="113" t="s">
        <v>409</v>
      </c>
      <c r="BX41" s="113" t="s">
        <v>77</v>
      </c>
      <c r="BY41" s="113" t="s">
        <v>64</v>
      </c>
      <c r="BZ41" s="113" t="s">
        <v>411</v>
      </c>
      <c r="CA41" s="113" t="s">
        <v>32</v>
      </c>
      <c r="CB41" s="113" t="s">
        <v>72</v>
      </c>
      <c r="CC41" s="113" t="s">
        <v>268</v>
      </c>
      <c r="CD41" s="113" t="s">
        <v>253</v>
      </c>
      <c r="CE41" s="113" t="s">
        <v>267</v>
      </c>
      <c r="CF41" s="113" t="s">
        <v>266</v>
      </c>
      <c r="CG41" s="113" t="s">
        <v>180</v>
      </c>
      <c r="CH41" s="113" t="s">
        <v>290</v>
      </c>
      <c r="CI41" s="113" t="s">
        <v>291</v>
      </c>
      <c r="CJ41" s="113" t="s">
        <v>292</v>
      </c>
      <c r="CK41" s="113" t="s">
        <v>293</v>
      </c>
      <c r="CL41" s="113" t="s">
        <v>294</v>
      </c>
      <c r="CM41" s="113" t="s">
        <v>294</v>
      </c>
      <c r="CN41" s="113" t="s">
        <v>295</v>
      </c>
      <c r="CO41" s="113" t="s">
        <v>291</v>
      </c>
      <c r="CP41"/>
      <c r="CQ41" s="113" t="s">
        <v>299</v>
      </c>
      <c r="CR41" s="113" t="s">
        <v>300</v>
      </c>
      <c r="CS41" s="113" t="s">
        <v>142</v>
      </c>
      <c r="CT41" s="113" t="s">
        <v>635</v>
      </c>
      <c r="CU41"/>
      <c r="CV41"/>
      <c r="CW41" s="113" t="s">
        <v>293</v>
      </c>
      <c r="CX41" s="113" t="s">
        <v>553</v>
      </c>
      <c r="CY41" s="113" t="s">
        <v>139</v>
      </c>
      <c r="CZ41" s="113" t="s">
        <v>636</v>
      </c>
      <c r="DA41" s="113" t="s">
        <v>628</v>
      </c>
      <c r="DB41"/>
      <c r="DC41"/>
      <c r="DD41" s="113" t="s">
        <v>319</v>
      </c>
      <c r="DE41"/>
      <c r="DF41"/>
      <c r="DG41"/>
      <c r="DH41"/>
      <c r="DI41"/>
      <c r="DJ41" s="113" t="s">
        <v>299</v>
      </c>
      <c r="DK41" s="113" t="s">
        <v>300</v>
      </c>
      <c r="DL41" s="113" t="s">
        <v>323</v>
      </c>
      <c r="DM41" s="113" t="s">
        <v>323</v>
      </c>
      <c r="DN41" s="113" t="s">
        <v>323</v>
      </c>
      <c r="DO41" s="113" t="s">
        <v>323</v>
      </c>
      <c r="DP41" s="113" t="s">
        <v>323</v>
      </c>
      <c r="DQ41" s="113" t="s">
        <v>323</v>
      </c>
      <c r="DR41" s="108" t="s">
        <v>4</v>
      </c>
      <c r="DS41" s="108" t="s">
        <v>46</v>
      </c>
      <c r="DT41" s="108" t="s">
        <v>549</v>
      </c>
      <c r="DU41" s="113" t="s">
        <v>142</v>
      </c>
      <c r="DV41" s="113" t="s">
        <v>578</v>
      </c>
      <c r="DW41" s="113" t="s">
        <v>142</v>
      </c>
      <c r="DX41" s="113" t="s">
        <v>578</v>
      </c>
      <c r="DY41" s="113" t="s">
        <v>617</v>
      </c>
      <c r="DZ41" s="113" t="s">
        <v>618</v>
      </c>
      <c r="EA41"/>
      <c r="EB41"/>
      <c r="EC41" s="113" t="s">
        <v>606</v>
      </c>
      <c r="ED41" s="113" t="s">
        <v>606</v>
      </c>
      <c r="EE41" s="113" t="s">
        <v>650</v>
      </c>
      <c r="EF41"/>
      <c r="EG41"/>
      <c r="EH41" s="113" t="s">
        <v>652</v>
      </c>
      <c r="EI41" s="113" t="s">
        <v>654</v>
      </c>
      <c r="EJ41" s="113" t="s">
        <v>656</v>
      </c>
      <c r="EK41" s="113" t="s">
        <v>658</v>
      </c>
      <c r="EL41"/>
      <c r="EM41"/>
      <c r="EN41"/>
      <c r="EO41"/>
      <c r="EP41"/>
      <c r="EQ41" s="113" t="s">
        <v>682</v>
      </c>
      <c r="ER41" s="113" t="s">
        <v>605</v>
      </c>
      <c r="ES41" s="113" t="s">
        <v>605</v>
      </c>
      <c r="ET41" s="113" t="s">
        <v>605</v>
      </c>
      <c r="EU41" s="113" t="s">
        <v>246</v>
      </c>
      <c r="EV41" s="113" t="s">
        <v>688</v>
      </c>
      <c r="EW41" s="113" t="s">
        <v>801</v>
      </c>
      <c r="EX41" s="113" t="s">
        <v>691</v>
      </c>
      <c r="EY41" s="113" t="s">
        <v>693</v>
      </c>
      <c r="EZ41" s="113" t="s">
        <v>1040</v>
      </c>
      <c r="FA41" s="113" t="s">
        <v>1041</v>
      </c>
      <c r="FB41" s="113" t="s">
        <v>695</v>
      </c>
      <c r="FC41" s="113" t="s">
        <v>696</v>
      </c>
      <c r="FD41" s="113" t="s">
        <v>702</v>
      </c>
      <c r="FE41" s="113" t="s">
        <v>806</v>
      </c>
      <c r="FF41" s="113" t="s">
        <v>808</v>
      </c>
      <c r="FG41" s="113" t="s">
        <v>705</v>
      </c>
      <c r="FH41" s="113" t="s">
        <v>71</v>
      </c>
      <c r="FI41" s="113" t="s">
        <v>701</v>
      </c>
      <c r="FJ41" s="113" t="s">
        <v>143</v>
      </c>
      <c r="FK41" s="113" t="s">
        <v>144</v>
      </c>
      <c r="FL41" s="113" t="s">
        <v>803</v>
      </c>
      <c r="FM41" s="113" t="s">
        <v>707</v>
      </c>
      <c r="FN41" s="113" t="s">
        <v>709</v>
      </c>
      <c r="FO41" s="113" t="s">
        <v>711</v>
      </c>
      <c r="FP41" s="113" t="s">
        <v>712</v>
      </c>
      <c r="FQ41" s="113" t="s">
        <v>714</v>
      </c>
      <c r="FR41"/>
      <c r="FS41"/>
      <c r="FT41"/>
      <c r="FU41"/>
      <c r="FV41"/>
      <c r="FW41"/>
      <c r="FX41"/>
      <c r="FY41"/>
      <c r="FZ41"/>
      <c r="GA41"/>
      <c r="GB41"/>
      <c r="GC41" s="113" t="s">
        <v>731</v>
      </c>
      <c r="GD41" s="113" t="s">
        <v>732</v>
      </c>
      <c r="GE41" s="113" t="s">
        <v>734</v>
      </c>
      <c r="GF41" s="113" t="s">
        <v>736</v>
      </c>
      <c r="GG41" s="113" t="s">
        <v>744</v>
      </c>
      <c r="GH41" s="113" t="s">
        <v>745</v>
      </c>
      <c r="GI41" s="113" t="s">
        <v>746</v>
      </c>
      <c r="GJ41" s="113" t="s">
        <v>744</v>
      </c>
      <c r="GK41" s="113" t="s">
        <v>747</v>
      </c>
      <c r="GL41" s="113" t="s">
        <v>746</v>
      </c>
      <c r="GM41" s="113" t="s">
        <v>946</v>
      </c>
      <c r="GN41" s="113" t="s">
        <v>947</v>
      </c>
      <c r="GO41" s="113" t="s">
        <v>948</v>
      </c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 s="113" t="s">
        <v>1033</v>
      </c>
      <c r="HO41" s="113" t="s">
        <v>1035</v>
      </c>
      <c r="HP41"/>
    </row>
    <row customHeight="1" ht="16.5" r="42" spans="1:224" x14ac:dyDescent="0.25">
      <c r="A42" s="108" t="s">
        <v>455</v>
      </c>
      <c r="B42"/>
      <c r="C42"/>
      <c r="D42"/>
      <c r="E42"/>
      <c r="F42"/>
      <c r="G42"/>
      <c r="H42" s="108" t="s">
        <v>906</v>
      </c>
      <c r="I42"/>
      <c r="J42" s="108" t="s">
        <v>288</v>
      </c>
      <c r="K42" s="113" t="s">
        <v>634</v>
      </c>
      <c r="L42"/>
      <c r="M42"/>
      <c r="N42"/>
      <c r="O42"/>
      <c r="P42"/>
      <c r="Q42" s="113" t="s">
        <v>609</v>
      </c>
      <c r="R42" s="113" t="s">
        <v>609</v>
      </c>
      <c r="S42"/>
      <c r="T42" s="113" t="s">
        <v>48</v>
      </c>
      <c r="U42" s="113" t="s">
        <v>223</v>
      </c>
      <c r="V42" s="113" t="s">
        <v>159</v>
      </c>
      <c r="W42" s="113" t="s">
        <v>51</v>
      </c>
      <c r="X42" s="113" t="s">
        <v>904</v>
      </c>
      <c r="Y42" s="113" t="s">
        <v>562</v>
      </c>
      <c r="Z42" s="113" t="s">
        <v>942</v>
      </c>
      <c r="AA42" s="113" t="s">
        <v>562</v>
      </c>
      <c r="AB42" s="113" t="s">
        <v>26</v>
      </c>
      <c r="AC42" s="113" t="s">
        <v>178</v>
      </c>
      <c r="AD42" s="113" t="s">
        <v>232</v>
      </c>
      <c r="AE42" s="113" t="s">
        <v>231</v>
      </c>
      <c r="AF42" s="113" t="s">
        <v>230</v>
      </c>
      <c r="AG42" s="113" t="s">
        <v>180</v>
      </c>
      <c r="AH42" s="113" t="s">
        <v>142</v>
      </c>
      <c r="AI42" s="113" t="s">
        <v>244</v>
      </c>
      <c r="AJ42" s="113" t="s">
        <v>243</v>
      </c>
      <c r="AK42" s="113" t="s">
        <v>142</v>
      </c>
      <c r="AL42" s="113" t="s">
        <v>245</v>
      </c>
      <c r="AM42" s="113" t="s">
        <v>246</v>
      </c>
      <c r="AN42" s="113" t="s">
        <v>247</v>
      </c>
      <c r="AO42" s="113" t="s">
        <v>249</v>
      </c>
      <c r="AP42" s="113" t="s">
        <v>248</v>
      </c>
      <c r="AQ42" s="113" t="s">
        <v>166</v>
      </c>
      <c r="AR42" s="113" t="s">
        <v>459</v>
      </c>
      <c r="AS42" s="113" t="s">
        <v>43</v>
      </c>
      <c r="AT42" s="113" t="s">
        <v>44</v>
      </c>
      <c r="AU42" s="113" t="s">
        <v>279</v>
      </c>
      <c r="AV42" s="113" t="s">
        <v>233</v>
      </c>
      <c r="AW42" s="113" t="s">
        <v>552</v>
      </c>
      <c r="AX42" s="113" t="s">
        <v>558</v>
      </c>
      <c r="AY42" s="113" t="s">
        <v>168</v>
      </c>
      <c r="AZ42" s="113" t="s">
        <v>905</v>
      </c>
      <c r="BA42" s="113" t="s">
        <v>67</v>
      </c>
      <c r="BB42" s="113" t="s">
        <v>564</v>
      </c>
      <c r="BC42" s="113" t="s">
        <v>553</v>
      </c>
      <c r="BD42" s="113" t="s">
        <v>554</v>
      </c>
      <c r="BE42" s="113" t="s">
        <v>552</v>
      </c>
      <c r="BF42" s="113" t="s">
        <v>560</v>
      </c>
      <c r="BG42" s="113" t="s">
        <v>225</v>
      </c>
      <c r="BH42" s="113" t="s">
        <v>557</v>
      </c>
      <c r="BI42" s="113" t="s">
        <v>140</v>
      </c>
      <c r="BJ42" s="113" t="s">
        <v>904</v>
      </c>
      <c r="BK42" s="113" t="s">
        <v>556</v>
      </c>
      <c r="BL42" s="113" t="s">
        <v>679</v>
      </c>
      <c r="BM42" s="113" t="s">
        <v>146</v>
      </c>
      <c r="BN42" s="113" t="s">
        <v>280</v>
      </c>
      <c r="BO42" s="113" t="s">
        <v>148</v>
      </c>
      <c r="BP42" s="113" t="s">
        <v>153</v>
      </c>
      <c r="BQ42" s="113" t="s">
        <v>809</v>
      </c>
      <c r="BR42" s="113" t="s">
        <v>810</v>
      </c>
      <c r="BS42" s="113" t="s">
        <v>811</v>
      </c>
      <c r="BT42" s="113" t="s">
        <v>148</v>
      </c>
      <c r="BU42" s="113" t="s">
        <v>77</v>
      </c>
      <c r="BV42" s="113" t="s">
        <v>72</v>
      </c>
      <c r="BW42" s="113" t="s">
        <v>409</v>
      </c>
      <c r="BX42" s="113" t="s">
        <v>77</v>
      </c>
      <c r="BY42" s="113" t="s">
        <v>64</v>
      </c>
      <c r="BZ42" s="113" t="s">
        <v>411</v>
      </c>
      <c r="CA42" s="113" t="s">
        <v>32</v>
      </c>
      <c r="CB42" s="113" t="s">
        <v>72</v>
      </c>
      <c r="CC42" s="113" t="s">
        <v>268</v>
      </c>
      <c r="CD42" s="113" t="s">
        <v>253</v>
      </c>
      <c r="CE42" s="113" t="s">
        <v>267</v>
      </c>
      <c r="CF42" s="113" t="s">
        <v>266</v>
      </c>
      <c r="CG42" s="113" t="s">
        <v>180</v>
      </c>
      <c r="CH42" s="113" t="s">
        <v>290</v>
      </c>
      <c r="CI42" s="113" t="s">
        <v>291</v>
      </c>
      <c r="CJ42" s="113" t="s">
        <v>292</v>
      </c>
      <c r="CK42" s="113" t="s">
        <v>293</v>
      </c>
      <c r="CL42" s="113" t="s">
        <v>294</v>
      </c>
      <c r="CM42" s="113" t="s">
        <v>294</v>
      </c>
      <c r="CN42" s="113" t="s">
        <v>295</v>
      </c>
      <c r="CO42" s="113" t="s">
        <v>291</v>
      </c>
      <c r="CP42"/>
      <c r="CQ42" s="113" t="s">
        <v>299</v>
      </c>
      <c r="CR42" s="113" t="s">
        <v>300</v>
      </c>
      <c r="CS42" s="113" t="s">
        <v>142</v>
      </c>
      <c r="CT42" s="113" t="s">
        <v>553</v>
      </c>
      <c r="CU42"/>
      <c r="CV42"/>
      <c r="CW42" s="113" t="s">
        <v>608</v>
      </c>
      <c r="CX42" s="113" t="s">
        <v>553</v>
      </c>
      <c r="CY42" s="113" t="s">
        <v>139</v>
      </c>
      <c r="CZ42" s="113" t="s">
        <v>552</v>
      </c>
      <c r="DA42" s="113" t="s">
        <v>628</v>
      </c>
      <c r="DB42"/>
      <c r="DC42"/>
      <c r="DD42" s="113" t="s">
        <v>319</v>
      </c>
      <c r="DE42"/>
      <c r="DF42"/>
      <c r="DG42"/>
      <c r="DH42"/>
      <c r="DI42"/>
      <c r="DJ42" s="113" t="s">
        <v>299</v>
      </c>
      <c r="DK42" s="113" t="s">
        <v>300</v>
      </c>
      <c r="DL42" s="113" t="s">
        <v>323</v>
      </c>
      <c r="DM42" s="113" t="s">
        <v>323</v>
      </c>
      <c r="DN42" s="113" t="s">
        <v>323</v>
      </c>
      <c r="DO42" s="113" t="s">
        <v>323</v>
      </c>
      <c r="DP42" s="113" t="s">
        <v>323</v>
      </c>
      <c r="DQ42" s="113" t="s">
        <v>323</v>
      </c>
      <c r="DR42" s="108" t="s">
        <v>4</v>
      </c>
      <c r="DS42" s="108" t="s">
        <v>46</v>
      </c>
      <c r="DT42" s="108" t="s">
        <v>549</v>
      </c>
      <c r="DU42" s="113" t="s">
        <v>142</v>
      </c>
      <c r="DV42" s="113" t="s">
        <v>578</v>
      </c>
      <c r="DW42" s="113" t="s">
        <v>142</v>
      </c>
      <c r="DX42" s="113" t="s">
        <v>578</v>
      </c>
      <c r="DY42" s="113" t="s">
        <v>617</v>
      </c>
      <c r="DZ42" s="113" t="s">
        <v>618</v>
      </c>
      <c r="EA42"/>
      <c r="EB42"/>
      <c r="EC42" s="113" t="s">
        <v>605</v>
      </c>
      <c r="ED42" s="113" t="s">
        <v>605</v>
      </c>
      <c r="EE42" s="113" t="s">
        <v>650</v>
      </c>
      <c r="EF42"/>
      <c r="EG42"/>
      <c r="EH42" s="113" t="s">
        <v>652</v>
      </c>
      <c r="EI42" s="113" t="s">
        <v>654</v>
      </c>
      <c r="EJ42" s="113" t="s">
        <v>656</v>
      </c>
      <c r="EK42" s="113" t="s">
        <v>658</v>
      </c>
      <c r="EL42"/>
      <c r="EM42"/>
      <c r="EN42"/>
      <c r="EO42"/>
      <c r="EP42"/>
      <c r="EQ42" s="113" t="s">
        <v>682</v>
      </c>
      <c r="ER42" s="113" t="s">
        <v>605</v>
      </c>
      <c r="ES42" s="113" t="s">
        <v>605</v>
      </c>
      <c r="ET42" s="113" t="s">
        <v>605</v>
      </c>
      <c r="EU42" s="113" t="s">
        <v>246</v>
      </c>
      <c r="EV42" s="113" t="s">
        <v>688</v>
      </c>
      <c r="EW42" s="113" t="s">
        <v>801</v>
      </c>
      <c r="EX42" s="113" t="s">
        <v>691</v>
      </c>
      <c r="EY42" s="113" t="s">
        <v>693</v>
      </c>
      <c r="EZ42" s="113" t="s">
        <v>1040</v>
      </c>
      <c r="FA42" s="113" t="s">
        <v>1041</v>
      </c>
      <c r="FB42" s="113" t="s">
        <v>695</v>
      </c>
      <c r="FC42" s="113" t="s">
        <v>696</v>
      </c>
      <c r="FD42" s="113" t="s">
        <v>702</v>
      </c>
      <c r="FE42" s="113" t="s">
        <v>806</v>
      </c>
      <c r="FF42" s="113" t="s">
        <v>808</v>
      </c>
      <c r="FG42" s="113" t="s">
        <v>705</v>
      </c>
      <c r="FH42" s="113" t="s">
        <v>71</v>
      </c>
      <c r="FI42" s="113" t="s">
        <v>701</v>
      </c>
      <c r="FJ42" s="113" t="s">
        <v>143</v>
      </c>
      <c r="FK42" s="113" t="s">
        <v>144</v>
      </c>
      <c r="FL42" s="113" t="s">
        <v>803</v>
      </c>
      <c r="FM42" s="113" t="s">
        <v>707</v>
      </c>
      <c r="FN42" s="113" t="s">
        <v>709</v>
      </c>
      <c r="FO42" s="113" t="s">
        <v>711</v>
      </c>
      <c r="FP42" s="113" t="s">
        <v>712</v>
      </c>
      <c r="FQ42" s="113" t="s">
        <v>714</v>
      </c>
      <c r="FR42"/>
      <c r="FS42"/>
      <c r="FT42"/>
      <c r="FU42"/>
      <c r="FV42"/>
      <c r="FW42"/>
      <c r="FX42"/>
      <c r="FY42"/>
      <c r="FZ42"/>
      <c r="GA42"/>
      <c r="GB42"/>
      <c r="GC42" s="113" t="s">
        <v>731</v>
      </c>
      <c r="GD42" s="113" t="s">
        <v>732</v>
      </c>
      <c r="GE42" s="113" t="s">
        <v>734</v>
      </c>
      <c r="GF42" s="113" t="s">
        <v>736</v>
      </c>
      <c r="GG42" s="113" t="s">
        <v>744</v>
      </c>
      <c r="GH42" s="113" t="s">
        <v>745</v>
      </c>
      <c r="GI42" s="113" t="s">
        <v>746</v>
      </c>
      <c r="GJ42" s="113" t="s">
        <v>744</v>
      </c>
      <c r="GK42" s="113" t="s">
        <v>747</v>
      </c>
      <c r="GL42" s="113" t="s">
        <v>746</v>
      </c>
      <c r="GM42" s="113" t="s">
        <v>946</v>
      </c>
      <c r="GN42" s="113" t="s">
        <v>947</v>
      </c>
      <c r="GO42" s="113" t="s">
        <v>948</v>
      </c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 s="113" t="s">
        <v>1033</v>
      </c>
      <c r="HO42" s="113" t="s">
        <v>1035</v>
      </c>
      <c r="HP42"/>
    </row>
    <row customHeight="1" ht="16.5" r="43" spans="1:224" x14ac:dyDescent="0.25">
      <c r="A43" s="108" t="s">
        <v>466</v>
      </c>
      <c r="B43"/>
      <c r="C43"/>
      <c r="D43"/>
      <c r="E43"/>
      <c r="F43"/>
      <c r="G43"/>
      <c r="H43" s="108" t="s">
        <v>524</v>
      </c>
      <c r="I43"/>
      <c r="J43" s="108" t="s">
        <v>288</v>
      </c>
      <c r="K43"/>
      <c r="L43"/>
      <c r="M43"/>
      <c r="N43"/>
      <c r="O43"/>
      <c r="P43"/>
      <c r="Q43" s="113" t="s">
        <v>40</v>
      </c>
      <c r="R43" s="113" t="s">
        <v>40</v>
      </c>
      <c r="S43"/>
      <c r="T43" s="113" t="s">
        <v>47</v>
      </c>
      <c r="U43" s="113" t="s">
        <v>223</v>
      </c>
      <c r="V43" s="113" t="s">
        <v>159</v>
      </c>
      <c r="W43" s="113" t="s">
        <v>301</v>
      </c>
      <c r="X43" s="113" t="s">
        <v>45</v>
      </c>
      <c r="Y43" s="113" t="s">
        <v>27</v>
      </c>
      <c r="Z43" s="113" t="s">
        <v>942</v>
      </c>
      <c r="AA43" s="113" t="s">
        <v>27</v>
      </c>
      <c r="AB43" s="113" t="s">
        <v>26</v>
      </c>
      <c r="AC43" s="113" t="s">
        <v>178</v>
      </c>
      <c r="AD43" s="113" t="s">
        <v>232</v>
      </c>
      <c r="AE43" s="113" t="s">
        <v>231</v>
      </c>
      <c r="AF43" s="113" t="s">
        <v>230</v>
      </c>
      <c r="AG43" s="113" t="s">
        <v>180</v>
      </c>
      <c r="AH43" s="113" t="s">
        <v>142</v>
      </c>
      <c r="AI43" s="113" t="s">
        <v>244</v>
      </c>
      <c r="AJ43" s="113" t="s">
        <v>243</v>
      </c>
      <c r="AK43" s="113" t="s">
        <v>142</v>
      </c>
      <c r="AL43" s="113" t="s">
        <v>245</v>
      </c>
      <c r="AM43" s="113" t="s">
        <v>246</v>
      </c>
      <c r="AN43" s="113" t="s">
        <v>247</v>
      </c>
      <c r="AO43" s="113" t="s">
        <v>249</v>
      </c>
      <c r="AP43" s="113" t="s">
        <v>248</v>
      </c>
      <c r="AQ43" s="113" t="s">
        <v>166</v>
      </c>
      <c r="AR43" s="113" t="s">
        <v>458</v>
      </c>
      <c r="AS43" s="113" t="s">
        <v>43</v>
      </c>
      <c r="AT43" s="113" t="s">
        <v>43</v>
      </c>
      <c r="AU43" s="113" t="s">
        <v>242</v>
      </c>
      <c r="AV43" s="113" t="s">
        <v>233</v>
      </c>
      <c r="AW43" s="113" t="s">
        <v>139</v>
      </c>
      <c r="AX43" s="113" t="s">
        <v>139</v>
      </c>
      <c r="AY43" s="113" t="s">
        <v>251</v>
      </c>
      <c r="AZ43" s="113" t="s">
        <v>67</v>
      </c>
      <c r="BA43" s="113" t="s">
        <v>67</v>
      </c>
      <c r="BB43" s="113" t="s">
        <v>67</v>
      </c>
      <c r="BC43" s="113" t="s">
        <v>67</v>
      </c>
      <c r="BD43" s="113" t="s">
        <v>162</v>
      </c>
      <c r="BE43" s="113" t="s">
        <v>25</v>
      </c>
      <c r="BF43" s="113" t="s">
        <v>25</v>
      </c>
      <c r="BG43" s="113" t="s">
        <v>225</v>
      </c>
      <c r="BH43" s="113" t="s">
        <v>250</v>
      </c>
      <c r="BI43" s="113" t="s">
        <v>24</v>
      </c>
      <c r="BJ43" s="113" t="s">
        <v>45</v>
      </c>
      <c r="BK43" s="113" t="s">
        <v>50</v>
      </c>
      <c r="BL43" s="113" t="s">
        <v>679</v>
      </c>
      <c r="BM43" s="113" t="s">
        <v>146</v>
      </c>
      <c r="BN43" s="113" t="s">
        <v>52</v>
      </c>
      <c r="BO43" s="113" t="s">
        <v>148</v>
      </c>
      <c r="BP43" s="113" t="s">
        <v>153</v>
      </c>
      <c r="BQ43" s="113" t="s">
        <v>144</v>
      </c>
      <c r="BR43" s="113" t="s">
        <v>803</v>
      </c>
      <c r="BS43" s="113" t="s">
        <v>143</v>
      </c>
      <c r="BT43" s="113" t="s">
        <v>148</v>
      </c>
      <c r="BU43" s="113" t="s">
        <v>53</v>
      </c>
      <c r="BV43" s="113" t="s">
        <v>71</v>
      </c>
      <c r="BW43" s="113" t="s">
        <v>409</v>
      </c>
      <c r="BX43" s="113" t="s">
        <v>53</v>
      </c>
      <c r="BY43" s="113" t="s">
        <v>64</v>
      </c>
      <c r="BZ43" s="113" t="s">
        <v>411</v>
      </c>
      <c r="CA43" s="113" t="s">
        <v>32</v>
      </c>
      <c r="CB43" s="113" t="s">
        <v>71</v>
      </c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 s="113" t="s">
        <v>319</v>
      </c>
      <c r="DE43"/>
      <c r="DF43"/>
      <c r="DG43"/>
      <c r="DH43"/>
      <c r="DI43"/>
      <c r="DJ43" s="113" t="s">
        <v>299</v>
      </c>
      <c r="DK43" s="113" t="s">
        <v>300</v>
      </c>
      <c r="DL43" s="113" t="s">
        <v>323</v>
      </c>
      <c r="DM43"/>
      <c r="DN43"/>
      <c r="DO43"/>
      <c r="DP43"/>
      <c r="DQ43" s="113" t="s">
        <v>443</v>
      </c>
      <c r="DR43" s="108" t="s">
        <v>4</v>
      </c>
      <c r="DS43" s="108" t="s">
        <v>46</v>
      </c>
      <c r="DT43" s="108" t="s">
        <v>549</v>
      </c>
      <c r="DU43"/>
      <c r="DV43"/>
      <c r="DW43"/>
      <c r="DX43"/>
      <c r="DY43"/>
      <c r="DZ43"/>
      <c r="EA43"/>
      <c r="EB43"/>
      <c r="EC43"/>
      <c r="ED43"/>
      <c r="EE43" s="113" t="s">
        <v>650</v>
      </c>
      <c r="EF43"/>
      <c r="EG43"/>
      <c r="EH43" s="113" t="s">
        <v>652</v>
      </c>
      <c r="EI43" s="113" t="s">
        <v>654</v>
      </c>
      <c r="EJ43" s="113" t="s">
        <v>656</v>
      </c>
      <c r="EK43" s="113" t="s">
        <v>658</v>
      </c>
      <c r="EL43"/>
      <c r="EM43"/>
      <c r="EN43"/>
      <c r="EO43"/>
      <c r="EP43"/>
      <c r="EQ43" s="113" t="s">
        <v>682</v>
      </c>
      <c r="ER43" s="113" t="s">
        <v>605</v>
      </c>
      <c r="ES43" s="113" t="s">
        <v>605</v>
      </c>
      <c r="ET43" s="113" t="s">
        <v>605</v>
      </c>
      <c r="EU43" s="113" t="s">
        <v>246</v>
      </c>
      <c r="EV43" s="113" t="s">
        <v>688</v>
      </c>
      <c r="EW43" s="113" t="s">
        <v>801</v>
      </c>
      <c r="EX43" s="113" t="s">
        <v>691</v>
      </c>
      <c r="EY43" s="113" t="s">
        <v>693</v>
      </c>
      <c r="EZ43" s="113" t="s">
        <v>1040</v>
      </c>
      <c r="FA43" s="113" t="s">
        <v>1041</v>
      </c>
      <c r="FB43" s="113" t="s">
        <v>695</v>
      </c>
      <c r="FC43" s="113" t="s">
        <v>696</v>
      </c>
      <c r="FD43" s="113" t="s">
        <v>702</v>
      </c>
      <c r="FE43" s="113" t="s">
        <v>806</v>
      </c>
      <c r="FF43" s="113" t="s">
        <v>808</v>
      </c>
      <c r="FG43" s="113" t="s">
        <v>705</v>
      </c>
      <c r="FH43" s="113" t="s">
        <v>71</v>
      </c>
      <c r="FI43" s="113" t="s">
        <v>701</v>
      </c>
      <c r="FJ43" s="113" t="s">
        <v>143</v>
      </c>
      <c r="FK43" s="113" t="s">
        <v>144</v>
      </c>
      <c r="FL43" s="113" t="s">
        <v>803</v>
      </c>
      <c r="FM43" s="113" t="s">
        <v>707</v>
      </c>
      <c r="FN43" s="113" t="s">
        <v>709</v>
      </c>
      <c r="FO43" s="113" t="s">
        <v>711</v>
      </c>
      <c r="FP43" s="113" t="s">
        <v>712</v>
      </c>
      <c r="FQ43" s="113" t="s">
        <v>714</v>
      </c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 s="113" t="s">
        <v>1033</v>
      </c>
      <c r="HO43" s="113" t="s">
        <v>1035</v>
      </c>
      <c r="HP43"/>
    </row>
    <row customHeight="1" ht="16.5" r="44" spans="1:224" x14ac:dyDescent="0.25">
      <c r="A44" s="108" t="s">
        <v>482</v>
      </c>
      <c r="B44"/>
      <c r="C44"/>
      <c r="D44"/>
      <c r="E44"/>
      <c r="F44"/>
      <c r="G44"/>
      <c r="H44" s="108" t="s">
        <v>524</v>
      </c>
      <c r="I44"/>
      <c r="J44" s="108" t="s">
        <v>288</v>
      </c>
      <c r="K44"/>
      <c r="L44"/>
      <c r="M44"/>
      <c r="N44"/>
      <c r="O44"/>
      <c r="P44"/>
      <c r="Q44" s="113" t="s">
        <v>40</v>
      </c>
      <c r="R44" s="113" t="s">
        <v>40</v>
      </c>
      <c r="S44"/>
      <c r="T44" s="113" t="s">
        <v>47</v>
      </c>
      <c r="U44" s="113" t="s">
        <v>223</v>
      </c>
      <c r="V44" s="113" t="s">
        <v>159</v>
      </c>
      <c r="W44" s="113" t="s">
        <v>301</v>
      </c>
      <c r="X44" s="113" t="s">
        <v>45</v>
      </c>
      <c r="Y44" s="113" t="s">
        <v>27</v>
      </c>
      <c r="Z44" s="113" t="s">
        <v>942</v>
      </c>
      <c r="AA44" s="113" t="s">
        <v>27</v>
      </c>
      <c r="AB44" s="113" t="s">
        <v>26</v>
      </c>
      <c r="AC44" s="113" t="s">
        <v>178</v>
      </c>
      <c r="AD44" s="113" t="s">
        <v>232</v>
      </c>
      <c r="AE44" s="113" t="s">
        <v>231</v>
      </c>
      <c r="AF44" s="113" t="s">
        <v>230</v>
      </c>
      <c r="AG44" s="113" t="s">
        <v>180</v>
      </c>
      <c r="AH44" s="113" t="s">
        <v>142</v>
      </c>
      <c r="AI44" s="113" t="s">
        <v>244</v>
      </c>
      <c r="AJ44" s="113" t="s">
        <v>243</v>
      </c>
      <c r="AK44" s="113" t="s">
        <v>142</v>
      </c>
      <c r="AL44" s="113" t="s">
        <v>245</v>
      </c>
      <c r="AM44" s="113" t="s">
        <v>246</v>
      </c>
      <c r="AN44" s="113" t="s">
        <v>247</v>
      </c>
      <c r="AO44" s="113" t="s">
        <v>249</v>
      </c>
      <c r="AP44" s="113" t="s">
        <v>248</v>
      </c>
      <c r="AQ44" s="113" t="s">
        <v>166</v>
      </c>
      <c r="AR44" s="113" t="s">
        <v>458</v>
      </c>
      <c r="AS44" s="113" t="s">
        <v>43</v>
      </c>
      <c r="AT44" s="113" t="s">
        <v>43</v>
      </c>
      <c r="AU44" s="113" t="s">
        <v>242</v>
      </c>
      <c r="AV44" s="113" t="s">
        <v>233</v>
      </c>
      <c r="AW44" s="113" t="s">
        <v>139</v>
      </c>
      <c r="AX44" s="113" t="s">
        <v>139</v>
      </c>
      <c r="AY44" s="113" t="s">
        <v>251</v>
      </c>
      <c r="AZ44" s="113" t="s">
        <v>67</v>
      </c>
      <c r="BA44" s="113" t="s">
        <v>67</v>
      </c>
      <c r="BB44" s="113" t="s">
        <v>67</v>
      </c>
      <c r="BC44" s="113" t="s">
        <v>67</v>
      </c>
      <c r="BD44" s="113" t="s">
        <v>162</v>
      </c>
      <c r="BE44" s="113" t="s">
        <v>25</v>
      </c>
      <c r="BF44" s="113" t="s">
        <v>25</v>
      </c>
      <c r="BG44" s="113" t="s">
        <v>225</v>
      </c>
      <c r="BH44" s="113" t="s">
        <v>250</v>
      </c>
      <c r="BI44" s="113" t="s">
        <v>24</v>
      </c>
      <c r="BJ44" s="113" t="s">
        <v>45</v>
      </c>
      <c r="BK44" s="113" t="s">
        <v>50</v>
      </c>
      <c r="BL44" s="113" t="s">
        <v>679</v>
      </c>
      <c r="BM44" s="113" t="s">
        <v>146</v>
      </c>
      <c r="BN44" s="113" t="s">
        <v>52</v>
      </c>
      <c r="BO44" s="113" t="s">
        <v>148</v>
      </c>
      <c r="BP44" s="113" t="s">
        <v>153</v>
      </c>
      <c r="BQ44" s="113" t="s">
        <v>144</v>
      </c>
      <c r="BR44" s="113" t="s">
        <v>803</v>
      </c>
      <c r="BS44" s="113" t="s">
        <v>143</v>
      </c>
      <c r="BT44" s="113" t="s">
        <v>148</v>
      </c>
      <c r="BU44" s="113" t="s">
        <v>53</v>
      </c>
      <c r="BV44" s="113" t="s">
        <v>71</v>
      </c>
      <c r="BW44" s="113" t="s">
        <v>409</v>
      </c>
      <c r="BX44" s="113" t="s">
        <v>53</v>
      </c>
      <c r="BY44" s="113" t="s">
        <v>64</v>
      </c>
      <c r="BZ44" s="113" t="s">
        <v>411</v>
      </c>
      <c r="CA44" s="113" t="s">
        <v>670</v>
      </c>
      <c r="CB44" s="113" t="s">
        <v>71</v>
      </c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 s="113" t="s">
        <v>319</v>
      </c>
      <c r="DE44"/>
      <c r="DF44"/>
      <c r="DG44"/>
      <c r="DH44"/>
      <c r="DI44"/>
      <c r="DJ44" s="113" t="s">
        <v>299</v>
      </c>
      <c r="DK44" s="113" t="s">
        <v>300</v>
      </c>
      <c r="DL44" s="113" t="s">
        <v>323</v>
      </c>
      <c r="DM44"/>
      <c r="DN44"/>
      <c r="DO44"/>
      <c r="DP44"/>
      <c r="DQ44" s="113" t="s">
        <v>451</v>
      </c>
      <c r="DR44" s="108" t="s">
        <v>4</v>
      </c>
      <c r="DS44" s="108" t="s">
        <v>46</v>
      </c>
      <c r="DT44" s="108" t="s">
        <v>549</v>
      </c>
      <c r="DU44"/>
      <c r="DV44"/>
      <c r="DW44"/>
      <c r="DX44"/>
      <c r="DY44"/>
      <c r="DZ44"/>
      <c r="EA44"/>
      <c r="EB44"/>
      <c r="EC44"/>
      <c r="ED44"/>
      <c r="EE44" s="113" t="s">
        <v>650</v>
      </c>
      <c r="EF44"/>
      <c r="EG44"/>
      <c r="EH44" s="113" t="s">
        <v>652</v>
      </c>
      <c r="EI44" s="113" t="s">
        <v>654</v>
      </c>
      <c r="EJ44" s="113" t="s">
        <v>656</v>
      </c>
      <c r="EK44" s="113" t="s">
        <v>658</v>
      </c>
      <c r="EL44"/>
      <c r="EM44"/>
      <c r="EN44"/>
      <c r="EO44"/>
      <c r="EP44"/>
      <c r="EQ44" s="113" t="s">
        <v>682</v>
      </c>
      <c r="ER44" s="113" t="s">
        <v>605</v>
      </c>
      <c r="ES44" s="113" t="s">
        <v>605</v>
      </c>
      <c r="ET44" s="113" t="s">
        <v>605</v>
      </c>
      <c r="EU44" s="113" t="s">
        <v>246</v>
      </c>
      <c r="EV44" s="113" t="s">
        <v>688</v>
      </c>
      <c r="EW44" s="113" t="s">
        <v>801</v>
      </c>
      <c r="EX44" s="113" t="s">
        <v>691</v>
      </c>
      <c r="EY44" s="113" t="s">
        <v>693</v>
      </c>
      <c r="EZ44" s="113" t="s">
        <v>1040</v>
      </c>
      <c r="FA44" s="113" t="s">
        <v>1041</v>
      </c>
      <c r="FB44" s="113" t="s">
        <v>695</v>
      </c>
      <c r="FC44" s="113" t="s">
        <v>696</v>
      </c>
      <c r="FD44" s="113" t="s">
        <v>702</v>
      </c>
      <c r="FE44" s="113" t="s">
        <v>806</v>
      </c>
      <c r="FF44" s="113" t="s">
        <v>808</v>
      </c>
      <c r="FG44" s="113" t="s">
        <v>705</v>
      </c>
      <c r="FH44" s="113" t="s">
        <v>71</v>
      </c>
      <c r="FI44" s="113" t="s">
        <v>701</v>
      </c>
      <c r="FJ44" s="113" t="s">
        <v>143</v>
      </c>
      <c r="FK44" s="113" t="s">
        <v>144</v>
      </c>
      <c r="FL44" s="113" t="s">
        <v>803</v>
      </c>
      <c r="FM44" s="113" t="s">
        <v>707</v>
      </c>
      <c r="FN44" s="113" t="s">
        <v>709</v>
      </c>
      <c r="FO44" s="113" t="s">
        <v>711</v>
      </c>
      <c r="FP44" s="113" t="s">
        <v>712</v>
      </c>
      <c r="FQ44" s="113" t="s">
        <v>714</v>
      </c>
      <c r="FR44" s="113" t="s">
        <v>716</v>
      </c>
      <c r="FS44" s="113" t="s">
        <v>716</v>
      </c>
      <c r="FT44" s="113" t="s">
        <v>716</v>
      </c>
      <c r="FU44" s="113" t="s">
        <v>716</v>
      </c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 s="113" t="s">
        <v>1033</v>
      </c>
      <c r="HO44" s="113" t="s">
        <v>1035</v>
      </c>
      <c r="HP44"/>
    </row>
    <row customHeight="1" ht="16.5" r="45" spans="1:224" x14ac:dyDescent="0.25">
      <c r="A45" s="108" t="s">
        <v>485</v>
      </c>
      <c r="B45"/>
      <c r="C45"/>
      <c r="D45"/>
      <c r="E45"/>
      <c r="F45"/>
      <c r="G45"/>
      <c r="H45" s="108" t="s">
        <v>524</v>
      </c>
      <c r="I45"/>
      <c r="J45" s="108" t="s">
        <v>288</v>
      </c>
      <c r="K45"/>
      <c r="L45"/>
      <c r="M45"/>
      <c r="N45"/>
      <c r="O45"/>
      <c r="P45"/>
      <c r="Q45" s="113" t="s">
        <v>40</v>
      </c>
      <c r="R45" s="113" t="s">
        <v>40</v>
      </c>
      <c r="S45"/>
      <c r="T45" s="113" t="s">
        <v>47</v>
      </c>
      <c r="U45" s="113" t="s">
        <v>223</v>
      </c>
      <c r="V45" s="113" t="s">
        <v>159</v>
      </c>
      <c r="W45" s="113" t="s">
        <v>301</v>
      </c>
      <c r="X45" s="113" t="s">
        <v>45</v>
      </c>
      <c r="Y45" s="113" t="s">
        <v>27</v>
      </c>
      <c r="Z45" s="113" t="s">
        <v>942</v>
      </c>
      <c r="AA45" s="113" t="s">
        <v>27</v>
      </c>
      <c r="AB45" s="113" t="s">
        <v>26</v>
      </c>
      <c r="AC45" s="113" t="s">
        <v>178</v>
      </c>
      <c r="AD45" s="113" t="s">
        <v>232</v>
      </c>
      <c r="AE45" s="113" t="s">
        <v>231</v>
      </c>
      <c r="AF45" s="113" t="s">
        <v>230</v>
      </c>
      <c r="AG45" s="113" t="s">
        <v>180</v>
      </c>
      <c r="AH45" s="113" t="s">
        <v>142</v>
      </c>
      <c r="AI45" s="113" t="s">
        <v>244</v>
      </c>
      <c r="AJ45" s="113" t="s">
        <v>243</v>
      </c>
      <c r="AK45" s="113" t="s">
        <v>142</v>
      </c>
      <c r="AL45" s="113" t="s">
        <v>245</v>
      </c>
      <c r="AM45" s="113" t="s">
        <v>246</v>
      </c>
      <c r="AN45" s="113" t="s">
        <v>247</v>
      </c>
      <c r="AO45" s="113" t="s">
        <v>249</v>
      </c>
      <c r="AP45" s="113" t="s">
        <v>248</v>
      </c>
      <c r="AQ45" s="113" t="s">
        <v>166</v>
      </c>
      <c r="AR45" s="113" t="s">
        <v>458</v>
      </c>
      <c r="AS45" s="113" t="s">
        <v>43</v>
      </c>
      <c r="AT45" s="113" t="s">
        <v>43</v>
      </c>
      <c r="AU45" s="113" t="s">
        <v>242</v>
      </c>
      <c r="AV45" s="113" t="s">
        <v>233</v>
      </c>
      <c r="AW45" s="113" t="s">
        <v>139</v>
      </c>
      <c r="AX45" s="113" t="s">
        <v>139</v>
      </c>
      <c r="AY45" s="113" t="s">
        <v>251</v>
      </c>
      <c r="AZ45" s="113" t="s">
        <v>67</v>
      </c>
      <c r="BA45" s="113" t="s">
        <v>67</v>
      </c>
      <c r="BB45" s="113" t="s">
        <v>67</v>
      </c>
      <c r="BC45" s="113" t="s">
        <v>67</v>
      </c>
      <c r="BD45" s="113" t="s">
        <v>162</v>
      </c>
      <c r="BE45" s="113" t="s">
        <v>25</v>
      </c>
      <c r="BF45" s="113" t="s">
        <v>25</v>
      </c>
      <c r="BG45" s="113" t="s">
        <v>225</v>
      </c>
      <c r="BH45" s="113" t="s">
        <v>250</v>
      </c>
      <c r="BI45" s="113" t="s">
        <v>24</v>
      </c>
      <c r="BJ45" s="113" t="s">
        <v>45</v>
      </c>
      <c r="BK45" s="113" t="s">
        <v>50</v>
      </c>
      <c r="BL45" s="113" t="s">
        <v>679</v>
      </c>
      <c r="BM45" s="113" t="s">
        <v>146</v>
      </c>
      <c r="BN45" s="113" t="s">
        <v>52</v>
      </c>
      <c r="BO45" s="113" t="s">
        <v>148</v>
      </c>
      <c r="BP45" s="113" t="s">
        <v>153</v>
      </c>
      <c r="BQ45" s="113" t="s">
        <v>144</v>
      </c>
      <c r="BR45" s="113" t="s">
        <v>803</v>
      </c>
      <c r="BS45" s="113" t="s">
        <v>143</v>
      </c>
      <c r="BT45" s="113" t="s">
        <v>148</v>
      </c>
      <c r="BU45" s="113" t="s">
        <v>53</v>
      </c>
      <c r="BV45" s="113" t="s">
        <v>71</v>
      </c>
      <c r="BW45" s="113" t="s">
        <v>409</v>
      </c>
      <c r="BX45" s="113" t="s">
        <v>53</v>
      </c>
      <c r="BY45" s="113" t="s">
        <v>64</v>
      </c>
      <c r="BZ45" s="113" t="s">
        <v>411</v>
      </c>
      <c r="CA45" s="113" t="s">
        <v>670</v>
      </c>
      <c r="CB45" s="113" t="s">
        <v>71</v>
      </c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 s="113" t="s">
        <v>319</v>
      </c>
      <c r="DE45"/>
      <c r="DF45"/>
      <c r="DG45"/>
      <c r="DH45"/>
      <c r="DI45"/>
      <c r="DJ45" s="113" t="s">
        <v>299</v>
      </c>
      <c r="DK45" s="113" t="s">
        <v>300</v>
      </c>
      <c r="DL45" s="113" t="s">
        <v>323</v>
      </c>
      <c r="DM45"/>
      <c r="DN45"/>
      <c r="DO45"/>
      <c r="DP45"/>
      <c r="DQ45" s="113" t="s">
        <v>451</v>
      </c>
      <c r="DR45" s="108" t="s">
        <v>4</v>
      </c>
      <c r="DS45" s="108" t="s">
        <v>46</v>
      </c>
      <c r="DT45" s="108" t="s">
        <v>549</v>
      </c>
      <c r="DU45"/>
      <c r="DV45"/>
      <c r="DW45"/>
      <c r="DX45"/>
      <c r="DY45"/>
      <c r="DZ45"/>
      <c r="EA45"/>
      <c r="EB45"/>
      <c r="EC45"/>
      <c r="ED45"/>
      <c r="EE45" s="113" t="s">
        <v>650</v>
      </c>
      <c r="EF45"/>
      <c r="EG45"/>
      <c r="EH45" s="113" t="s">
        <v>652</v>
      </c>
      <c r="EI45" s="113" t="s">
        <v>654</v>
      </c>
      <c r="EJ45" s="113" t="s">
        <v>656</v>
      </c>
      <c r="EK45" s="113" t="s">
        <v>658</v>
      </c>
      <c r="EL45"/>
      <c r="EM45"/>
      <c r="EN45"/>
      <c r="EO45"/>
      <c r="EP45"/>
      <c r="EQ45" s="113" t="s">
        <v>682</v>
      </c>
      <c r="ER45" s="113" t="s">
        <v>605</v>
      </c>
      <c r="ES45" s="113" t="s">
        <v>605</v>
      </c>
      <c r="ET45" s="113" t="s">
        <v>605</v>
      </c>
      <c r="EU45" s="113" t="s">
        <v>246</v>
      </c>
      <c r="EV45" s="113" t="s">
        <v>688</v>
      </c>
      <c r="EW45" s="113" t="s">
        <v>801</v>
      </c>
      <c r="EX45" s="113" t="s">
        <v>691</v>
      </c>
      <c r="EY45" s="113" t="s">
        <v>693</v>
      </c>
      <c r="EZ45" s="113" t="s">
        <v>1040</v>
      </c>
      <c r="FA45" s="113" t="s">
        <v>1041</v>
      </c>
      <c r="FB45" s="113" t="s">
        <v>695</v>
      </c>
      <c r="FC45" s="113" t="s">
        <v>696</v>
      </c>
      <c r="FD45" s="113" t="s">
        <v>702</v>
      </c>
      <c r="FE45" s="113" t="s">
        <v>806</v>
      </c>
      <c r="FF45" s="113" t="s">
        <v>808</v>
      </c>
      <c r="FG45" s="113" t="s">
        <v>705</v>
      </c>
      <c r="FH45" s="113" t="s">
        <v>71</v>
      </c>
      <c r="FI45" s="113" t="s">
        <v>701</v>
      </c>
      <c r="FJ45" s="113" t="s">
        <v>143</v>
      </c>
      <c r="FK45" s="113" t="s">
        <v>144</v>
      </c>
      <c r="FL45" s="113" t="s">
        <v>803</v>
      </c>
      <c r="FM45" s="113" t="s">
        <v>707</v>
      </c>
      <c r="FN45" s="113" t="s">
        <v>709</v>
      </c>
      <c r="FO45" s="113" t="s">
        <v>711</v>
      </c>
      <c r="FP45" s="113" t="s">
        <v>712</v>
      </c>
      <c r="FQ45" s="113" t="s">
        <v>714</v>
      </c>
      <c r="FR45" s="113" t="s">
        <v>716</v>
      </c>
      <c r="FS45" s="113" t="s">
        <v>716</v>
      </c>
      <c r="FT45" s="113" t="s">
        <v>716</v>
      </c>
      <c r="FU45" s="113" t="s">
        <v>716</v>
      </c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 s="113" t="s">
        <v>1033</v>
      </c>
      <c r="HO45" s="113" t="s">
        <v>1035</v>
      </c>
      <c r="HP45"/>
    </row>
    <row customHeight="1" ht="16.5" r="46" spans="1:224" x14ac:dyDescent="0.25">
      <c r="A46" s="108" t="s">
        <v>488</v>
      </c>
      <c r="B46"/>
      <c r="C46"/>
      <c r="D46"/>
      <c r="E46"/>
      <c r="F46"/>
      <c r="G46"/>
      <c r="H46" s="108" t="s">
        <v>524</v>
      </c>
      <c r="I46"/>
      <c r="J46" s="108" t="s">
        <v>288</v>
      </c>
      <c r="K46"/>
      <c r="L46"/>
      <c r="M46"/>
      <c r="N46"/>
      <c r="O46"/>
      <c r="P46"/>
      <c r="Q46" s="113" t="s">
        <v>40</v>
      </c>
      <c r="R46" s="113" t="s">
        <v>40</v>
      </c>
      <c r="S46"/>
      <c r="T46" s="113" t="s">
        <v>47</v>
      </c>
      <c r="U46" s="113" t="s">
        <v>223</v>
      </c>
      <c r="V46" s="113" t="s">
        <v>159</v>
      </c>
      <c r="W46" s="113" t="s">
        <v>301</v>
      </c>
      <c r="X46" s="113" t="s">
        <v>45</v>
      </c>
      <c r="Y46" s="113" t="s">
        <v>27</v>
      </c>
      <c r="Z46" s="113" t="s">
        <v>942</v>
      </c>
      <c r="AA46" s="113" t="s">
        <v>27</v>
      </c>
      <c r="AB46" s="113" t="s">
        <v>26</v>
      </c>
      <c r="AC46" s="113" t="s">
        <v>178</v>
      </c>
      <c r="AD46" s="113" t="s">
        <v>232</v>
      </c>
      <c r="AE46" s="113" t="s">
        <v>231</v>
      </c>
      <c r="AF46" s="113" t="s">
        <v>230</v>
      </c>
      <c r="AG46" s="113" t="s">
        <v>180</v>
      </c>
      <c r="AH46" s="113" t="s">
        <v>142</v>
      </c>
      <c r="AI46" s="113" t="s">
        <v>244</v>
      </c>
      <c r="AJ46" s="113" t="s">
        <v>243</v>
      </c>
      <c r="AK46" s="113" t="s">
        <v>142</v>
      </c>
      <c r="AL46" s="113" t="s">
        <v>245</v>
      </c>
      <c r="AM46" s="113" t="s">
        <v>246</v>
      </c>
      <c r="AN46" s="113" t="s">
        <v>247</v>
      </c>
      <c r="AO46" s="113" t="s">
        <v>249</v>
      </c>
      <c r="AP46" s="113" t="s">
        <v>248</v>
      </c>
      <c r="AQ46" s="113" t="s">
        <v>166</v>
      </c>
      <c r="AR46" s="113" t="s">
        <v>459</v>
      </c>
      <c r="AS46" s="113" t="s">
        <v>43</v>
      </c>
      <c r="AT46" s="113" t="s">
        <v>43</v>
      </c>
      <c r="AU46" s="113" t="s">
        <v>242</v>
      </c>
      <c r="AV46" s="113" t="s">
        <v>233</v>
      </c>
      <c r="AW46" s="113" t="s">
        <v>139</v>
      </c>
      <c r="AX46" s="113" t="s">
        <v>139</v>
      </c>
      <c r="AY46" s="113" t="s">
        <v>251</v>
      </c>
      <c r="AZ46" s="113" t="s">
        <v>67</v>
      </c>
      <c r="BA46" s="113" t="s">
        <v>67</v>
      </c>
      <c r="BB46" s="113" t="s">
        <v>67</v>
      </c>
      <c r="BC46" s="113" t="s">
        <v>67</v>
      </c>
      <c r="BD46" s="113" t="s">
        <v>162</v>
      </c>
      <c r="BE46" s="113" t="s">
        <v>25</v>
      </c>
      <c r="BF46" s="113" t="s">
        <v>25</v>
      </c>
      <c r="BG46" s="113" t="s">
        <v>225</v>
      </c>
      <c r="BH46" s="113" t="s">
        <v>250</v>
      </c>
      <c r="BI46" s="113" t="s">
        <v>24</v>
      </c>
      <c r="BJ46" s="113" t="s">
        <v>45</v>
      </c>
      <c r="BK46" s="113" t="s">
        <v>50</v>
      </c>
      <c r="BL46" s="113" t="s">
        <v>679</v>
      </c>
      <c r="BM46" s="113" t="s">
        <v>146</v>
      </c>
      <c r="BN46" s="113" t="s">
        <v>52</v>
      </c>
      <c r="BO46" s="113" t="s">
        <v>148</v>
      </c>
      <c r="BP46" s="113" t="s">
        <v>153</v>
      </c>
      <c r="BQ46" s="113" t="s">
        <v>144</v>
      </c>
      <c r="BR46" s="113" t="s">
        <v>803</v>
      </c>
      <c r="BS46" s="113" t="s">
        <v>143</v>
      </c>
      <c r="BT46" s="113" t="s">
        <v>148</v>
      </c>
      <c r="BU46" s="113" t="s">
        <v>53</v>
      </c>
      <c r="BV46" s="113" t="s">
        <v>71</v>
      </c>
      <c r="BW46" s="113" t="s">
        <v>409</v>
      </c>
      <c r="BX46" s="113" t="s">
        <v>53</v>
      </c>
      <c r="BY46" s="113" t="s">
        <v>64</v>
      </c>
      <c r="BZ46" s="113" t="s">
        <v>411</v>
      </c>
      <c r="CA46" s="113" t="s">
        <v>29</v>
      </c>
      <c r="CB46" s="113" t="s">
        <v>71</v>
      </c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 s="113" t="s">
        <v>319</v>
      </c>
      <c r="DE46"/>
      <c r="DF46"/>
      <c r="DG46"/>
      <c r="DH46"/>
      <c r="DI46"/>
      <c r="DJ46" s="113" t="s">
        <v>299</v>
      </c>
      <c r="DK46" s="113" t="s">
        <v>300</v>
      </c>
      <c r="DL46" s="113" t="s">
        <v>323</v>
      </c>
      <c r="DM46"/>
      <c r="DN46"/>
      <c r="DO46"/>
      <c r="DP46"/>
      <c r="DQ46"/>
      <c r="DR46" s="108" t="s">
        <v>4</v>
      </c>
      <c r="DS46" s="108" t="s">
        <v>46</v>
      </c>
      <c r="DT46" s="108" t="s">
        <v>549</v>
      </c>
      <c r="DU46"/>
      <c r="DV46"/>
      <c r="DW46"/>
      <c r="DX46"/>
      <c r="DY46"/>
      <c r="DZ46"/>
      <c r="EA46"/>
      <c r="EB46"/>
      <c r="EC46"/>
      <c r="ED46"/>
      <c r="EE46" s="113" t="s">
        <v>650</v>
      </c>
      <c r="EF46"/>
      <c r="EG46"/>
      <c r="EH46" s="113" t="s">
        <v>652</v>
      </c>
      <c r="EI46" s="113" t="s">
        <v>654</v>
      </c>
      <c r="EJ46" s="113" t="s">
        <v>656</v>
      </c>
      <c r="EK46" s="113" t="s">
        <v>658</v>
      </c>
      <c r="EL46"/>
      <c r="EM46"/>
      <c r="EN46"/>
      <c r="EO46" s="113" t="s">
        <v>676</v>
      </c>
      <c r="EP46" s="113" t="s">
        <v>676</v>
      </c>
      <c r="EQ46" s="113" t="s">
        <v>682</v>
      </c>
      <c r="ER46" s="113" t="s">
        <v>605</v>
      </c>
      <c r="ES46" s="113" t="s">
        <v>605</v>
      </c>
      <c r="ET46" s="113" t="s">
        <v>605</v>
      </c>
      <c r="EU46" s="113" t="s">
        <v>246</v>
      </c>
      <c r="EV46" s="113" t="s">
        <v>688</v>
      </c>
      <c r="EW46" s="113" t="s">
        <v>801</v>
      </c>
      <c r="EX46" s="113" t="s">
        <v>691</v>
      </c>
      <c r="EY46" s="113" t="s">
        <v>693</v>
      </c>
      <c r="EZ46" s="113" t="s">
        <v>1040</v>
      </c>
      <c r="FA46" s="113" t="s">
        <v>1041</v>
      </c>
      <c r="FB46" s="113" t="s">
        <v>695</v>
      </c>
      <c r="FC46" s="113" t="s">
        <v>696</v>
      </c>
      <c r="FD46" s="113" t="s">
        <v>702</v>
      </c>
      <c r="FE46" s="113" t="s">
        <v>806</v>
      </c>
      <c r="FF46" s="113" t="s">
        <v>808</v>
      </c>
      <c r="FG46" s="113" t="s">
        <v>705</v>
      </c>
      <c r="FH46" s="113" t="s">
        <v>71</v>
      </c>
      <c r="FI46" s="113" t="s">
        <v>701</v>
      </c>
      <c r="FJ46" s="113" t="s">
        <v>143</v>
      </c>
      <c r="FK46" s="113" t="s">
        <v>144</v>
      </c>
      <c r="FL46" s="113" t="s">
        <v>803</v>
      </c>
      <c r="FM46" s="113" t="s">
        <v>707</v>
      </c>
      <c r="FN46" s="113" t="s">
        <v>709</v>
      </c>
      <c r="FO46" s="113" t="s">
        <v>711</v>
      </c>
      <c r="FP46" s="113" t="s">
        <v>712</v>
      </c>
      <c r="FQ46" s="113" t="s">
        <v>714</v>
      </c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 s="113" t="s">
        <v>1033</v>
      </c>
      <c r="HO46" s="113" t="s">
        <v>1035</v>
      </c>
      <c r="HP46"/>
    </row>
    <row customHeight="1" ht="16.5" r="47" spans="1:224" x14ac:dyDescent="0.25">
      <c r="A47" s="108" t="s">
        <v>491</v>
      </c>
      <c r="B47"/>
      <c r="C47"/>
      <c r="D47"/>
      <c r="E47"/>
      <c r="F47"/>
      <c r="G47"/>
      <c r="H47"/>
      <c r="I47"/>
      <c r="J47" s="108" t="s">
        <v>288</v>
      </c>
      <c r="K47"/>
      <c r="L47"/>
      <c r="M47"/>
      <c r="N47"/>
      <c r="O47" s="113" t="s">
        <v>250</v>
      </c>
      <c r="P47" s="113" t="s">
        <v>831</v>
      </c>
      <c r="Q47" s="113" t="s">
        <v>40</v>
      </c>
      <c r="R47" s="113" t="s">
        <v>40</v>
      </c>
      <c r="S47"/>
      <c r="T47" s="113" t="s">
        <v>47</v>
      </c>
      <c r="U47" s="113" t="s">
        <v>223</v>
      </c>
      <c r="V47" s="113" t="s">
        <v>159</v>
      </c>
      <c r="W47" s="113" t="s">
        <v>301</v>
      </c>
      <c r="X47" s="113" t="s">
        <v>45</v>
      </c>
      <c r="Y47" s="113" t="s">
        <v>27</v>
      </c>
      <c r="Z47" s="113" t="s">
        <v>942</v>
      </c>
      <c r="AA47" s="113" t="s">
        <v>27</v>
      </c>
      <c r="AB47" s="113" t="s">
        <v>26</v>
      </c>
      <c r="AC47" s="113" t="s">
        <v>178</v>
      </c>
      <c r="AD47" s="113" t="s">
        <v>232</v>
      </c>
      <c r="AE47" s="113" t="s">
        <v>231</v>
      </c>
      <c r="AF47" s="113" t="s">
        <v>230</v>
      </c>
      <c r="AG47" s="113" t="s">
        <v>180</v>
      </c>
      <c r="AH47" s="113" t="s">
        <v>142</v>
      </c>
      <c r="AI47" s="113" t="s">
        <v>244</v>
      </c>
      <c r="AJ47" s="113" t="s">
        <v>243</v>
      </c>
      <c r="AK47" s="113" t="s">
        <v>142</v>
      </c>
      <c r="AL47" s="113" t="s">
        <v>245</v>
      </c>
      <c r="AM47" s="113" t="s">
        <v>246</v>
      </c>
      <c r="AN47" s="113" t="s">
        <v>247</v>
      </c>
      <c r="AO47" s="113" t="s">
        <v>249</v>
      </c>
      <c r="AP47" s="113" t="s">
        <v>248</v>
      </c>
      <c r="AQ47" s="113" t="s">
        <v>166</v>
      </c>
      <c r="AR47" s="113" t="s">
        <v>459</v>
      </c>
      <c r="AS47" s="113" t="s">
        <v>43</v>
      </c>
      <c r="AT47" s="113" t="s">
        <v>44</v>
      </c>
      <c r="AU47" s="113" t="s">
        <v>242</v>
      </c>
      <c r="AV47" s="113" t="s">
        <v>233</v>
      </c>
      <c r="AW47" s="113" t="s">
        <v>139</v>
      </c>
      <c r="AX47" s="113" t="s">
        <v>139</v>
      </c>
      <c r="AY47" s="113" t="s">
        <v>251</v>
      </c>
      <c r="AZ47" s="113" t="s">
        <v>67</v>
      </c>
      <c r="BA47" s="113" t="s">
        <v>67</v>
      </c>
      <c r="BB47" s="113" t="s">
        <v>67</v>
      </c>
      <c r="BC47" s="113" t="s">
        <v>67</v>
      </c>
      <c r="BD47" s="113" t="s">
        <v>162</v>
      </c>
      <c r="BE47" s="113" t="s">
        <v>25</v>
      </c>
      <c r="BF47" s="113" t="s">
        <v>25</v>
      </c>
      <c r="BG47" s="113" t="s">
        <v>225</v>
      </c>
      <c r="BH47" s="113" t="s">
        <v>250</v>
      </c>
      <c r="BI47" s="113" t="s">
        <v>24</v>
      </c>
      <c r="BJ47" s="113" t="s">
        <v>45</v>
      </c>
      <c r="BK47" s="113" t="s">
        <v>50</v>
      </c>
      <c r="BL47" s="113" t="s">
        <v>679</v>
      </c>
      <c r="BM47" s="113" t="s">
        <v>146</v>
      </c>
      <c r="BN47" s="113" t="s">
        <v>52</v>
      </c>
      <c r="BO47" s="113" t="s">
        <v>148</v>
      </c>
      <c r="BP47" s="113" t="s">
        <v>153</v>
      </c>
      <c r="BQ47" s="113" t="s">
        <v>144</v>
      </c>
      <c r="BR47" s="113" t="s">
        <v>803</v>
      </c>
      <c r="BS47" s="113" t="s">
        <v>143</v>
      </c>
      <c r="BT47" s="113" t="s">
        <v>148</v>
      </c>
      <c r="BU47" s="113" t="s">
        <v>53</v>
      </c>
      <c r="BV47" s="113" t="s">
        <v>71</v>
      </c>
      <c r="BW47" s="113" t="s">
        <v>409</v>
      </c>
      <c r="BX47" s="113" t="s">
        <v>53</v>
      </c>
      <c r="BY47" s="113" t="s">
        <v>64</v>
      </c>
      <c r="BZ47" s="113" t="s">
        <v>411</v>
      </c>
      <c r="CA47" s="113" t="s">
        <v>29</v>
      </c>
      <c r="CB47" s="113" t="s">
        <v>71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 s="113" t="s">
        <v>832</v>
      </c>
      <c r="DC47" s="113" t="s">
        <v>831</v>
      </c>
      <c r="DD47" s="113" t="s">
        <v>319</v>
      </c>
      <c r="DE47"/>
      <c r="DF47"/>
      <c r="DG47"/>
      <c r="DH47"/>
      <c r="DI47"/>
      <c r="DJ47" s="113" t="s">
        <v>299</v>
      </c>
      <c r="DK47" s="113" t="s">
        <v>300</v>
      </c>
      <c r="DL47" s="113" t="s">
        <v>323</v>
      </c>
      <c r="DM47"/>
      <c r="DN47"/>
      <c r="DO47"/>
      <c r="DP47"/>
      <c r="DQ47"/>
      <c r="DR47" s="108" t="s">
        <v>4</v>
      </c>
      <c r="DS47" s="108" t="s">
        <v>46</v>
      </c>
      <c r="DT47" s="108" t="s">
        <v>549</v>
      </c>
      <c r="DU47"/>
      <c r="DV47"/>
      <c r="DW47"/>
      <c r="DX47"/>
      <c r="DY47"/>
      <c r="DZ47"/>
      <c r="EA47"/>
      <c r="EB47"/>
      <c r="EC47"/>
      <c r="ED47"/>
      <c r="EE47" s="113" t="s">
        <v>650</v>
      </c>
      <c r="EF47"/>
      <c r="EG47"/>
      <c r="EH47" s="113" t="s">
        <v>652</v>
      </c>
      <c r="EI47" s="113" t="s">
        <v>654</v>
      </c>
      <c r="EJ47" s="113" t="s">
        <v>656</v>
      </c>
      <c r="EK47" s="113" t="s">
        <v>658</v>
      </c>
      <c r="EL47"/>
      <c r="EM47"/>
      <c r="EN47"/>
      <c r="EO47"/>
      <c r="EP47"/>
      <c r="EQ47" s="113" t="s">
        <v>682</v>
      </c>
      <c r="ER47" s="113" t="s">
        <v>605</v>
      </c>
      <c r="ES47" s="113" t="s">
        <v>605</v>
      </c>
      <c r="ET47" s="113" t="s">
        <v>605</v>
      </c>
      <c r="EU47" s="113" t="s">
        <v>246</v>
      </c>
      <c r="EV47" s="113" t="s">
        <v>688</v>
      </c>
      <c r="EW47" s="113" t="s">
        <v>801</v>
      </c>
      <c r="EX47" s="113" t="s">
        <v>691</v>
      </c>
      <c r="EY47" s="113" t="s">
        <v>693</v>
      </c>
      <c r="EZ47" s="113" t="s">
        <v>1040</v>
      </c>
      <c r="FA47" s="113" t="s">
        <v>1041</v>
      </c>
      <c r="FB47" s="113" t="s">
        <v>695</v>
      </c>
      <c r="FC47" s="113" t="s">
        <v>696</v>
      </c>
      <c r="FD47" s="113" t="s">
        <v>702</v>
      </c>
      <c r="FE47" s="113" t="s">
        <v>806</v>
      </c>
      <c r="FF47" s="113" t="s">
        <v>808</v>
      </c>
      <c r="FG47" s="113" t="s">
        <v>705</v>
      </c>
      <c r="FH47" s="113" t="s">
        <v>71</v>
      </c>
      <c r="FI47" s="113" t="s">
        <v>701</v>
      </c>
      <c r="FJ47" s="113" t="s">
        <v>143</v>
      </c>
      <c r="FK47" s="113" t="s">
        <v>144</v>
      </c>
      <c r="FL47" s="113" t="s">
        <v>803</v>
      </c>
      <c r="FM47" s="113" t="s">
        <v>707</v>
      </c>
      <c r="FN47" s="113" t="s">
        <v>709</v>
      </c>
      <c r="FO47" s="113" t="s">
        <v>711</v>
      </c>
      <c r="FP47" s="113" t="s">
        <v>712</v>
      </c>
      <c r="FQ47" s="113" t="s">
        <v>714</v>
      </c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 s="113" t="s">
        <v>819</v>
      </c>
      <c r="GR47" s="113" t="s">
        <v>840</v>
      </c>
      <c r="GS47" s="113" t="s">
        <v>894</v>
      </c>
      <c r="GT47" s="113" t="s">
        <v>895</v>
      </c>
      <c r="GU47" s="113" t="s">
        <v>828</v>
      </c>
      <c r="GV47" s="113" t="s">
        <v>828</v>
      </c>
      <c r="GW47" s="113" t="s">
        <v>324</v>
      </c>
      <c r="GX47" s="113" t="s">
        <v>835</v>
      </c>
      <c r="GY47" s="113" t="s">
        <v>247</v>
      </c>
      <c r="GZ47"/>
      <c r="HA47"/>
      <c r="HB47"/>
      <c r="HC47" s="113" t="s">
        <v>936</v>
      </c>
      <c r="HD47" s="113" t="s">
        <v>917</v>
      </c>
      <c r="HE47" s="113" t="s">
        <v>937</v>
      </c>
      <c r="HF47" s="113" t="s">
        <v>918</v>
      </c>
      <c r="HG47" s="113" t="s">
        <v>1018</v>
      </c>
      <c r="HH47" s="113" t="s">
        <v>1023</v>
      </c>
      <c r="HI47" s="113" t="s">
        <v>1024</v>
      </c>
      <c r="HJ47" s="113" t="s">
        <v>1025</v>
      </c>
      <c r="HK47" s="113" t="s">
        <v>1026</v>
      </c>
      <c r="HL47" s="113" t="s">
        <v>1028</v>
      </c>
      <c r="HM47" s="113" t="s">
        <v>1030</v>
      </c>
      <c r="HN47" s="113" t="s">
        <v>1033</v>
      </c>
      <c r="HO47" s="113" t="s">
        <v>1035</v>
      </c>
      <c r="HP47"/>
    </row>
    <row customHeight="1" ht="16.5" r="48" spans="1:224" x14ac:dyDescent="0.25">
      <c r="A48" s="108" t="s">
        <v>494</v>
      </c>
      <c r="B48"/>
      <c r="C48"/>
      <c r="D48"/>
      <c r="E48"/>
      <c r="F48"/>
      <c r="G48"/>
      <c r="H48" s="108" t="s">
        <v>524</v>
      </c>
      <c r="I48" s="108" t="s">
        <v>919</v>
      </c>
      <c r="J48" s="108" t="s">
        <v>288</v>
      </c>
      <c r="K48" s="108" t="s">
        <v>899</v>
      </c>
      <c r="L48"/>
      <c r="M48"/>
      <c r="N48"/>
      <c r="O48" s="113" t="s">
        <v>188</v>
      </c>
      <c r="P48" s="113" t="s">
        <v>831</v>
      </c>
      <c r="Q48" s="113" t="s">
        <v>40</v>
      </c>
      <c r="R48" s="113" t="s">
        <v>40</v>
      </c>
      <c r="S48"/>
      <c r="T48" s="113" t="s">
        <v>47</v>
      </c>
      <c r="U48" s="113" t="s">
        <v>223</v>
      </c>
      <c r="V48" s="113" t="s">
        <v>159</v>
      </c>
      <c r="W48" s="113" t="s">
        <v>301</v>
      </c>
      <c r="X48" s="113" t="s">
        <v>45</v>
      </c>
      <c r="Y48" s="113" t="s">
        <v>27</v>
      </c>
      <c r="Z48" s="113" t="s">
        <v>942</v>
      </c>
      <c r="AA48" s="113" t="s">
        <v>27</v>
      </c>
      <c r="AB48" s="113" t="s">
        <v>26</v>
      </c>
      <c r="AC48" s="113" t="s">
        <v>178</v>
      </c>
      <c r="AD48" s="113" t="s">
        <v>232</v>
      </c>
      <c r="AE48" s="113" t="s">
        <v>231</v>
      </c>
      <c r="AF48" s="113" t="s">
        <v>230</v>
      </c>
      <c r="AG48" s="113" t="s">
        <v>180</v>
      </c>
      <c r="AH48" s="113" t="s">
        <v>142</v>
      </c>
      <c r="AI48" s="113" t="s">
        <v>244</v>
      </c>
      <c r="AJ48" s="113" t="s">
        <v>243</v>
      </c>
      <c r="AK48" s="113" t="s">
        <v>142</v>
      </c>
      <c r="AL48" s="113" t="s">
        <v>245</v>
      </c>
      <c r="AM48" s="113" t="s">
        <v>246</v>
      </c>
      <c r="AN48" s="113" t="s">
        <v>247</v>
      </c>
      <c r="AO48" s="113" t="s">
        <v>249</v>
      </c>
      <c r="AP48" s="113" t="s">
        <v>248</v>
      </c>
      <c r="AQ48" s="113" t="s">
        <v>166</v>
      </c>
      <c r="AR48" s="113" t="s">
        <v>459</v>
      </c>
      <c r="AS48" s="113" t="s">
        <v>43</v>
      </c>
      <c r="AT48" s="113" t="s">
        <v>44</v>
      </c>
      <c r="AU48" s="113" t="s">
        <v>242</v>
      </c>
      <c r="AV48" s="113" t="s">
        <v>233</v>
      </c>
      <c r="AW48" s="113" t="s">
        <v>139</v>
      </c>
      <c r="AX48" s="113" t="s">
        <v>139</v>
      </c>
      <c r="AY48" s="113" t="s">
        <v>251</v>
      </c>
      <c r="AZ48" s="113" t="s">
        <v>67</v>
      </c>
      <c r="BA48" s="113" t="s">
        <v>67</v>
      </c>
      <c r="BB48" s="113" t="s">
        <v>67</v>
      </c>
      <c r="BC48" s="113" t="s">
        <v>67</v>
      </c>
      <c r="BD48" s="113" t="s">
        <v>162</v>
      </c>
      <c r="BE48" s="113" t="s">
        <v>25</v>
      </c>
      <c r="BF48" s="113" t="s">
        <v>25</v>
      </c>
      <c r="BG48" s="113" t="s">
        <v>225</v>
      </c>
      <c r="BH48" s="113" t="s">
        <v>250</v>
      </c>
      <c r="BI48" s="113" t="s">
        <v>24</v>
      </c>
      <c r="BJ48" s="113" t="s">
        <v>45</v>
      </c>
      <c r="BK48" s="113" t="s">
        <v>50</v>
      </c>
      <c r="BL48" s="113" t="s">
        <v>679</v>
      </c>
      <c r="BM48" s="113" t="s">
        <v>146</v>
      </c>
      <c r="BN48" s="113" t="s">
        <v>52</v>
      </c>
      <c r="BO48" s="113" t="s">
        <v>148</v>
      </c>
      <c r="BP48" s="113" t="s">
        <v>153</v>
      </c>
      <c r="BQ48" s="113" t="s">
        <v>144</v>
      </c>
      <c r="BR48" s="113" t="s">
        <v>803</v>
      </c>
      <c r="BS48" s="113" t="s">
        <v>143</v>
      </c>
      <c r="BT48" s="113" t="s">
        <v>148</v>
      </c>
      <c r="BU48" s="113" t="s">
        <v>53</v>
      </c>
      <c r="BV48" s="113" t="s">
        <v>71</v>
      </c>
      <c r="BW48" s="113" t="s">
        <v>409</v>
      </c>
      <c r="BX48" s="113" t="s">
        <v>53</v>
      </c>
      <c r="BY48" s="113" t="s">
        <v>64</v>
      </c>
      <c r="BZ48" s="113" t="s">
        <v>411</v>
      </c>
      <c r="CA48" s="113" t="s">
        <v>29</v>
      </c>
      <c r="CB48" s="113" t="s">
        <v>71</v>
      </c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 s="113" t="s">
        <v>833</v>
      </c>
      <c r="DC48" s="113" t="s">
        <v>834</v>
      </c>
      <c r="DD48" s="113" t="s">
        <v>319</v>
      </c>
      <c r="DE48"/>
      <c r="DF48"/>
      <c r="DG48"/>
      <c r="DH48"/>
      <c r="DI48"/>
      <c r="DJ48" s="113" t="s">
        <v>299</v>
      </c>
      <c r="DK48" s="113" t="s">
        <v>300</v>
      </c>
      <c r="DL48" s="113" t="s">
        <v>323</v>
      </c>
      <c r="DM48"/>
      <c r="DN48"/>
      <c r="DO48"/>
      <c r="DP48"/>
      <c r="DQ48"/>
      <c r="DR48" s="108" t="s">
        <v>4</v>
      </c>
      <c r="DS48" s="108" t="s">
        <v>46</v>
      </c>
      <c r="DT48" s="108" t="s">
        <v>549</v>
      </c>
      <c r="DU48"/>
      <c r="DV48"/>
      <c r="DW48"/>
      <c r="DX48"/>
      <c r="DY48"/>
      <c r="DZ48"/>
      <c r="EA48"/>
      <c r="EB48"/>
      <c r="EC48"/>
      <c r="ED48"/>
      <c r="EE48" s="113" t="s">
        <v>650</v>
      </c>
      <c r="EF48"/>
      <c r="EG48"/>
      <c r="EH48" s="113" t="s">
        <v>652</v>
      </c>
      <c r="EI48" s="113" t="s">
        <v>654</v>
      </c>
      <c r="EJ48" s="113" t="s">
        <v>656</v>
      </c>
      <c r="EK48" s="113" t="s">
        <v>658</v>
      </c>
      <c r="EL48"/>
      <c r="EM48"/>
      <c r="EN48"/>
      <c r="EO48"/>
      <c r="EP48"/>
      <c r="EQ48" s="113" t="s">
        <v>682</v>
      </c>
      <c r="ER48" s="113" t="s">
        <v>605</v>
      </c>
      <c r="ES48" s="113" t="s">
        <v>605</v>
      </c>
      <c r="ET48" s="113" t="s">
        <v>605</v>
      </c>
      <c r="EU48" s="113" t="s">
        <v>246</v>
      </c>
      <c r="EV48" s="113" t="s">
        <v>688</v>
      </c>
      <c r="EW48" s="113" t="s">
        <v>801</v>
      </c>
      <c r="EX48" s="113" t="s">
        <v>691</v>
      </c>
      <c r="EY48" s="113" t="s">
        <v>693</v>
      </c>
      <c r="EZ48" s="113" t="s">
        <v>1040</v>
      </c>
      <c r="FA48" s="113" t="s">
        <v>1041</v>
      </c>
      <c r="FB48" s="113" t="s">
        <v>695</v>
      </c>
      <c r="FC48" s="113" t="s">
        <v>696</v>
      </c>
      <c r="FD48" s="113" t="s">
        <v>702</v>
      </c>
      <c r="FE48" s="113" t="s">
        <v>806</v>
      </c>
      <c r="FF48" s="113" t="s">
        <v>808</v>
      </c>
      <c r="FG48" s="113" t="s">
        <v>705</v>
      </c>
      <c r="FH48" s="113" t="s">
        <v>71</v>
      </c>
      <c r="FI48" s="113" t="s">
        <v>701</v>
      </c>
      <c r="FJ48" s="113" t="s">
        <v>143</v>
      </c>
      <c r="FK48" s="113" t="s">
        <v>144</v>
      </c>
      <c r="FL48" s="113" t="s">
        <v>803</v>
      </c>
      <c r="FM48" s="113" t="s">
        <v>707</v>
      </c>
      <c r="FN48" s="113" t="s">
        <v>709</v>
      </c>
      <c r="FO48" s="113" t="s">
        <v>711</v>
      </c>
      <c r="FP48" s="113" t="s">
        <v>712</v>
      </c>
      <c r="FQ48" s="113" t="s">
        <v>714</v>
      </c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 s="113" t="s">
        <v>819</v>
      </c>
      <c r="GR48" s="113" t="s">
        <v>840</v>
      </c>
      <c r="GS48" s="113" t="s">
        <v>894</v>
      </c>
      <c r="GT48" s="113" t="s">
        <v>895</v>
      </c>
      <c r="GU48" s="113" t="s">
        <v>828</v>
      </c>
      <c r="GV48" s="113" t="s">
        <v>828</v>
      </c>
      <c r="GW48" s="113" t="s">
        <v>324</v>
      </c>
      <c r="GX48" s="113" t="s">
        <v>835</v>
      </c>
      <c r="GY48" s="113" t="s">
        <v>247</v>
      </c>
      <c r="GZ48"/>
      <c r="HA48"/>
      <c r="HB48"/>
      <c r="HC48" s="113" t="s">
        <v>936</v>
      </c>
      <c r="HD48" s="113" t="s">
        <v>917</v>
      </c>
      <c r="HE48" s="113" t="s">
        <v>937</v>
      </c>
      <c r="HF48" s="113" t="s">
        <v>918</v>
      </c>
      <c r="HG48"/>
      <c r="HH48"/>
      <c r="HI48"/>
      <c r="HJ48"/>
      <c r="HK48"/>
      <c r="HL48"/>
      <c r="HM48"/>
      <c r="HN48" s="113" t="s">
        <v>1033</v>
      </c>
      <c r="HO48" s="113" t="s">
        <v>1035</v>
      </c>
      <c r="HP48"/>
    </row>
  </sheetData>
  <hyperlinks>
    <hyperlink r:id="rId1" ref="DT2"/>
    <hyperlink r:id="rId2" ref="DT3"/>
    <hyperlink r:id="rId3" ref="DT4"/>
    <hyperlink r:id="rId4" ref="DT5"/>
    <hyperlink r:id="rId5" ref="DT6"/>
    <hyperlink r:id="rId6" ref="DT7"/>
    <hyperlink r:id="rId7" ref="DT8"/>
    <hyperlink r:id="rId8" ref="DT9"/>
    <hyperlink r:id="rId9" ref="DT10"/>
    <hyperlink r:id="rId10" ref="DT11"/>
    <hyperlink r:id="rId11" ref="DT12"/>
    <hyperlink r:id="rId12" ref="DT13"/>
    <hyperlink r:id="rId13" ref="DT14"/>
    <hyperlink r:id="rId14" ref="DT15"/>
    <hyperlink r:id="rId15" ref="DT16"/>
    <hyperlink r:id="rId16" ref="DT17"/>
    <hyperlink r:id="rId17" ref="DT18"/>
    <hyperlink r:id="rId18" ref="DT19"/>
    <hyperlink r:id="rId19" ref="DT20"/>
    <hyperlink r:id="rId20" ref="DT21"/>
    <hyperlink r:id="rId21" ref="DT22"/>
    <hyperlink r:id="rId22" ref="DT23"/>
    <hyperlink r:id="rId23" ref="DT24"/>
    <hyperlink r:id="rId24" ref="DT25"/>
    <hyperlink r:id="rId25" ref="DT26"/>
    <hyperlink r:id="rId26" ref="DT27"/>
    <hyperlink r:id="rId27" ref="DT28"/>
    <hyperlink r:id="rId28" ref="DT29"/>
    <hyperlink r:id="rId29" ref="DT30"/>
    <hyperlink r:id="rId30" ref="DT31"/>
    <hyperlink r:id="rId31" ref="DT32"/>
    <hyperlink r:id="rId32" ref="DT33"/>
    <hyperlink r:id="rId33" ref="DT34"/>
    <hyperlink r:id="rId34" ref="DT35"/>
    <hyperlink r:id="rId35" ref="DT36"/>
    <hyperlink r:id="rId36" ref="DT37"/>
    <hyperlink r:id="rId37" ref="DT38"/>
    <hyperlink r:id="rId38" ref="DT39"/>
    <hyperlink r:id="rId39" ref="DT41"/>
    <hyperlink r:id="rId40" ref="DT44"/>
    <hyperlink r:id="rId41" ref="DT45"/>
    <hyperlink r:id="rId42" ref="DT46"/>
    <hyperlink r:id="rId43" ref="DT47"/>
    <hyperlink r:id="rId44" ref="DT48"/>
    <hyperlink r:id="rId45" ref="DT42"/>
  </hyperlinks>
  <pageMargins bottom="0.75" footer="0.3" header="0.3" left="0.7" right="0.7" top="0.75"/>
  <pageSetup orientation="portrait" r:id="rId46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 x14ac:dyDescent="0.25"/>
  <cols>
    <col min="2" max="2" customWidth="true" width="20.85546875" collapsed="true"/>
  </cols>
  <sheetData>
    <row r="1" spans="1:2" x14ac:dyDescent="0.25">
      <c r="A1" t="s">
        <v>1049</v>
      </c>
      <c r="B1" t="s">
        <v>0</v>
      </c>
    </row>
    <row r="2" spans="1:2" x14ac:dyDescent="0.25">
      <c r="A2" t="s">
        <v>9</v>
      </c>
      <c r="B2" t="s">
        <v>1073</v>
      </c>
    </row>
    <row r="3" spans="1:2" x14ac:dyDescent="0.25">
      <c r="A3" t="s">
        <v>92</v>
      </c>
      <c r="B3" t="s">
        <v>1056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topLeftCell="B1" workbookViewId="0" zoomScale="130">
      <selection activeCell="D29" sqref="D29"/>
    </sheetView>
  </sheetViews>
  <sheetFormatPr defaultRowHeight="15" x14ac:dyDescent="0.25"/>
  <cols>
    <col min="1" max="1" customWidth="true" width="22.7109375" collapsed="true"/>
    <col min="2" max="2" customWidth="true" width="13.28515625" collapsed="true"/>
    <col min="3" max="3" customWidth="true" width="15.28515625" collapsed="true"/>
    <col min="4" max="4" customWidth="true" style="9" width="64.140625" collapsed="true"/>
    <col min="5" max="5" bestFit="true" customWidth="true" style="9" width="45.28515625" collapsed="true"/>
    <col min="6" max="6" bestFit="true" customWidth="true" width="42.28515625" collapsed="true"/>
  </cols>
  <sheetData>
    <row customFormat="1" customHeight="1" ht="14.25" r="1" s="1" spans="1:6" x14ac:dyDescent="0.25">
      <c r="A1" s="7" t="s">
        <v>161</v>
      </c>
      <c r="B1" s="7" t="s">
        <v>2</v>
      </c>
      <c r="C1" s="7" t="s">
        <v>3</v>
      </c>
      <c r="D1" s="7" t="s">
        <v>42</v>
      </c>
      <c r="E1" s="7" t="s">
        <v>6</v>
      </c>
      <c r="F1" s="7" t="s">
        <v>1</v>
      </c>
    </row>
    <row r="2" spans="1:6" x14ac:dyDescent="0.25">
      <c r="A2" s="6" t="s">
        <v>41</v>
      </c>
      <c r="B2" s="6" t="s">
        <v>4</v>
      </c>
      <c r="C2" s="17" t="s">
        <v>46</v>
      </c>
      <c r="D2" s="18" t="s">
        <v>549</v>
      </c>
      <c r="E2" s="6"/>
      <c r="F2" s="6"/>
    </row>
    <row r="3" spans="1:6" x14ac:dyDescent="0.25">
      <c r="A3" s="6" t="s">
        <v>7</v>
      </c>
      <c r="B3" s="6" t="s">
        <v>4</v>
      </c>
      <c r="C3" s="19" t="s">
        <v>46</v>
      </c>
      <c r="D3" s="6"/>
      <c r="E3" s="10" t="s">
        <v>550</v>
      </c>
      <c r="F3" s="6"/>
    </row>
    <row r="4" spans="1:6" x14ac:dyDescent="0.25">
      <c r="A4" s="6" t="s">
        <v>8</v>
      </c>
      <c r="B4" s="6" t="s">
        <v>4</v>
      </c>
      <c r="C4" s="19" t="s">
        <v>46</v>
      </c>
      <c r="D4" s="6"/>
      <c r="E4" s="6"/>
      <c r="F4" s="18" t="s">
        <v>548</v>
      </c>
    </row>
    <row r="5" spans="1:6" x14ac:dyDescent="0.25">
      <c r="A5" s="3"/>
      <c r="B5" s="3"/>
      <c r="C5" s="3"/>
      <c r="F5" s="3"/>
    </row>
    <row r="6" spans="1:6" x14ac:dyDescent="0.25">
      <c r="A6" s="3"/>
      <c r="B6" s="3"/>
      <c r="C6" s="3"/>
      <c r="F6" s="3"/>
    </row>
    <row r="7" spans="1:6" x14ac:dyDescent="0.25">
      <c r="A7" s="3"/>
      <c r="B7" s="3"/>
      <c r="C7" s="3"/>
      <c r="F7" s="3"/>
    </row>
  </sheetData>
  <hyperlinks>
    <hyperlink r:id="rId1" ref="D2"/>
    <hyperlink r:id="rId2" ref="E3"/>
    <hyperlink r:id="rId3" ref="F4"/>
  </hyperlinks>
  <pageMargins bottom="0.75" footer="0.3" header="0.3" left="0.7" right="0.7" top="0.75"/>
  <pageSetup orientation="portrait"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28"/>
  <sheetViews>
    <sheetView topLeftCell="A22" workbookViewId="0" zoomScale="130">
      <selection activeCell="B48" sqref="B48"/>
    </sheetView>
  </sheetViews>
  <sheetFormatPr defaultRowHeight="15" x14ac:dyDescent="0.25"/>
  <cols>
    <col min="1" max="1" customWidth="true" style="9" width="35.85546875" collapsed="true"/>
    <col min="2" max="2" customWidth="true" style="9" width="24.5703125" collapsed="true"/>
    <col min="3" max="3" customWidth="true" style="9" width="14.28515625" collapsed="true"/>
    <col min="4" max="5" customWidth="true" style="9" width="18.42578125" collapsed="true"/>
    <col min="6" max="6" customWidth="true" style="9" width="23.7109375" collapsed="true"/>
    <col min="7" max="7" customWidth="true" style="9" width="21.7109375" collapsed="true"/>
    <col min="8" max="8" customWidth="true" style="9" width="17.5703125" collapsed="true"/>
    <col min="9" max="9" customWidth="true" style="9" width="17.42578125" collapsed="true"/>
    <col min="10" max="10" customWidth="true" style="9" width="21.7109375" collapsed="true"/>
    <col min="11" max="11" customWidth="true" style="9" width="21.28515625" collapsed="true"/>
    <col min="12" max="12" customWidth="true" style="9" width="15.140625" collapsed="true"/>
    <col min="13" max="13" customWidth="true" style="9" width="15.42578125" collapsed="true"/>
    <col min="14" max="16384" style="9" width="9.140625" collapsed="true"/>
  </cols>
  <sheetData>
    <row r="1" spans="1:14" x14ac:dyDescent="0.25">
      <c r="A1" s="102" t="s">
        <v>749</v>
      </c>
      <c r="B1" s="101" t="s">
        <v>0</v>
      </c>
      <c r="C1" s="101" t="s">
        <v>748</v>
      </c>
      <c r="D1" s="101" t="s">
        <v>799</v>
      </c>
      <c r="E1" s="101" t="s">
        <v>800</v>
      </c>
      <c r="F1" s="101" t="s">
        <v>821</v>
      </c>
      <c r="G1" s="101" t="s">
        <v>820</v>
      </c>
      <c r="H1" s="101" t="s">
        <v>822</v>
      </c>
      <c r="I1" s="101" t="s">
        <v>823</v>
      </c>
      <c r="J1" s="101" t="s">
        <v>824</v>
      </c>
      <c r="K1" s="101" t="s">
        <v>825</v>
      </c>
      <c r="L1" s="101" t="s">
        <v>826</v>
      </c>
      <c r="M1" s="101" t="s">
        <v>827</v>
      </c>
      <c r="N1" s="101"/>
    </row>
    <row r="2" spans="1:14" x14ac:dyDescent="0.25">
      <c r="A2" s="9" t="s">
        <v>750</v>
      </c>
      <c r="B2" t="s">
        <v>950</v>
      </c>
      <c r="C2" t="s">
        <v>951</v>
      </c>
      <c r="D2"/>
      <c r="E2"/>
      <c r="F2"/>
      <c r="G2"/>
      <c r="H2"/>
      <c r="I2"/>
      <c r="J2"/>
      <c r="K2"/>
      <c r="L2"/>
      <c r="M2"/>
      <c r="N2"/>
    </row>
    <row r="3" spans="1:14" x14ac:dyDescent="0.25">
      <c r="A3" s="9" t="s">
        <v>751</v>
      </c>
      <c r="B3" t="s">
        <v>992</v>
      </c>
      <c r="C3" t="s">
        <v>993</v>
      </c>
      <c r="D3"/>
      <c r="E3"/>
      <c r="F3"/>
      <c r="G3"/>
      <c r="H3"/>
      <c r="I3"/>
      <c r="J3"/>
      <c r="K3"/>
      <c r="L3"/>
      <c r="M3"/>
      <c r="N3"/>
    </row>
    <row r="4" spans="1:14" x14ac:dyDescent="0.25">
      <c r="A4" s="9" t="s">
        <v>752</v>
      </c>
      <c r="B4" t="s">
        <v>952</v>
      </c>
      <c r="C4" t="s">
        <v>953</v>
      </c>
      <c r="D4"/>
      <c r="E4"/>
      <c r="F4"/>
      <c r="G4"/>
      <c r="H4"/>
      <c r="I4"/>
      <c r="J4"/>
      <c r="K4"/>
      <c r="L4"/>
      <c r="M4"/>
      <c r="N4"/>
    </row>
    <row r="5" spans="1:14" x14ac:dyDescent="0.25">
      <c r="A5" s="9" t="s">
        <v>753</v>
      </c>
      <c r="B5" t="s">
        <v>954</v>
      </c>
      <c r="C5" t="s">
        <v>955</v>
      </c>
      <c r="D5"/>
      <c r="E5"/>
      <c r="F5"/>
      <c r="G5"/>
      <c r="H5"/>
      <c r="I5"/>
      <c r="J5"/>
      <c r="K5"/>
      <c r="L5"/>
      <c r="M5"/>
      <c r="N5"/>
    </row>
    <row r="6" spans="1:14" x14ac:dyDescent="0.25">
      <c r="A6" s="9" t="s">
        <v>754</v>
      </c>
      <c r="B6" t="s">
        <v>956</v>
      </c>
      <c r="C6" t="s">
        <v>957</v>
      </c>
      <c r="D6"/>
      <c r="E6"/>
      <c r="F6"/>
      <c r="G6"/>
      <c r="H6"/>
      <c r="I6"/>
      <c r="J6"/>
      <c r="K6"/>
      <c r="L6"/>
      <c r="M6"/>
      <c r="N6"/>
    </row>
    <row r="7" spans="1:14" x14ac:dyDescent="0.25">
      <c r="A7" s="9" t="s">
        <v>755</v>
      </c>
      <c r="B7" t="s">
        <v>994</v>
      </c>
      <c r="C7" t="s">
        <v>995</v>
      </c>
      <c r="D7"/>
      <c r="E7"/>
      <c r="F7"/>
      <c r="G7"/>
      <c r="H7"/>
      <c r="I7"/>
      <c r="J7"/>
      <c r="K7"/>
      <c r="L7"/>
      <c r="M7"/>
      <c r="N7"/>
    </row>
    <row r="8" spans="1:14" x14ac:dyDescent="0.25">
      <c r="A8" s="9" t="s">
        <v>756</v>
      </c>
      <c r="B8" t="s">
        <v>958</v>
      </c>
      <c r="C8" t="s">
        <v>959</v>
      </c>
      <c r="D8"/>
      <c r="E8"/>
      <c r="F8"/>
      <c r="G8"/>
      <c r="H8"/>
      <c r="I8"/>
      <c r="J8"/>
      <c r="K8"/>
      <c r="L8"/>
      <c r="M8"/>
      <c r="N8"/>
    </row>
    <row r="9" spans="1:14" x14ac:dyDescent="0.25">
      <c r="A9" s="9" t="s">
        <v>757</v>
      </c>
      <c r="B9" t="s">
        <v>960</v>
      </c>
      <c r="C9" t="s">
        <v>959</v>
      </c>
      <c r="D9"/>
      <c r="E9"/>
      <c r="F9"/>
      <c r="G9"/>
      <c r="H9"/>
      <c r="I9"/>
      <c r="J9"/>
      <c r="K9"/>
      <c r="L9"/>
      <c r="M9"/>
      <c r="N9"/>
    </row>
    <row r="10" spans="1:14" x14ac:dyDescent="0.25">
      <c r="A10" s="9" t="s">
        <v>758</v>
      </c>
      <c r="B10" t="s">
        <v>961</v>
      </c>
      <c r="C10" t="s">
        <v>959</v>
      </c>
      <c r="D10"/>
      <c r="E10" t="s">
        <v>142</v>
      </c>
      <c r="F10"/>
      <c r="G10"/>
      <c r="H10"/>
      <c r="I10"/>
      <c r="J10"/>
      <c r="K10"/>
      <c r="L10"/>
      <c r="M10"/>
      <c r="N10"/>
    </row>
    <row r="11" spans="1:14" x14ac:dyDescent="0.25">
      <c r="A11" s="9" t="s">
        <v>759</v>
      </c>
      <c r="B11" t="s">
        <v>1015</v>
      </c>
      <c r="C11" t="s">
        <v>963</v>
      </c>
      <c r="D11"/>
      <c r="E11" t="s">
        <v>142</v>
      </c>
      <c r="F11"/>
      <c r="G11"/>
      <c r="H11"/>
      <c r="I11"/>
      <c r="J11"/>
      <c r="K11"/>
      <c r="L11"/>
      <c r="M11"/>
      <c r="N11"/>
    </row>
    <row r="12" spans="1:14" x14ac:dyDescent="0.25">
      <c r="A12" s="9" t="s">
        <v>760</v>
      </c>
      <c r="B12" t="s">
        <v>1000</v>
      </c>
      <c r="C12"/>
      <c r="D12"/>
      <c r="E12" t="s">
        <v>142</v>
      </c>
      <c r="F12"/>
      <c r="G12"/>
      <c r="H12"/>
      <c r="I12"/>
      <c r="J12"/>
      <c r="K12"/>
      <c r="L12"/>
      <c r="M12"/>
      <c r="N12"/>
    </row>
    <row r="13" spans="1:14" x14ac:dyDescent="0.25">
      <c r="A13" s="9" t="s">
        <v>761</v>
      </c>
      <c r="B13" t="s">
        <v>964</v>
      </c>
      <c r="C13"/>
      <c r="D13"/>
      <c r="E13" t="s">
        <v>142</v>
      </c>
      <c r="F13"/>
      <c r="G13"/>
      <c r="H13"/>
      <c r="I13"/>
      <c r="J13"/>
      <c r="K13"/>
      <c r="L13"/>
      <c r="M13"/>
      <c r="N13"/>
    </row>
    <row r="14" spans="1:14" x14ac:dyDescent="0.25">
      <c r="A14" s="9" t="s">
        <v>762</v>
      </c>
      <c r="B14" t="s">
        <v>965</v>
      </c>
      <c r="C14"/>
      <c r="D14"/>
      <c r="E14" t="s">
        <v>142</v>
      </c>
      <c r="F14"/>
      <c r="G14"/>
      <c r="H14"/>
      <c r="I14"/>
      <c r="J14"/>
      <c r="K14"/>
      <c r="L14"/>
      <c r="M14"/>
      <c r="N14"/>
    </row>
    <row r="15" spans="1:14" x14ac:dyDescent="0.25">
      <c r="A15" s="9" t="s">
        <v>763</v>
      </c>
      <c r="B15" t="s">
        <v>1016</v>
      </c>
      <c r="C15"/>
      <c r="D15"/>
      <c r="E15"/>
      <c r="F15"/>
      <c r="G15"/>
      <c r="H15"/>
      <c r="I15"/>
      <c r="J15"/>
      <c r="K15"/>
      <c r="L15"/>
      <c r="M15"/>
      <c r="N15"/>
    </row>
    <row r="16" spans="1:14" x14ac:dyDescent="0.25">
      <c r="A16" s="9" t="s">
        <v>764</v>
      </c>
      <c r="B16" t="s">
        <v>966</v>
      </c>
      <c r="C16"/>
      <c r="D16"/>
      <c r="E16"/>
      <c r="F16"/>
      <c r="G16"/>
      <c r="H16"/>
      <c r="I16"/>
      <c r="J16"/>
      <c r="K16"/>
      <c r="L16"/>
      <c r="M16"/>
      <c r="N16"/>
    </row>
    <row r="17" spans="1:14" x14ac:dyDescent="0.25">
      <c r="A17" s="9" t="s">
        <v>765</v>
      </c>
      <c r="B17" t="s">
        <v>1031</v>
      </c>
      <c r="C17" t="s">
        <v>1032</v>
      </c>
      <c r="D17"/>
      <c r="E17"/>
      <c r="F17"/>
      <c r="G17"/>
      <c r="H17"/>
      <c r="I17"/>
      <c r="J17"/>
      <c r="K17"/>
      <c r="L17"/>
      <c r="M17"/>
      <c r="N17"/>
    </row>
    <row r="18" spans="1:14" x14ac:dyDescent="0.25">
      <c r="A18" s="9" t="s">
        <v>766</v>
      </c>
      <c r="B18" t="s">
        <v>986</v>
      </c>
      <c r="C18" t="s">
        <v>987</v>
      </c>
      <c r="D18"/>
      <c r="E18"/>
      <c r="F18"/>
      <c r="G18"/>
      <c r="H18"/>
      <c r="I18"/>
      <c r="J18"/>
      <c r="K18"/>
      <c r="L18"/>
      <c r="M18"/>
      <c r="N18"/>
    </row>
    <row r="19" spans="1:14" x14ac:dyDescent="0.25">
      <c r="A19" s="9" t="s">
        <v>767</v>
      </c>
      <c r="B19" t="s">
        <v>988</v>
      </c>
      <c r="C19" t="s">
        <v>989</v>
      </c>
      <c r="D19"/>
      <c r="E19"/>
      <c r="F19"/>
      <c r="G19"/>
      <c r="H19"/>
      <c r="I19"/>
      <c r="J19"/>
      <c r="K19"/>
      <c r="L19"/>
      <c r="M19"/>
      <c r="N19"/>
    </row>
    <row r="20" spans="1:14" x14ac:dyDescent="0.25">
      <c r="A20" s="9" t="s">
        <v>768</v>
      </c>
      <c r="B20" t="s">
        <v>990</v>
      </c>
      <c r="C20" t="s">
        <v>991</v>
      </c>
      <c r="D20"/>
      <c r="E20"/>
      <c r="F20"/>
      <c r="G20"/>
      <c r="H20"/>
      <c r="I20"/>
      <c r="J20"/>
      <c r="K20"/>
      <c r="L20"/>
      <c r="M20"/>
      <c r="N20"/>
    </row>
    <row r="21" spans="1:14" x14ac:dyDescent="0.25">
      <c r="A21" s="9" t="s">
        <v>769</v>
      </c>
      <c r="B21" t="s">
        <v>967</v>
      </c>
      <c r="C21"/>
      <c r="D21"/>
      <c r="E21"/>
      <c r="F21"/>
      <c r="G21"/>
      <c r="H21"/>
      <c r="I21"/>
      <c r="J21"/>
      <c r="K21"/>
      <c r="L21"/>
      <c r="M21"/>
      <c r="N21"/>
    </row>
    <row r="22" spans="1:14" x14ac:dyDescent="0.25">
      <c r="A22" s="9" t="s">
        <v>770</v>
      </c>
      <c r="B22" t="s">
        <v>968</v>
      </c>
      <c r="C22"/>
      <c r="D22"/>
      <c r="E22"/>
      <c r="F22"/>
      <c r="G22"/>
      <c r="H22"/>
      <c r="I22"/>
      <c r="J22"/>
      <c r="K22"/>
      <c r="L22"/>
      <c r="M22"/>
      <c r="N22"/>
    </row>
    <row r="23" spans="1:14" x14ac:dyDescent="0.25">
      <c r="A23" s="9" t="s">
        <v>771</v>
      </c>
      <c r="B23" t="s">
        <v>969</v>
      </c>
      <c r="C23"/>
      <c r="D23"/>
      <c r="E23"/>
      <c r="F23"/>
      <c r="G23"/>
      <c r="H23"/>
      <c r="I23"/>
      <c r="J23"/>
      <c r="K23"/>
      <c r="L23"/>
      <c r="M23"/>
      <c r="N23"/>
    </row>
    <row r="24" spans="1:14" x14ac:dyDescent="0.25">
      <c r="A24" s="9" t="s">
        <v>772</v>
      </c>
      <c r="B24" t="s">
        <v>970</v>
      </c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5">
      <c r="A25" s="9" t="s">
        <v>773</v>
      </c>
      <c r="B25" t="s">
        <v>971</v>
      </c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5">
      <c r="A26" s="9" t="s">
        <v>774</v>
      </c>
      <c r="B26" t="s">
        <v>972</v>
      </c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5">
      <c r="A27" s="9" t="s">
        <v>775</v>
      </c>
      <c r="B27" t="s">
        <v>973</v>
      </c>
      <c r="C27"/>
      <c r="D27"/>
      <c r="E27"/>
      <c r="F27"/>
      <c r="G27"/>
      <c r="H27"/>
      <c r="I27"/>
      <c r="J27"/>
      <c r="K27"/>
      <c r="L27"/>
      <c r="M27"/>
      <c r="N27"/>
    </row>
    <row r="28" spans="1:14" x14ac:dyDescent="0.25">
      <c r="A28" s="9" t="s">
        <v>776</v>
      </c>
      <c r="B28" t="s">
        <v>974</v>
      </c>
      <c r="C28"/>
      <c r="D28"/>
      <c r="E28"/>
      <c r="F28"/>
      <c r="G28"/>
      <c r="H28"/>
      <c r="I28"/>
      <c r="J28"/>
      <c r="K28"/>
      <c r="L28"/>
      <c r="M28"/>
      <c r="N28"/>
    </row>
    <row r="29" spans="1:14" x14ac:dyDescent="0.25">
      <c r="A29" s="9" t="s">
        <v>777</v>
      </c>
      <c r="B29" t="s">
        <v>975</v>
      </c>
      <c r="C29"/>
      <c r="D29"/>
      <c r="E29"/>
      <c r="F29"/>
      <c r="G29"/>
      <c r="H29"/>
      <c r="I29"/>
      <c r="J29"/>
      <c r="K29"/>
      <c r="L29"/>
      <c r="M29"/>
      <c r="N29"/>
    </row>
    <row r="30" spans="1:14" x14ac:dyDescent="0.25">
      <c r="A30" s="9" t="s">
        <v>778</v>
      </c>
      <c r="B30" t="s">
        <v>976</v>
      </c>
      <c r="C30"/>
      <c r="D30"/>
      <c r="E30"/>
      <c r="F30"/>
      <c r="G30"/>
      <c r="H30"/>
      <c r="I30"/>
      <c r="J30"/>
      <c r="K30"/>
      <c r="L30"/>
      <c r="M30"/>
      <c r="N30"/>
    </row>
    <row r="31" spans="1:14" x14ac:dyDescent="0.25">
      <c r="A31" s="9" t="s">
        <v>779</v>
      </c>
      <c r="B31" t="s">
        <v>977</v>
      </c>
      <c r="C31"/>
      <c r="D31"/>
      <c r="E31"/>
      <c r="F31"/>
      <c r="G31"/>
      <c r="H31"/>
      <c r="I31"/>
      <c r="J31"/>
      <c r="K31"/>
      <c r="L31"/>
      <c r="M31"/>
      <c r="N31"/>
    </row>
    <row r="32" spans="1:14" x14ac:dyDescent="0.25">
      <c r="A32" s="9" t="s">
        <v>780</v>
      </c>
      <c r="B32" t="s">
        <v>1001</v>
      </c>
      <c r="C32" t="s">
        <v>1002</v>
      </c>
      <c r="D32"/>
      <c r="E32"/>
      <c r="F32"/>
      <c r="G32"/>
      <c r="H32"/>
      <c r="I32"/>
      <c r="J32"/>
      <c r="K32"/>
      <c r="L32"/>
      <c r="M32"/>
      <c r="N32"/>
    </row>
    <row r="33" spans="1:14" x14ac:dyDescent="0.25">
      <c r="A33" s="9" t="s">
        <v>781</v>
      </c>
      <c r="B33" t="s">
        <v>978</v>
      </c>
      <c r="C33" t="s">
        <v>979</v>
      </c>
      <c r="D33"/>
      <c r="E33"/>
      <c r="F33"/>
      <c r="G33"/>
      <c r="H33"/>
      <c r="I33"/>
      <c r="J33"/>
      <c r="K33"/>
      <c r="L33"/>
      <c r="M33"/>
      <c r="N33"/>
    </row>
    <row r="34" spans="1:14" x14ac:dyDescent="0.25">
      <c r="A34" s="9" t="s">
        <v>782</v>
      </c>
      <c r="B34" t="s">
        <v>1003</v>
      </c>
      <c r="C34" t="s">
        <v>1004</v>
      </c>
      <c r="D34"/>
      <c r="E34"/>
      <c r="F34"/>
      <c r="G34"/>
      <c r="H34"/>
      <c r="I34"/>
      <c r="J34"/>
      <c r="K34"/>
      <c r="L34"/>
      <c r="M34"/>
      <c r="N34"/>
    </row>
    <row r="35" spans="1:14" x14ac:dyDescent="0.25">
      <c r="A35" s="9" t="s">
        <v>783</v>
      </c>
      <c r="B35" t="s">
        <v>980</v>
      </c>
      <c r="C35" t="s">
        <v>981</v>
      </c>
      <c r="D35"/>
      <c r="E35"/>
      <c r="F35"/>
      <c r="G35"/>
      <c r="H35"/>
      <c r="I35"/>
      <c r="J35"/>
      <c r="K35"/>
      <c r="L35"/>
      <c r="M35"/>
      <c r="N35"/>
    </row>
    <row r="36" spans="1:14" x14ac:dyDescent="0.25">
      <c r="A36" s="9" t="s">
        <v>784</v>
      </c>
      <c r="B36" t="s">
        <v>1005</v>
      </c>
      <c r="C36" t="s">
        <v>1006</v>
      </c>
      <c r="D36"/>
      <c r="E36"/>
      <c r="F36"/>
      <c r="G36"/>
      <c r="H36"/>
      <c r="I36"/>
      <c r="J36"/>
      <c r="K36"/>
      <c r="L36"/>
      <c r="M36"/>
      <c r="N36"/>
    </row>
    <row r="37" spans="1:14" x14ac:dyDescent="0.25">
      <c r="A37" s="9" t="s">
        <v>785</v>
      </c>
      <c r="B37" t="s">
        <v>982</v>
      </c>
      <c r="C37" t="s">
        <v>983</v>
      </c>
      <c r="D37"/>
      <c r="E37"/>
      <c r="F37"/>
      <c r="G37"/>
      <c r="H37"/>
      <c r="I37"/>
      <c r="J37"/>
      <c r="K37"/>
      <c r="L37"/>
      <c r="M37"/>
      <c r="N37"/>
    </row>
    <row r="38" spans="1:14" x14ac:dyDescent="0.25">
      <c r="A38" s="9" t="s">
        <v>786</v>
      </c>
      <c r="B38" t="s">
        <v>984</v>
      </c>
      <c r="C38" t="s">
        <v>985</v>
      </c>
      <c r="D38"/>
      <c r="E38"/>
      <c r="F38"/>
      <c r="G38"/>
      <c r="H38"/>
      <c r="I38"/>
      <c r="J38"/>
      <c r="K38"/>
      <c r="L38"/>
      <c r="M38"/>
      <c r="N38"/>
    </row>
    <row r="39" spans="1:14" x14ac:dyDescent="0.25">
      <c r="A39" s="9" t="s">
        <v>787</v>
      </c>
      <c r="B39" t="s">
        <v>949</v>
      </c>
      <c r="C39" t="s">
        <v>931</v>
      </c>
      <c r="D39"/>
      <c r="E39"/>
      <c r="F39"/>
      <c r="G39"/>
      <c r="H39"/>
      <c r="I39"/>
      <c r="J39"/>
      <c r="K39"/>
      <c r="L39"/>
      <c r="M39"/>
      <c r="N39"/>
    </row>
    <row r="40" spans="1:14" x14ac:dyDescent="0.25">
      <c r="A40" s="9" t="s">
        <v>788</v>
      </c>
      <c r="B40" t="s">
        <v>932</v>
      </c>
      <c r="C40" t="s">
        <v>931</v>
      </c>
      <c r="D40"/>
      <c r="E40"/>
      <c r="F40"/>
      <c r="G40"/>
      <c r="H40"/>
      <c r="I40"/>
      <c r="J40"/>
      <c r="K40"/>
      <c r="L40"/>
      <c r="M40"/>
      <c r="N40"/>
    </row>
    <row r="41" spans="1:14" x14ac:dyDescent="0.25">
      <c r="A41" s="9" t="s">
        <v>789</v>
      </c>
      <c r="B41" t="s">
        <v>933</v>
      </c>
      <c r="C41" t="s">
        <v>931</v>
      </c>
      <c r="D41"/>
      <c r="E41"/>
      <c r="F41"/>
      <c r="G41"/>
      <c r="H41"/>
      <c r="I41"/>
      <c r="J41"/>
      <c r="K41"/>
      <c r="L41"/>
      <c r="M41"/>
      <c r="N41"/>
    </row>
    <row r="42" spans="1:14" x14ac:dyDescent="0.25">
      <c r="A42" s="9" t="s">
        <v>790</v>
      </c>
      <c r="B42" t="s">
        <v>934</v>
      </c>
      <c r="C42" t="s">
        <v>931</v>
      </c>
      <c r="D42"/>
      <c r="E42"/>
      <c r="F42"/>
      <c r="G42"/>
      <c r="H42"/>
      <c r="I42"/>
      <c r="J42"/>
      <c r="K42"/>
      <c r="L42"/>
      <c r="M42"/>
      <c r="N42"/>
    </row>
    <row r="43" spans="1:14" x14ac:dyDescent="0.25">
      <c r="A43" s="9" t="s">
        <v>791</v>
      </c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x14ac:dyDescent="0.25">
      <c r="A44" s="9" t="s">
        <v>792</v>
      </c>
      <c r="B44" t="s">
        <v>1007</v>
      </c>
      <c r="C44" t="s">
        <v>1008</v>
      </c>
      <c r="D44"/>
      <c r="E44"/>
      <c r="F44"/>
      <c r="G44"/>
      <c r="H44"/>
      <c r="I44"/>
      <c r="J44"/>
      <c r="K44"/>
      <c r="L44"/>
      <c r="M44"/>
      <c r="N44"/>
    </row>
    <row r="45" spans="1:14" x14ac:dyDescent="0.25">
      <c r="A45" s="9" t="s">
        <v>793</v>
      </c>
      <c r="B45" t="s">
        <v>1009</v>
      </c>
      <c r="C45" t="s">
        <v>1010</v>
      </c>
      <c r="D45"/>
      <c r="E45"/>
      <c r="F45"/>
      <c r="G45"/>
      <c r="H45"/>
      <c r="I45"/>
      <c r="J45"/>
      <c r="K45"/>
      <c r="L45"/>
      <c r="M45"/>
      <c r="N45"/>
    </row>
    <row r="46" spans="1:14" x14ac:dyDescent="0.25">
      <c r="A46" s="9" t="s">
        <v>794</v>
      </c>
      <c r="B46" t="s">
        <v>1011</v>
      </c>
      <c r="C46" t="s">
        <v>1012</v>
      </c>
      <c r="D46"/>
      <c r="E46"/>
      <c r="F46"/>
      <c r="G46"/>
      <c r="H46"/>
      <c r="I46"/>
      <c r="J46"/>
      <c r="K46"/>
      <c r="L46"/>
      <c r="M46"/>
      <c r="N46"/>
    </row>
    <row r="47" spans="1:14" x14ac:dyDescent="0.25">
      <c r="A47" s="9" t="s">
        <v>795</v>
      </c>
      <c r="B47" t="s">
        <v>1013</v>
      </c>
      <c r="C47" t="s">
        <v>1014</v>
      </c>
      <c r="D47"/>
      <c r="E47"/>
      <c r="F47"/>
      <c r="G47"/>
      <c r="H47"/>
      <c r="I47"/>
      <c r="J47"/>
      <c r="K47"/>
      <c r="L47"/>
      <c r="M47"/>
      <c r="N47"/>
    </row>
    <row r="48" spans="1:14" x14ac:dyDescent="0.25">
      <c r="A48" s="9" t="s">
        <v>796</v>
      </c>
      <c r="B48" t="s">
        <v>939</v>
      </c>
      <c r="C48"/>
      <c r="D48" t="s">
        <v>912</v>
      </c>
      <c r="E48"/>
      <c r="F48"/>
      <c r="G48"/>
      <c r="H48"/>
      <c r="I48"/>
      <c r="J48"/>
      <c r="K48" t="s">
        <v>829</v>
      </c>
      <c r="L48" t="s">
        <v>830</v>
      </c>
      <c r="M48" t="s">
        <v>247</v>
      </c>
      <c r="N48"/>
    </row>
    <row r="49" spans="1:14" x14ac:dyDescent="0.25">
      <c r="A49" s="9" t="s">
        <v>797</v>
      </c>
      <c r="B49" t="s">
        <v>1042</v>
      </c>
      <c r="C49" t="s">
        <v>1037</v>
      </c>
      <c r="D49" t="s">
        <v>920</v>
      </c>
      <c r="E49"/>
      <c r="F49"/>
      <c r="G49"/>
      <c r="H49"/>
      <c r="I49"/>
      <c r="J49"/>
      <c r="K49"/>
      <c r="L49"/>
      <c r="M49"/>
      <c r="N49"/>
    </row>
    <row r="50" spans="1:14" x14ac:dyDescent="0.25">
      <c r="A50" s="9" t="s">
        <v>798</v>
      </c>
      <c r="B50" t="s">
        <v>940</v>
      </c>
      <c r="C50"/>
      <c r="D50" t="s">
        <v>920</v>
      </c>
      <c r="E50"/>
      <c r="F50"/>
      <c r="G50"/>
      <c r="H50"/>
      <c r="I50"/>
      <c r="J50"/>
      <c r="K50" t="s">
        <v>829</v>
      </c>
      <c r="L50" t="s">
        <v>830</v>
      </c>
      <c r="M50" t="s">
        <v>247</v>
      </c>
      <c r="N50"/>
    </row>
    <row r="51" spans="1:14" x14ac:dyDescent="0.25">
      <c r="A51" s="9" t="s">
        <v>862</v>
      </c>
      <c r="B51" t="s">
        <v>924</v>
      </c>
      <c r="C51"/>
      <c r="D51" t="s">
        <v>920</v>
      </c>
      <c r="E51"/>
      <c r="F51"/>
      <c r="G51"/>
      <c r="H51"/>
      <c r="I51"/>
      <c r="J51"/>
      <c r="K51"/>
      <c r="L51"/>
      <c r="M51"/>
      <c r="N51"/>
    </row>
    <row r="52" spans="1:14" x14ac:dyDescent="0.25">
      <c r="A52" s="9" t="s">
        <v>863</v>
      </c>
      <c r="B52" t="s">
        <v>925</v>
      </c>
      <c r="C52"/>
      <c r="D52" t="s">
        <v>920</v>
      </c>
      <c r="E52"/>
      <c r="F52"/>
      <c r="G52"/>
      <c r="H52"/>
      <c r="I52"/>
      <c r="J52"/>
      <c r="K52"/>
      <c r="L52"/>
      <c r="M52"/>
      <c r="N52"/>
    </row>
    <row r="53" spans="1:14" x14ac:dyDescent="0.25">
      <c r="A53" s="9" t="s">
        <v>864</v>
      </c>
      <c r="B53" t="s">
        <v>926</v>
      </c>
      <c r="C53"/>
      <c r="D53" t="s">
        <v>920</v>
      </c>
      <c r="E53"/>
      <c r="F53"/>
      <c r="G53"/>
      <c r="H53"/>
      <c r="I53"/>
      <c r="J53"/>
      <c r="K53"/>
      <c r="L53"/>
      <c r="M53"/>
      <c r="N53"/>
    </row>
    <row r="54" spans="1:14" x14ac:dyDescent="0.25">
      <c r="A54" s="9" t="s">
        <v>865</v>
      </c>
      <c r="B54" t="s">
        <v>928</v>
      </c>
      <c r="C54"/>
      <c r="D54" t="s">
        <v>927</v>
      </c>
      <c r="E54"/>
      <c r="F54"/>
      <c r="G54"/>
      <c r="H54"/>
      <c r="I54"/>
      <c r="J54"/>
      <c r="K54"/>
      <c r="L54"/>
      <c r="M54"/>
      <c r="N54"/>
    </row>
    <row r="55" spans="1:14" x14ac:dyDescent="0.25">
      <c r="A55" s="9" t="s">
        <v>866</v>
      </c>
      <c r="B55" t="s">
        <v>929</v>
      </c>
      <c r="C55"/>
      <c r="D55"/>
      <c r="E55"/>
      <c r="F55"/>
      <c r="G55"/>
      <c r="H55"/>
      <c r="I55"/>
      <c r="J55"/>
      <c r="K55"/>
      <c r="L55"/>
      <c r="M55"/>
      <c r="N55"/>
    </row>
    <row r="56" spans="1:14" x14ac:dyDescent="0.25">
      <c r="A56" s="9" t="s">
        <v>867</v>
      </c>
      <c r="B56" t="s">
        <v>938</v>
      </c>
      <c r="C56"/>
      <c r="D56"/>
      <c r="E56"/>
      <c r="F56"/>
      <c r="G56"/>
      <c r="H56"/>
      <c r="I56"/>
      <c r="J56"/>
      <c r="K56"/>
      <c r="L56"/>
      <c r="M56"/>
      <c r="N56"/>
    </row>
    <row r="57" spans="1:14" x14ac:dyDescent="0.25">
      <c r="A57" s="9" t="s">
        <v>868</v>
      </c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25">
      <c r="A58" s="9" t="s">
        <v>869</v>
      </c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25">
      <c r="A59" s="9" t="s">
        <v>870</v>
      </c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25">
      <c r="A60" s="9" t="s">
        <v>871</v>
      </c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25">
      <c r="A61" s="9" t="s">
        <v>872</v>
      </c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25">
      <c r="A62" s="9" t="s">
        <v>873</v>
      </c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25">
      <c r="A63" s="9" t="s">
        <v>874</v>
      </c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25">
      <c r="A64" s="9" t="s">
        <v>875</v>
      </c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 s="9" t="s">
        <v>876</v>
      </c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 s="9" t="s">
        <v>877</v>
      </c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 s="9" t="s">
        <v>878</v>
      </c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 s="9" t="s">
        <v>879</v>
      </c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 s="9" t="s">
        <v>880</v>
      </c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 s="9" t="s">
        <v>881</v>
      </c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 s="9" t="s">
        <v>882</v>
      </c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 s="9" t="s">
        <v>883</v>
      </c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 s="9" t="s">
        <v>884</v>
      </c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 s="9" t="s">
        <v>885</v>
      </c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 s="9" t="s">
        <v>886</v>
      </c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 s="9" t="s">
        <v>887</v>
      </c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 s="9" t="s">
        <v>888</v>
      </c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 s="9" t="s">
        <v>889</v>
      </c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</sheetData>
  <conditionalFormatting sqref="A2:A12">
    <cfRule dxfId="13" priority="14" type="duplicateValues"/>
  </conditionalFormatting>
  <conditionalFormatting sqref="A13">
    <cfRule dxfId="12" priority="13" type="duplicateValues"/>
  </conditionalFormatting>
  <conditionalFormatting sqref="A14">
    <cfRule dxfId="11" priority="12" type="duplicateValues"/>
  </conditionalFormatting>
  <conditionalFormatting sqref="A15:A28">
    <cfRule dxfId="10" priority="11" type="duplicateValues"/>
  </conditionalFormatting>
  <conditionalFormatting sqref="A29">
    <cfRule dxfId="9" priority="10" type="duplicateValues"/>
  </conditionalFormatting>
  <conditionalFormatting sqref="A30">
    <cfRule dxfId="8" priority="9" type="duplicateValues"/>
  </conditionalFormatting>
  <conditionalFormatting sqref="A31">
    <cfRule dxfId="7" priority="8" type="duplicateValues"/>
  </conditionalFormatting>
  <conditionalFormatting sqref="A32">
    <cfRule dxfId="6" priority="7" type="duplicateValues"/>
  </conditionalFormatting>
  <conditionalFormatting sqref="A33">
    <cfRule dxfId="5" priority="6" type="duplicateValues"/>
  </conditionalFormatting>
  <conditionalFormatting sqref="A34">
    <cfRule dxfId="4" priority="5" type="duplicateValues"/>
  </conditionalFormatting>
  <conditionalFormatting sqref="A35">
    <cfRule dxfId="3" priority="4" type="duplicateValues"/>
  </conditionalFormatting>
  <conditionalFormatting sqref="A36">
    <cfRule dxfId="2" priority="3" type="duplicateValues"/>
  </conditionalFormatting>
  <conditionalFormatting sqref="A37">
    <cfRule dxfId="1" priority="2" type="duplicateValues"/>
  </conditionalFormatting>
  <conditionalFormatting sqref="A38:A78">
    <cfRule dxfId="0" priority="1" type="duplicateValues"/>
  </conditionalFormatting>
  <hyperlinks>
    <hyperlink display="TC_001" location="TC_001!A1" ref="A2"/>
    <hyperlink display="TC_002" location="TC_002!A1" ref="A3"/>
    <hyperlink display="TC_004" location="TC_004!A1" ref="A5"/>
    <hyperlink display="TC_006" location="TC_006!A1" ref="A7"/>
    <hyperlink display="TC_008" location="TC_008!A1" ref="A9"/>
    <hyperlink display="TC_003" location="TC_003!A1" ref="A4"/>
    <hyperlink display="TC_005" location="TC_005!A1" ref="A6"/>
    <hyperlink display="TC_007" location="TC_007!A1" ref="A8"/>
    <hyperlink display="TC_009" location="TC_009!A1" ref="A10"/>
    <hyperlink display="TC_023" location="TC_023!A1" ref="A11"/>
    <hyperlink display="TC_024" location="TC_024!A1" ref="A12"/>
    <hyperlink display="TC_024" location="TC_024!A1" ref="A13"/>
    <hyperlink display="TC_024" location="TC_024!A1" ref="A14"/>
    <hyperlink display="TC_024" location="TC_024!A1" ref="A15"/>
    <hyperlink display="TC_024" location="TC_024!A1" ref="A16:A28"/>
    <hyperlink display="TC_024" location="TC_024!A1" ref="A29"/>
    <hyperlink display="TC_024" location="TC_024!A1" ref="A30"/>
    <hyperlink display="TC_024" location="TC_024!A1" ref="A31"/>
    <hyperlink display="TC_024" location="TC_024!A1" ref="A32"/>
    <hyperlink display="TC_024" location="TC_024!A1" ref="A33"/>
    <hyperlink display="TC_024" location="TC_024!A1" ref="A34"/>
    <hyperlink display="TC_024" location="TC_024!A1" ref="A35"/>
    <hyperlink display="TC_024" location="TC_024!A1" ref="A36"/>
    <hyperlink display="TC_024" location="TC_024!A1" ref="A37"/>
    <hyperlink display="TC_024" location="TC_024!A1" ref="A38"/>
    <hyperlink display="TC_024" location="TC_024!A1" ref="A39:A50"/>
    <hyperlink display="TC_024" location="TC_024!A1" ref="A51:A64"/>
    <hyperlink display="TC_024" location="TC_024!A1" ref="A65"/>
    <hyperlink display="TC_024" location="TC_024!A1" ref="A66:A78"/>
  </hyperlink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A62"/>
  <sheetViews>
    <sheetView topLeftCell="A28" workbookViewId="0">
      <selection activeCell="A37" sqref="A37:XFD37"/>
    </sheetView>
  </sheetViews>
  <sheetFormatPr defaultRowHeight="15" x14ac:dyDescent="0.25"/>
  <cols>
    <col min="1" max="1" customWidth="true" style="9" width="19.5703125" collapsed="true"/>
    <col min="2" max="2" customWidth="true" style="9" width="36.42578125" collapsed="true"/>
    <col min="3" max="3" customWidth="true" style="9" width="17.85546875" collapsed="true"/>
    <col min="4" max="4" customWidth="true" style="9" width="30.42578125" collapsed="true"/>
    <col min="5" max="7" customWidth="true" style="9" width="17.85546875" collapsed="true"/>
    <col min="8" max="8" customWidth="true" style="9" width="45.42578125" collapsed="true"/>
    <col min="9" max="9" customWidth="true" style="9" width="42.85546875" collapsed="true"/>
    <col min="10" max="10" customWidth="true" style="9" width="27.85546875" collapsed="true"/>
    <col min="11" max="11" customWidth="true" style="9" width="21.0" collapsed="true"/>
    <col min="12" max="14" customWidth="true" style="9" width="27.0" collapsed="true"/>
    <col min="15" max="16" customWidth="true" style="9" width="30.0" collapsed="true"/>
    <col min="17" max="17" customWidth="true" style="9" width="27.0" collapsed="true"/>
    <col min="18" max="18" customWidth="true" style="9" width="30.0" collapsed="true"/>
    <col min="19" max="21" customWidth="true" style="9" width="27.0" collapsed="true"/>
    <col min="22" max="26" customWidth="true" style="9" width="14.5703125" collapsed="true"/>
    <col min="27" max="36" customWidth="true" style="9" width="27.0" collapsed="true"/>
    <col min="37" max="37" customWidth="true" style="9" width="22.140625" collapsed="true"/>
    <col min="38" max="52" customWidth="true" style="9" width="27.0" collapsed="true"/>
    <col min="53" max="53" customWidth="true" style="9" width="10.5703125" collapsed="true"/>
    <col min="54" max="55" customWidth="true" style="9" width="27.0" collapsed="true"/>
    <col min="56" max="56" customWidth="true" style="9" width="16.28515625" collapsed="true"/>
    <col min="57" max="58" customWidth="true" style="9" width="27.0" collapsed="true"/>
    <col min="59" max="59" customWidth="true" style="9" width="24.140625" collapsed="true"/>
    <col min="60" max="60" customWidth="true" style="9" width="25.85546875" collapsed="true"/>
    <col min="61" max="61" customWidth="true" style="9" width="24.140625" collapsed="true"/>
    <col min="62" max="62" customWidth="true" style="9" width="32.28515625" collapsed="true"/>
    <col min="63" max="64" customWidth="true" style="9" width="25.85546875" collapsed="true"/>
    <col min="65" max="65" customWidth="true" style="9" width="24.140625" collapsed="true"/>
    <col min="66" max="66" customWidth="true" style="9" width="32.28515625" collapsed="true"/>
    <col min="67" max="68" customWidth="true" style="9" width="25.85546875" collapsed="true"/>
    <col min="69" max="69" customWidth="true" style="9" width="32.28515625" collapsed="true"/>
    <col min="70" max="71" customWidth="true" style="9" width="27.85546875" collapsed="true"/>
    <col min="72" max="72" customWidth="true" style="9" width="25.85546875" collapsed="true"/>
    <col min="73" max="98" customWidth="true" style="9" width="27.85546875" collapsed="true"/>
    <col min="99" max="99" customWidth="true" style="9" width="22.140625" collapsed="true"/>
    <col min="100" max="100" customWidth="true" style="9" width="14.5703125" collapsed="true"/>
    <col min="101" max="101" customWidth="true" style="9" width="26.140625" collapsed="true"/>
    <col min="102" max="102" customWidth="true" style="9" width="20.42578125" collapsed="true"/>
    <col min="103" max="110" customWidth="true" style="9" width="27.0" collapsed="true"/>
    <col min="111" max="111" customWidth="true" style="9" width="13.28515625" collapsed="true"/>
    <col min="112" max="112" customWidth="true" style="9" width="15.28515625" collapsed="true"/>
    <col min="113" max="113" customWidth="true" style="9" width="15.0" collapsed="true"/>
    <col min="114" max="114" customWidth="true" style="9" width="13.42578125" collapsed="true"/>
    <col min="115" max="115" customWidth="true" style="9" width="15.0" collapsed="true"/>
    <col min="116" max="116" customWidth="true" style="9" width="13.140625" collapsed="true"/>
    <col min="117" max="117" customWidth="true" style="9" width="16.0" collapsed="true"/>
    <col min="118" max="118" customWidth="true" style="9" width="15.5703125" collapsed="true"/>
    <col min="119" max="119" customWidth="true" style="9" width="15.7109375" collapsed="true"/>
    <col min="120" max="120" customWidth="true" style="9" width="16.5703125" collapsed="true"/>
    <col min="121" max="121" customWidth="true" style="9" width="15.0" collapsed="true"/>
    <col min="122" max="122" customWidth="true" style="9" width="58.140625" collapsed="true"/>
    <col min="123" max="123" customWidth="true" style="9" width="18.5703125" collapsed="true"/>
    <col min="124" max="125" customWidth="true" style="9" width="20.85546875" collapsed="true"/>
    <col min="126" max="128" customWidth="true" style="9" width="20.0" collapsed="true"/>
    <col min="129" max="129" customWidth="true" style="9" width="40.7109375" collapsed="true"/>
    <col min="130" max="132" customWidth="true" style="9" width="40.28515625" collapsed="true"/>
    <col min="133" max="133" customWidth="true" style="9" width="32.5703125" collapsed="true"/>
    <col min="134" max="136" customWidth="true" style="9" width="17.0" collapsed="true"/>
    <col min="137" max="138" customWidth="true" style="9" width="29.42578125" collapsed="true"/>
    <col min="139" max="142" customWidth="true" style="9" width="27.85546875" collapsed="true"/>
    <col min="143" max="16384" style="9" width="9.140625" collapsed="true"/>
  </cols>
  <sheetData>
    <row customHeight="1" ht="16.5" r="2" spans="7:142" x14ac:dyDescent="0.25">
      <c r="G2" s="8"/>
      <c r="H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EC2" s="8"/>
      <c r="ED2" s="8"/>
      <c r="EE2" s="8"/>
      <c r="EF2" s="8"/>
      <c r="EG2" s="8"/>
      <c r="EH2" s="8"/>
      <c r="EI2" s="8"/>
      <c r="EJ2" s="8"/>
      <c r="EK2" s="8"/>
      <c r="EL2" s="8"/>
    </row>
    <row customHeight="1" ht="16.5" r="3" spans="7:142" x14ac:dyDescent="0.25">
      <c r="G3" s="8"/>
      <c r="H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EC3" s="8"/>
      <c r="ED3" s="8"/>
      <c r="EE3" s="8"/>
      <c r="EF3" s="8"/>
      <c r="EG3" s="8"/>
      <c r="EH3" s="8"/>
      <c r="EI3" s="8"/>
      <c r="EJ3" s="8"/>
      <c r="EK3" s="8"/>
      <c r="EL3" s="8"/>
    </row>
    <row customHeight="1" ht="16.5" r="4" spans="7:142" x14ac:dyDescent="0.25">
      <c r="H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EC4" s="8"/>
      <c r="ED4" s="8"/>
      <c r="EE4" s="8"/>
      <c r="EF4" s="8"/>
      <c r="EG4" s="8"/>
      <c r="EH4" s="8"/>
      <c r="EI4" s="8"/>
      <c r="EJ4" s="8"/>
      <c r="EK4" s="8"/>
      <c r="EL4" s="8"/>
    </row>
    <row customHeight="1" ht="16.5" r="5" spans="7:142" x14ac:dyDescent="0.25">
      <c r="G5" s="8"/>
      <c r="H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EC5" s="8"/>
      <c r="ED5" s="8"/>
      <c r="EE5" s="8"/>
      <c r="EF5" s="8"/>
      <c r="EG5" s="8"/>
      <c r="EH5" s="8"/>
      <c r="EI5" s="8"/>
      <c r="EJ5" s="8"/>
      <c r="EK5" s="8"/>
      <c r="EL5" s="8"/>
    </row>
    <row customHeight="1" ht="16.5" r="6" spans="7:142" x14ac:dyDescent="0.25">
      <c r="H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EC6" s="8"/>
      <c r="ED6" s="8"/>
      <c r="EE6" s="8"/>
      <c r="EF6" s="8"/>
      <c r="EG6" s="8"/>
      <c r="EH6" s="8"/>
      <c r="EI6" s="8"/>
      <c r="EJ6" s="8"/>
      <c r="EK6" s="8"/>
      <c r="EL6" s="8"/>
    </row>
    <row customHeight="1" ht="16.5" r="7" spans="7:142" x14ac:dyDescent="0.25">
      <c r="H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EC7" s="8"/>
      <c r="ED7" s="8"/>
      <c r="EE7" s="8"/>
      <c r="EF7" s="8"/>
      <c r="EG7" s="8"/>
      <c r="EH7" s="8"/>
      <c r="EI7" s="8"/>
      <c r="EJ7" s="8"/>
      <c r="EK7" s="8"/>
      <c r="EL7" s="8"/>
    </row>
    <row customHeight="1" ht="16.5" r="8" spans="7:142" x14ac:dyDescent="0.25">
      <c r="H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EC8" s="8"/>
      <c r="ED8" s="8"/>
      <c r="EE8" s="8"/>
      <c r="EF8" s="8"/>
      <c r="EG8" s="8"/>
      <c r="EH8" s="8"/>
      <c r="EI8" s="8"/>
      <c r="EJ8" s="8"/>
      <c r="EK8" s="8"/>
      <c r="EL8" s="8"/>
    </row>
    <row customHeight="1" ht="16.5" r="9" spans="7:142" x14ac:dyDescent="0.25">
      <c r="H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EC9" s="8"/>
      <c r="ED9" s="8"/>
      <c r="EE9" s="8"/>
      <c r="EF9" s="8"/>
      <c r="EG9" s="8"/>
      <c r="EH9" s="8"/>
      <c r="EI9" s="8"/>
      <c r="EJ9" s="8"/>
      <c r="EK9" s="8"/>
      <c r="EL9" s="8"/>
    </row>
    <row customHeight="1" ht="16.5" r="10" spans="7:142" x14ac:dyDescent="0.25">
      <c r="G10" s="8"/>
      <c r="H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EC10" s="8"/>
      <c r="ED10" s="8"/>
      <c r="EE10" s="8"/>
      <c r="EF10" s="8"/>
      <c r="EG10" s="8"/>
      <c r="EH10" s="8"/>
      <c r="EI10" s="8"/>
      <c r="EJ10" s="8"/>
      <c r="EK10" s="8"/>
      <c r="EL10" s="8"/>
    </row>
    <row customHeight="1" ht="16.5" r="11" spans="7:142" x14ac:dyDescent="0.25">
      <c r="H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EC11" s="8"/>
      <c r="ED11" s="8"/>
      <c r="EE11" s="8"/>
      <c r="EF11" s="8"/>
      <c r="EG11" s="8"/>
      <c r="EH11" s="8"/>
      <c r="EI11" s="8"/>
      <c r="EJ11" s="8"/>
      <c r="EK11" s="8"/>
      <c r="EL11" s="8"/>
    </row>
    <row customHeight="1" ht="16.5" r="12" spans="7:142" x14ac:dyDescent="0.25">
      <c r="H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EC12" s="8"/>
      <c r="ED12" s="8"/>
      <c r="EE12" s="8"/>
      <c r="EF12" s="8"/>
      <c r="EG12" s="8"/>
      <c r="EH12" s="8"/>
      <c r="EI12" s="8"/>
      <c r="EJ12" s="8"/>
      <c r="EK12" s="8"/>
      <c r="EL12" s="8"/>
    </row>
    <row customHeight="1" ht="16.5" r="13" spans="7:142" x14ac:dyDescent="0.25">
      <c r="G13" s="8"/>
      <c r="H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EC13" s="8"/>
      <c r="ED13" s="8"/>
      <c r="EE13" s="8"/>
      <c r="EF13" s="8"/>
      <c r="EG13" s="8"/>
      <c r="EH13" s="8"/>
      <c r="EI13" s="8"/>
      <c r="EJ13" s="8"/>
      <c r="EK13" s="8"/>
      <c r="EL13" s="8"/>
    </row>
    <row customHeight="1" ht="16.5" r="14" spans="7:142" x14ac:dyDescent="0.25">
      <c r="H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EC14" s="8"/>
      <c r="ED14" s="8"/>
      <c r="EE14" s="8"/>
      <c r="EF14" s="8"/>
      <c r="EG14" s="8"/>
      <c r="EH14" s="8"/>
      <c r="EI14" s="8"/>
      <c r="EJ14" s="8"/>
      <c r="EK14" s="8"/>
      <c r="EL14" s="8"/>
    </row>
    <row customHeight="1" ht="16.5" r="15" spans="7:142" x14ac:dyDescent="0.25">
      <c r="H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EC15" s="8"/>
      <c r="ED15" s="8"/>
      <c r="EE15" s="8"/>
      <c r="EF15" s="8"/>
      <c r="EG15" s="8"/>
      <c r="EH15" s="8"/>
      <c r="EI15" s="8"/>
      <c r="EJ15" s="8"/>
      <c r="EK15" s="8"/>
      <c r="EL15" s="8"/>
    </row>
    <row customHeight="1" ht="16.5" r="16" spans="7:142" x14ac:dyDescent="0.25">
      <c r="G16" s="8"/>
      <c r="H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EC16" s="8"/>
      <c r="ED16" s="8"/>
      <c r="EE16" s="8"/>
      <c r="EF16" s="8"/>
      <c r="EG16" s="8"/>
      <c r="EH16" s="8"/>
      <c r="EI16" s="8"/>
      <c r="EJ16" s="8"/>
      <c r="EK16" s="8"/>
      <c r="EL16" s="8"/>
    </row>
    <row customHeight="1" ht="16.5" r="17" spans="7:142" x14ac:dyDescent="0.25">
      <c r="H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EC17" s="8"/>
      <c r="ED17" s="8"/>
      <c r="EE17" s="8"/>
      <c r="EF17" s="8"/>
      <c r="EG17" s="8"/>
      <c r="EH17" s="8"/>
      <c r="EI17" s="8"/>
      <c r="EJ17" s="8"/>
      <c r="EK17" s="8"/>
      <c r="EL17" s="8"/>
    </row>
    <row customHeight="1" ht="16.5" r="18" spans="7:142" x14ac:dyDescent="0.25">
      <c r="G18" s="8"/>
      <c r="H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EC18" s="8"/>
      <c r="ED18" s="8"/>
      <c r="EE18" s="8"/>
      <c r="EF18" s="8"/>
      <c r="EG18" s="8"/>
      <c r="EH18" s="8"/>
      <c r="EI18" s="8"/>
      <c r="EJ18" s="8"/>
      <c r="EK18" s="8"/>
      <c r="EL18" s="8"/>
    </row>
    <row customHeight="1" ht="16.5" r="19" spans="7:142" x14ac:dyDescent="0.25"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EC19" s="8"/>
      <c r="ED19" s="8"/>
      <c r="EE19" s="8"/>
      <c r="EF19" s="8"/>
      <c r="EG19" s="8"/>
      <c r="EH19" s="8"/>
      <c r="EI19" s="8"/>
      <c r="EJ19" s="8"/>
      <c r="EK19" s="8"/>
      <c r="EL19" s="8"/>
    </row>
    <row customHeight="1" ht="16.5" r="20" spans="7:142" x14ac:dyDescent="0.25">
      <c r="H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EC20" s="8"/>
      <c r="ED20" s="8"/>
      <c r="EE20" s="8"/>
      <c r="EF20" s="8"/>
      <c r="EG20" s="8"/>
      <c r="EH20" s="8"/>
      <c r="EI20" s="8"/>
      <c r="EJ20" s="8"/>
      <c r="EK20" s="8"/>
      <c r="EL20" s="8"/>
    </row>
    <row customHeight="1" ht="16.5" r="21" spans="7:142" x14ac:dyDescent="0.25">
      <c r="G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Y21" s="8"/>
      <c r="AZ21" s="8"/>
      <c r="BB21" s="8"/>
      <c r="BD21" s="8"/>
      <c r="BE21" s="8"/>
      <c r="BF21" s="8"/>
      <c r="BG21" s="8"/>
      <c r="BH21" s="8"/>
      <c r="BI21" s="8"/>
      <c r="BJ21" s="8"/>
      <c r="BR21" s="8"/>
      <c r="BS21" s="8"/>
      <c r="BT21" s="8"/>
      <c r="B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EC21" s="8"/>
      <c r="ED21" s="8"/>
      <c r="EE21" s="8"/>
      <c r="EF21" s="8"/>
      <c r="EG21" s="8"/>
      <c r="EH21" s="8"/>
      <c r="EI21" s="8"/>
      <c r="EJ21" s="8"/>
      <c r="EK21" s="8"/>
      <c r="EL21" s="8"/>
    </row>
    <row customHeight="1" ht="16.5" r="22" spans="7:142" x14ac:dyDescent="0.25">
      <c r="H22" s="8"/>
      <c r="L22" s="8"/>
      <c r="M22" s="8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Y22" s="8"/>
      <c r="AZ22" s="8"/>
      <c r="BB22" s="8"/>
      <c r="BC22" s="8"/>
      <c r="BD22" s="8"/>
      <c r="BE22" s="8"/>
      <c r="BF22" s="8"/>
      <c r="BG22" s="8"/>
      <c r="BH22" s="8"/>
      <c r="BI22" s="8"/>
      <c r="BJ22" s="8"/>
      <c r="BR22" s="8"/>
      <c r="BS22" s="8"/>
      <c r="BT22" s="8"/>
      <c r="BU22" s="8"/>
      <c r="CV22" s="8"/>
      <c r="CY22" s="8"/>
      <c r="CZ22" s="8"/>
      <c r="DA22" s="8"/>
      <c r="DB22" s="8"/>
      <c r="DC22" s="8"/>
      <c r="DD22" s="8"/>
      <c r="DE22" s="8"/>
      <c r="DF22" s="8"/>
      <c r="EC22" s="8"/>
      <c r="ED22" s="8"/>
      <c r="EE22" s="8"/>
      <c r="EF22" s="8"/>
      <c r="EG22" s="8"/>
      <c r="EH22" s="8"/>
      <c r="EI22" s="8"/>
      <c r="EJ22" s="8"/>
      <c r="EK22" s="8"/>
      <c r="EL22" s="8"/>
    </row>
    <row customHeight="1" ht="16.5" r="23" spans="7:142" x14ac:dyDescent="0.25">
      <c r="G23" s="8"/>
      <c r="H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EC23" s="8"/>
      <c r="ED23" s="8"/>
      <c r="EE23" s="8"/>
      <c r="EF23" s="8"/>
      <c r="EG23" s="8"/>
      <c r="EH23" s="8"/>
      <c r="EI23" s="8"/>
      <c r="EJ23" s="8"/>
      <c r="EK23" s="8"/>
      <c r="EL23" s="8"/>
    </row>
    <row customHeight="1" ht="16.5" r="24" spans="7:142" x14ac:dyDescent="0.25">
      <c r="G24" s="8"/>
      <c r="H24" s="8"/>
      <c r="L24" s="8"/>
      <c r="M24" s="8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Y24" s="8"/>
      <c r="AZ24" s="8"/>
      <c r="BB24" s="8"/>
      <c r="BC24" s="8"/>
      <c r="BD24" s="8"/>
      <c r="BE24" s="8"/>
      <c r="BF24" s="8"/>
      <c r="BG24" s="8"/>
      <c r="BH24" s="8"/>
      <c r="BI24" s="8"/>
      <c r="BJ24" s="8"/>
      <c r="BR24" s="8"/>
      <c r="BS24" s="8"/>
      <c r="BT24" s="8"/>
      <c r="BU24" s="8"/>
      <c r="CV24" s="8"/>
      <c r="CY24" s="8"/>
      <c r="CZ24" s="8"/>
      <c r="DA24" s="8"/>
      <c r="DB24" s="8"/>
      <c r="DC24" s="8"/>
      <c r="DD24" s="8"/>
      <c r="DE24" s="8"/>
      <c r="DF24" s="8"/>
      <c r="EC24" s="8"/>
      <c r="ED24" s="8"/>
      <c r="EE24" s="8"/>
      <c r="EF24" s="8"/>
      <c r="EG24" s="8"/>
      <c r="EH24" s="8"/>
      <c r="EI24" s="8"/>
      <c r="EJ24" s="8"/>
      <c r="EK24" s="8"/>
      <c r="EL24" s="8"/>
    </row>
    <row customHeight="1" ht="16.5" r="25" spans="7:142" x14ac:dyDescent="0.25">
      <c r="L25" s="8"/>
      <c r="M25" s="8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Y25" s="8"/>
      <c r="AZ25" s="8"/>
      <c r="BB25" s="8"/>
      <c r="BC25" s="8"/>
      <c r="BD25" s="8"/>
      <c r="BE25" s="8"/>
      <c r="BF25" s="8"/>
      <c r="BG25" s="8"/>
      <c r="BH25" s="8"/>
      <c r="BI25" s="8"/>
      <c r="BJ25" s="8"/>
      <c r="BR25" s="8"/>
      <c r="BS25" s="8"/>
      <c r="BT25" s="8"/>
      <c r="BU25" s="8"/>
      <c r="CV25" s="8"/>
      <c r="CY25" s="8"/>
      <c r="CZ25" s="8"/>
      <c r="DA25" s="8"/>
      <c r="DB25" s="8"/>
      <c r="DC25" s="8"/>
      <c r="DD25" s="8"/>
      <c r="DE25" s="8"/>
      <c r="DF25" s="8"/>
      <c r="EC25" s="8"/>
      <c r="ED25" s="8"/>
      <c r="EE25" s="8"/>
      <c r="EF25" s="8"/>
      <c r="EG25" s="8"/>
      <c r="EH25" s="8"/>
      <c r="EI25" s="8"/>
      <c r="EJ25" s="8"/>
      <c r="EK25" s="8"/>
      <c r="EL25" s="8"/>
    </row>
    <row customHeight="1" ht="16.5" r="26" spans="7:142" x14ac:dyDescent="0.25">
      <c r="G26" s="8"/>
      <c r="H26" s="8"/>
      <c r="L26" s="8"/>
      <c r="M26" s="8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Y26" s="8"/>
      <c r="AZ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R26" s="8"/>
      <c r="BS26" s="8"/>
      <c r="BT26" s="8"/>
      <c r="BU26" s="8"/>
      <c r="CV26" s="8"/>
      <c r="CY26" s="8"/>
      <c r="CZ26" s="8"/>
      <c r="DA26" s="8"/>
      <c r="DB26" s="8"/>
      <c r="DC26" s="8"/>
      <c r="DD26" s="8"/>
      <c r="DE26" s="8"/>
      <c r="DF26" s="8"/>
      <c r="EC26" s="8"/>
      <c r="ED26" s="8"/>
      <c r="EE26" s="8"/>
      <c r="EF26" s="8"/>
      <c r="EG26" s="8"/>
      <c r="EH26" s="8"/>
      <c r="EI26" s="8"/>
      <c r="EJ26" s="8"/>
      <c r="EK26" s="8"/>
      <c r="EL26" s="8"/>
    </row>
    <row customHeight="1" ht="16.5" r="27" spans="7:142" x14ac:dyDescent="0.25">
      <c r="L27" s="8"/>
      <c r="M27" s="8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Y27" s="8"/>
      <c r="AZ27" s="8"/>
      <c r="BB27" s="8"/>
      <c r="BC27" s="8"/>
      <c r="BD27" s="8"/>
      <c r="BE27" s="8"/>
      <c r="BF27" s="8"/>
      <c r="BG27" s="8"/>
      <c r="BH27" s="8"/>
      <c r="BI27" s="8"/>
      <c r="BJ27" s="8"/>
      <c r="BR27" s="8"/>
      <c r="BS27" s="8"/>
      <c r="BT27" s="8"/>
      <c r="BU27" s="8"/>
      <c r="CV27" s="8"/>
      <c r="CY27" s="8"/>
      <c r="CZ27" s="8"/>
      <c r="DA27" s="8"/>
      <c r="DB27" s="8"/>
      <c r="DC27" s="8"/>
      <c r="DD27" s="8"/>
      <c r="DE27" s="8"/>
      <c r="DF27" s="8"/>
      <c r="EC27" s="8"/>
      <c r="ED27" s="8"/>
      <c r="EE27" s="8"/>
      <c r="EF27" s="8"/>
      <c r="EG27" s="8"/>
      <c r="EH27" s="8"/>
      <c r="EI27" s="8"/>
      <c r="EJ27" s="8"/>
      <c r="EK27" s="8"/>
      <c r="EL27" s="8"/>
    </row>
    <row customHeight="1" ht="16.5" r="28" spans="7:142" x14ac:dyDescent="0.25">
      <c r="L28" s="8"/>
      <c r="M28" s="8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Y28" s="8"/>
      <c r="AZ28" s="8"/>
      <c r="BB28" s="8"/>
      <c r="BC28" s="8"/>
      <c r="BD28" s="8"/>
      <c r="BE28" s="8"/>
      <c r="BF28" s="8"/>
      <c r="BG28" s="8"/>
      <c r="BH28" s="8"/>
      <c r="BI28" s="8"/>
      <c r="BJ28" s="8"/>
      <c r="BR28" s="8"/>
      <c r="BS28" s="8"/>
      <c r="BT28" s="8"/>
      <c r="BU28" s="8"/>
      <c r="CV28" s="8"/>
      <c r="CY28" s="8"/>
      <c r="CZ28" s="8"/>
      <c r="DA28" s="8"/>
      <c r="DB28" s="8"/>
      <c r="DC28" s="8"/>
      <c r="DD28" s="8"/>
      <c r="DE28" s="8"/>
      <c r="DF28" s="8"/>
      <c r="EC28" s="8"/>
      <c r="ED28" s="8"/>
      <c r="EE28" s="8"/>
      <c r="EF28" s="8"/>
      <c r="EG28" s="8"/>
      <c r="EH28" s="8"/>
      <c r="EI28" s="8"/>
      <c r="EJ28" s="8"/>
      <c r="EK28" s="8"/>
      <c r="EL28" s="8"/>
    </row>
    <row customHeight="1" ht="16.5" r="29" spans="7:142" x14ac:dyDescent="0.25">
      <c r="G29" s="8"/>
      <c r="L29" s="8"/>
      <c r="M29" s="8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Y29" s="8"/>
      <c r="AZ29" s="8"/>
      <c r="BB29" s="8"/>
      <c r="BC29" s="8"/>
      <c r="BD29" s="8"/>
      <c r="BE29" s="8"/>
      <c r="BF29" s="8"/>
      <c r="BG29" s="8"/>
      <c r="BH29" s="8"/>
      <c r="BI29" s="8"/>
      <c r="BJ29" s="8"/>
      <c r="BR29" s="8"/>
      <c r="BS29" s="8"/>
      <c r="BT29" s="8"/>
      <c r="BU29" s="8"/>
      <c r="CV29" s="8"/>
      <c r="CY29" s="8"/>
      <c r="CZ29" s="8"/>
      <c r="DA29" s="8"/>
      <c r="DB29" s="8"/>
      <c r="DC29" s="8"/>
      <c r="DD29" s="8"/>
      <c r="DE29" s="8"/>
      <c r="DF29" s="8"/>
      <c r="EC29" s="8"/>
      <c r="ED29" s="8"/>
      <c r="EE29" s="8"/>
      <c r="EF29" s="8"/>
      <c r="EG29" s="8"/>
      <c r="EH29" s="8"/>
      <c r="EI29" s="8"/>
      <c r="EJ29" s="8"/>
      <c r="EK29" s="8"/>
      <c r="EL29" s="8"/>
    </row>
    <row customHeight="1" ht="16.5" r="30" spans="7:142" x14ac:dyDescent="0.25">
      <c r="G30" s="8"/>
      <c r="H30" s="8"/>
      <c r="L30" s="8"/>
      <c r="M30" s="8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Y30" s="8"/>
      <c r="AZ30" s="8"/>
      <c r="BB30" s="8"/>
      <c r="BC30" s="8"/>
      <c r="BD30" s="8"/>
      <c r="BE30" s="8"/>
      <c r="BF30" s="8"/>
      <c r="BG30" s="8"/>
      <c r="BH30" s="8"/>
      <c r="BI30" s="8"/>
      <c r="BJ30" s="8"/>
      <c r="BR30" s="8"/>
      <c r="BS30" s="8"/>
      <c r="BT30" s="8"/>
      <c r="BU30" s="8"/>
      <c r="CV30" s="8"/>
      <c r="CY30" s="8"/>
      <c r="CZ30" s="8"/>
      <c r="DA30" s="8"/>
      <c r="DB30" s="8"/>
      <c r="DC30" s="8"/>
      <c r="DD30" s="8"/>
      <c r="DE30" s="8"/>
      <c r="DF30" s="8"/>
      <c r="EC30" s="8"/>
      <c r="ED30" s="8"/>
      <c r="EE30" s="8"/>
      <c r="EF30" s="8"/>
      <c r="EG30" s="8"/>
      <c r="EH30" s="8"/>
      <c r="EI30" s="8"/>
      <c r="EJ30" s="8"/>
      <c r="EK30" s="8"/>
      <c r="EL30" s="8"/>
    </row>
    <row customHeight="1" ht="16.5" r="31" spans="7:142" x14ac:dyDescent="0.25">
      <c r="G31" s="8"/>
      <c r="H31" s="8"/>
      <c r="L31" s="8"/>
      <c r="M31" s="8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Y31" s="8"/>
      <c r="AZ31" s="8"/>
      <c r="BB31" s="8"/>
      <c r="BC31" s="8"/>
      <c r="BD31" s="8"/>
      <c r="BE31" s="8"/>
      <c r="BF31" s="8"/>
      <c r="BG31" s="8"/>
      <c r="BH31" s="8"/>
      <c r="BI31" s="8"/>
      <c r="BJ31" s="8"/>
      <c r="BR31" s="8"/>
      <c r="BS31" s="8"/>
      <c r="BT31" s="8"/>
      <c r="BU31" s="8"/>
      <c r="CV31" s="8"/>
      <c r="CY31" s="8"/>
      <c r="CZ31" s="8"/>
      <c r="DA31" s="8"/>
      <c r="DB31" s="8"/>
      <c r="DC31" s="8"/>
      <c r="DD31" s="8"/>
      <c r="DE31" s="8"/>
      <c r="DF31" s="8"/>
      <c r="EC31" s="8"/>
      <c r="ED31" s="8"/>
      <c r="EE31" s="8"/>
      <c r="EF31" s="8"/>
      <c r="EG31" s="8"/>
      <c r="EH31" s="8"/>
      <c r="EI31" s="8"/>
      <c r="EJ31" s="8"/>
      <c r="EK31" s="8"/>
      <c r="EL31" s="8"/>
    </row>
    <row customHeight="1" ht="16.5" r="32" spans="7:142" x14ac:dyDescent="0.25">
      <c r="G32" s="8"/>
      <c r="H32" s="8"/>
      <c r="L32" s="8"/>
      <c r="M32" s="8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Y32" s="8"/>
      <c r="AZ32" s="8"/>
      <c r="BB32" s="8"/>
      <c r="BC32" s="8"/>
      <c r="BD32" s="8"/>
      <c r="BE32" s="8"/>
      <c r="BF32" s="8"/>
      <c r="BG32" s="8"/>
      <c r="BH32" s="8"/>
      <c r="BI32" s="8"/>
      <c r="BJ32" s="8"/>
      <c r="BR32" s="8"/>
      <c r="BS32" s="8"/>
      <c r="BT32" s="8"/>
      <c r="BU32" s="8"/>
      <c r="CV32" s="8"/>
      <c r="CY32" s="8"/>
      <c r="CZ32" s="8"/>
      <c r="DA32" s="8"/>
      <c r="DB32" s="8"/>
      <c r="DC32" s="8"/>
      <c r="DD32" s="8"/>
      <c r="DE32" s="8"/>
      <c r="DF32" s="8"/>
      <c r="EC32" s="8"/>
      <c r="ED32" s="8"/>
      <c r="EE32" s="8"/>
      <c r="EF32" s="8"/>
      <c r="EG32" s="8"/>
      <c r="EH32" s="8"/>
      <c r="EI32" s="8"/>
      <c r="EJ32" s="8"/>
      <c r="EK32" s="8"/>
      <c r="EL32" s="8"/>
    </row>
    <row customHeight="1" ht="16.5" r="33" spans="1:208" x14ac:dyDescent="0.25">
      <c r="G33" s="8"/>
      <c r="H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EC33" s="8"/>
      <c r="ED33" s="8"/>
      <c r="EE33" s="8"/>
      <c r="EF33" s="8"/>
      <c r="EG33" s="8"/>
      <c r="EH33" s="8"/>
      <c r="EI33" s="8"/>
      <c r="EJ33" s="8"/>
      <c r="EK33" s="8"/>
      <c r="EL33" s="8"/>
    </row>
    <row customHeight="1" ht="16.5" r="34" spans="1:208" x14ac:dyDescent="0.25"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EC34" s="8"/>
      <c r="ED34" s="8"/>
      <c r="EE34" s="8"/>
      <c r="EF34" s="8"/>
      <c r="EG34" s="8"/>
      <c r="EH34" s="8"/>
      <c r="EI34" s="8"/>
      <c r="EJ34" s="8"/>
      <c r="EK34" s="8"/>
      <c r="EL34" s="8"/>
    </row>
    <row customHeight="1" ht="16.5" r="35" spans="1:208" x14ac:dyDescent="0.25"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EC35" s="8"/>
      <c r="ED35" s="8"/>
      <c r="EE35" s="8"/>
      <c r="EF35" s="8"/>
      <c r="EG35" s="8"/>
      <c r="EH35" s="8"/>
      <c r="EI35" s="8"/>
      <c r="EJ35" s="8"/>
      <c r="EK35" s="8"/>
      <c r="EL35" s="8"/>
    </row>
    <row customHeight="1" ht="16.5" r="36" spans="1:208" x14ac:dyDescent="0.25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EC36" s="8"/>
      <c r="ED36" s="8"/>
      <c r="EE36" s="8"/>
      <c r="EF36" s="8"/>
      <c r="EG36" s="8"/>
      <c r="EH36" s="8"/>
      <c r="EI36" s="8"/>
      <c r="EJ36" s="8"/>
      <c r="EK36" s="8"/>
      <c r="EL36" s="8"/>
    </row>
    <row customHeight="1" ht="16.5" r="37" spans="1:208" x14ac:dyDescent="0.25">
      <c r="A37" s="111" t="s">
        <v>491</v>
      </c>
      <c r="B37" s="20"/>
      <c r="C37" s="108" t="s">
        <v>919</v>
      </c>
      <c r="D37" s="108" t="s">
        <v>288</v>
      </c>
      <c r="E37" s="20" t="s">
        <v>899</v>
      </c>
      <c r="F37" s="20"/>
      <c r="G37" s="111"/>
      <c r="H37" s="111"/>
      <c r="I37" s="110" t="s">
        <v>250</v>
      </c>
      <c r="J37" s="110" t="s">
        <v>831</v>
      </c>
      <c r="K37" s="110" t="s">
        <v>40</v>
      </c>
      <c r="L37" s="110" t="s">
        <v>40</v>
      </c>
      <c r="M37" s="111"/>
      <c r="N37" s="110" t="s">
        <v>47</v>
      </c>
      <c r="O37" s="110" t="s">
        <v>223</v>
      </c>
      <c r="P37" s="110" t="s">
        <v>159</v>
      </c>
      <c r="Q37" s="110" t="s">
        <v>301</v>
      </c>
      <c r="R37" s="110" t="s">
        <v>45</v>
      </c>
      <c r="S37" s="110" t="s">
        <v>27</v>
      </c>
      <c r="T37" s="110" t="s">
        <v>942</v>
      </c>
      <c r="U37" s="110" t="s">
        <v>27</v>
      </c>
      <c r="V37" s="110" t="s">
        <v>26</v>
      </c>
      <c r="W37" s="110" t="s">
        <v>178</v>
      </c>
      <c r="X37" s="110" t="s">
        <v>232</v>
      </c>
      <c r="Y37" s="110" t="s">
        <v>231</v>
      </c>
      <c r="Z37" s="110" t="s">
        <v>230</v>
      </c>
      <c r="AA37" s="110" t="s">
        <v>180</v>
      </c>
      <c r="AB37" s="110" t="s">
        <v>142</v>
      </c>
      <c r="AC37" s="110" t="s">
        <v>244</v>
      </c>
      <c r="AD37" s="110" t="s">
        <v>243</v>
      </c>
      <c r="AE37" s="110" t="s">
        <v>142</v>
      </c>
      <c r="AF37" s="110" t="s">
        <v>245</v>
      </c>
      <c r="AG37" s="110" t="s">
        <v>246</v>
      </c>
      <c r="AH37" s="110" t="s">
        <v>247</v>
      </c>
      <c r="AI37" s="110" t="s">
        <v>249</v>
      </c>
      <c r="AJ37" s="110" t="s">
        <v>248</v>
      </c>
      <c r="AK37" s="110" t="s">
        <v>166</v>
      </c>
      <c r="AL37" s="110" t="s">
        <v>459</v>
      </c>
      <c r="AM37" s="110" t="s">
        <v>43</v>
      </c>
      <c r="AN37" s="110" t="s">
        <v>44</v>
      </c>
      <c r="AO37" s="110" t="s">
        <v>242</v>
      </c>
      <c r="AP37" s="110" t="s">
        <v>233</v>
      </c>
      <c r="AQ37" s="110" t="s">
        <v>139</v>
      </c>
      <c r="AR37" s="110" t="s">
        <v>139</v>
      </c>
      <c r="AS37" s="110" t="s">
        <v>251</v>
      </c>
      <c r="AT37" s="110" t="s">
        <v>67</v>
      </c>
      <c r="AU37" s="110" t="s">
        <v>67</v>
      </c>
      <c r="AV37" s="110" t="s">
        <v>67</v>
      </c>
      <c r="AW37" s="110" t="s">
        <v>67</v>
      </c>
      <c r="AX37" s="110" t="s">
        <v>162</v>
      </c>
      <c r="AY37" s="110" t="s">
        <v>25</v>
      </c>
      <c r="AZ37" s="110" t="s">
        <v>25</v>
      </c>
      <c r="BA37" s="110" t="s">
        <v>225</v>
      </c>
      <c r="BB37" s="110" t="s">
        <v>250</v>
      </c>
      <c r="BC37" s="110" t="s">
        <v>24</v>
      </c>
      <c r="BD37" s="110" t="s">
        <v>45</v>
      </c>
      <c r="BE37" s="110" t="s">
        <v>50</v>
      </c>
      <c r="BF37" s="110" t="s">
        <v>679</v>
      </c>
      <c r="BG37" s="110" t="s">
        <v>146</v>
      </c>
      <c r="BH37" s="110" t="s">
        <v>52</v>
      </c>
      <c r="BI37" s="110" t="s">
        <v>148</v>
      </c>
      <c r="BJ37" s="110" t="s">
        <v>153</v>
      </c>
      <c r="BK37" s="110" t="s">
        <v>144</v>
      </c>
      <c r="BL37" s="110" t="s">
        <v>803</v>
      </c>
      <c r="BM37" s="110" t="s">
        <v>143</v>
      </c>
      <c r="BN37" s="110" t="s">
        <v>148</v>
      </c>
      <c r="BO37" s="110" t="s">
        <v>53</v>
      </c>
      <c r="BP37" s="110" t="s">
        <v>71</v>
      </c>
      <c r="BQ37" s="110" t="s">
        <v>409</v>
      </c>
      <c r="BR37" s="110" t="s">
        <v>53</v>
      </c>
      <c r="BS37" s="110" t="s">
        <v>64</v>
      </c>
      <c r="BT37" s="110" t="s">
        <v>411</v>
      </c>
      <c r="BU37" s="110" t="s">
        <v>29</v>
      </c>
      <c r="BV37" s="110" t="s">
        <v>71</v>
      </c>
      <c r="BW37" s="111"/>
      <c r="BX37" s="111"/>
      <c r="BY37" s="111"/>
      <c r="BZ37" s="111"/>
      <c r="CA37" s="111"/>
      <c r="CB37" s="111"/>
      <c r="CC37" s="111"/>
      <c r="CD37" s="111"/>
      <c r="CE37" s="111"/>
      <c r="CF37" s="111"/>
      <c r="CG37" s="111"/>
      <c r="CH37" s="111"/>
      <c r="CI37" s="111"/>
      <c r="CJ37" s="111"/>
      <c r="CK37" s="111"/>
      <c r="CL37" s="111"/>
      <c r="CM37" s="111"/>
      <c r="CN37" s="111"/>
      <c r="CO37" s="111"/>
      <c r="CP37" s="111"/>
      <c r="CQ37" s="111"/>
      <c r="CR37" s="111"/>
      <c r="CS37" s="111"/>
      <c r="CT37" s="111"/>
      <c r="CU37" s="111"/>
      <c r="CV37" s="110" t="s">
        <v>832</v>
      </c>
      <c r="CW37" s="110" t="s">
        <v>831</v>
      </c>
      <c r="CX37" s="110" t="s">
        <v>319</v>
      </c>
      <c r="CY37" s="111"/>
      <c r="CZ37" s="111"/>
      <c r="DA37" s="111"/>
      <c r="DB37" s="110" t="s">
        <v>299</v>
      </c>
      <c r="DC37" s="110" t="s">
        <v>300</v>
      </c>
      <c r="DD37" s="110" t="s">
        <v>323</v>
      </c>
      <c r="DE37" s="111"/>
      <c r="DF37" s="111"/>
      <c r="DG37" s="111"/>
      <c r="DH37" s="111"/>
      <c r="DI37" s="111"/>
      <c r="DJ37" s="111" t="s">
        <v>4</v>
      </c>
      <c r="DK37" s="111" t="s">
        <v>46</v>
      </c>
      <c r="DL37" s="111" t="s">
        <v>549</v>
      </c>
      <c r="DM37" s="111"/>
      <c r="DN37" s="111"/>
      <c r="DO37" s="111"/>
      <c r="DP37" s="111"/>
      <c r="DQ37" s="111"/>
      <c r="DR37" s="111"/>
      <c r="DS37" s="111"/>
      <c r="DT37" s="111"/>
      <c r="DU37" s="111"/>
      <c r="DV37" s="111"/>
      <c r="DW37" s="110" t="s">
        <v>650</v>
      </c>
      <c r="DX37" s="111"/>
      <c r="DY37" s="111"/>
      <c r="DZ37" s="110" t="s">
        <v>652</v>
      </c>
      <c r="EA37" s="110" t="s">
        <v>654</v>
      </c>
      <c r="EB37" s="110" t="s">
        <v>656</v>
      </c>
      <c r="EC37" s="110" t="s">
        <v>658</v>
      </c>
      <c r="ED37" s="111"/>
      <c r="EE37" s="111"/>
      <c r="EF37" s="111"/>
      <c r="EG37" s="111"/>
      <c r="EH37" s="111"/>
      <c r="EI37" s="110" t="s">
        <v>682</v>
      </c>
      <c r="EJ37" s="110" t="s">
        <v>605</v>
      </c>
      <c r="EK37" s="110" t="s">
        <v>605</v>
      </c>
      <c r="EL37" s="110" t="s">
        <v>605</v>
      </c>
      <c r="EM37" s="110" t="s">
        <v>246</v>
      </c>
      <c r="EN37" s="110" t="s">
        <v>688</v>
      </c>
      <c r="EO37" s="110" t="s">
        <v>801</v>
      </c>
      <c r="EP37" s="110" t="s">
        <v>691</v>
      </c>
      <c r="EQ37" s="110" t="s">
        <v>693</v>
      </c>
      <c r="ER37" s="110" t="s">
        <v>695</v>
      </c>
      <c r="ES37" s="110" t="s">
        <v>696</v>
      </c>
      <c r="ET37" s="110" t="s">
        <v>806</v>
      </c>
      <c r="EU37" s="110" t="s">
        <v>808</v>
      </c>
      <c r="EV37" s="110" t="s">
        <v>71</v>
      </c>
      <c r="EW37" s="110" t="s">
        <v>701</v>
      </c>
      <c r="EX37" s="110" t="s">
        <v>702</v>
      </c>
      <c r="EY37" s="110" t="s">
        <v>143</v>
      </c>
      <c r="EZ37" s="110" t="s">
        <v>144</v>
      </c>
      <c r="FA37" s="110" t="s">
        <v>803</v>
      </c>
      <c r="FB37" s="110" t="s">
        <v>705</v>
      </c>
      <c r="FC37" s="110" t="s">
        <v>707</v>
      </c>
      <c r="FD37" s="110" t="s">
        <v>709</v>
      </c>
      <c r="FE37" s="110" t="s">
        <v>711</v>
      </c>
      <c r="FF37" s="110" t="s">
        <v>712</v>
      </c>
      <c r="FG37" s="110" t="s">
        <v>714</v>
      </c>
      <c r="FH37" s="111"/>
      <c r="FI37" s="111"/>
      <c r="FJ37" s="111"/>
      <c r="FK37" s="111"/>
      <c r="FL37" s="111"/>
      <c r="FM37" s="111"/>
      <c r="FN37" s="111"/>
      <c r="FO37" s="111"/>
      <c r="FP37" s="111"/>
      <c r="FQ37" s="111"/>
      <c r="FR37" s="111"/>
      <c r="FS37" s="111"/>
      <c r="FT37" s="111"/>
      <c r="FU37" s="111"/>
      <c r="FV37" s="111"/>
      <c r="FW37" s="111"/>
      <c r="FX37" s="111"/>
      <c r="FY37" s="111"/>
      <c r="FZ37" s="111"/>
      <c r="GA37" s="111"/>
      <c r="GB37" s="111"/>
      <c r="GC37" s="111"/>
      <c r="GD37" s="111"/>
      <c r="GE37" s="111"/>
      <c r="GF37" s="111"/>
      <c r="GG37" s="110" t="s">
        <v>819</v>
      </c>
      <c r="GH37" s="110" t="s">
        <v>840</v>
      </c>
      <c r="GI37" s="110" t="s">
        <v>894</v>
      </c>
      <c r="GJ37" s="110" t="s">
        <v>895</v>
      </c>
      <c r="GK37" s="110" t="s">
        <v>828</v>
      </c>
      <c r="GL37" s="110" t="s">
        <v>828</v>
      </c>
      <c r="GM37" s="110" t="s">
        <v>324</v>
      </c>
      <c r="GN37" s="110" t="s">
        <v>835</v>
      </c>
      <c r="GO37" s="110" t="s">
        <v>247</v>
      </c>
      <c r="GP37" s="110"/>
      <c r="GQ37" s="110"/>
      <c r="GR37" s="110"/>
      <c r="GS37" s="110" t="s">
        <v>936</v>
      </c>
      <c r="GT37" s="110" t="s">
        <v>917</v>
      </c>
      <c r="GU37" s="110" t="s">
        <v>937</v>
      </c>
      <c r="GV37" s="110" t="s">
        <v>918</v>
      </c>
      <c r="GW37" s="111"/>
      <c r="GX37" s="111"/>
      <c r="GY37" s="111"/>
      <c r="GZ37" s="111"/>
    </row>
    <row customHeight="1" ht="16.5" r="38" spans="1:208" x14ac:dyDescent="0.25">
      <c r="A38" s="111" t="s">
        <v>494</v>
      </c>
      <c r="B38" s="20"/>
      <c r="C38" s="108" t="s">
        <v>919</v>
      </c>
      <c r="D38" s="108" t="s">
        <v>288</v>
      </c>
      <c r="E38" s="20" t="s">
        <v>899</v>
      </c>
      <c r="F38" s="20"/>
      <c r="G38" s="111"/>
      <c r="H38" s="111"/>
      <c r="I38" s="110" t="s">
        <v>188</v>
      </c>
      <c r="J38" s="110" t="s">
        <v>831</v>
      </c>
      <c r="K38" s="110" t="s">
        <v>40</v>
      </c>
      <c r="L38" s="110" t="s">
        <v>40</v>
      </c>
      <c r="M38" s="111"/>
      <c r="N38" s="110" t="s">
        <v>47</v>
      </c>
      <c r="O38" s="110" t="s">
        <v>223</v>
      </c>
      <c r="P38" s="110" t="s">
        <v>159</v>
      </c>
      <c r="Q38" s="110" t="s">
        <v>301</v>
      </c>
      <c r="R38" s="110" t="s">
        <v>45</v>
      </c>
      <c r="S38" s="110" t="s">
        <v>27</v>
      </c>
      <c r="T38" s="110" t="s">
        <v>942</v>
      </c>
      <c r="U38" s="110" t="s">
        <v>27</v>
      </c>
      <c r="V38" s="110" t="s">
        <v>26</v>
      </c>
      <c r="W38" s="110" t="s">
        <v>178</v>
      </c>
      <c r="X38" s="110" t="s">
        <v>232</v>
      </c>
      <c r="Y38" s="110" t="s">
        <v>231</v>
      </c>
      <c r="Z38" s="110" t="s">
        <v>230</v>
      </c>
      <c r="AA38" s="110" t="s">
        <v>180</v>
      </c>
      <c r="AB38" s="110" t="s">
        <v>142</v>
      </c>
      <c r="AC38" s="110" t="s">
        <v>244</v>
      </c>
      <c r="AD38" s="110" t="s">
        <v>243</v>
      </c>
      <c r="AE38" s="110" t="s">
        <v>142</v>
      </c>
      <c r="AF38" s="110" t="s">
        <v>245</v>
      </c>
      <c r="AG38" s="110" t="s">
        <v>246</v>
      </c>
      <c r="AH38" s="110" t="s">
        <v>247</v>
      </c>
      <c r="AI38" s="110" t="s">
        <v>249</v>
      </c>
      <c r="AJ38" s="110" t="s">
        <v>248</v>
      </c>
      <c r="AK38" s="110" t="s">
        <v>166</v>
      </c>
      <c r="AL38" s="110" t="s">
        <v>459</v>
      </c>
      <c r="AM38" s="110" t="s">
        <v>43</v>
      </c>
      <c r="AN38" s="110" t="s">
        <v>44</v>
      </c>
      <c r="AO38" s="110" t="s">
        <v>242</v>
      </c>
      <c r="AP38" s="110" t="s">
        <v>233</v>
      </c>
      <c r="AQ38" s="110" t="s">
        <v>139</v>
      </c>
      <c r="AR38" s="110" t="s">
        <v>139</v>
      </c>
      <c r="AS38" s="110" t="s">
        <v>251</v>
      </c>
      <c r="AT38" s="110" t="s">
        <v>67</v>
      </c>
      <c r="AU38" s="110" t="s">
        <v>67</v>
      </c>
      <c r="AV38" s="110" t="s">
        <v>67</v>
      </c>
      <c r="AW38" s="110" t="s">
        <v>67</v>
      </c>
      <c r="AX38" s="110" t="s">
        <v>162</v>
      </c>
      <c r="AY38" s="110" t="s">
        <v>25</v>
      </c>
      <c r="AZ38" s="110" t="s">
        <v>25</v>
      </c>
      <c r="BA38" s="110" t="s">
        <v>225</v>
      </c>
      <c r="BB38" s="110" t="s">
        <v>250</v>
      </c>
      <c r="BC38" s="110" t="s">
        <v>24</v>
      </c>
      <c r="BD38" s="110" t="s">
        <v>45</v>
      </c>
      <c r="BE38" s="110" t="s">
        <v>50</v>
      </c>
      <c r="BF38" s="110" t="s">
        <v>679</v>
      </c>
      <c r="BG38" s="110" t="s">
        <v>146</v>
      </c>
      <c r="BH38" s="110" t="s">
        <v>52</v>
      </c>
      <c r="BI38" s="110" t="s">
        <v>148</v>
      </c>
      <c r="BJ38" s="110" t="s">
        <v>153</v>
      </c>
      <c r="BK38" s="110" t="s">
        <v>144</v>
      </c>
      <c r="BL38" s="110" t="s">
        <v>803</v>
      </c>
      <c r="BM38" s="110" t="s">
        <v>143</v>
      </c>
      <c r="BN38" s="110" t="s">
        <v>148</v>
      </c>
      <c r="BO38" s="110" t="s">
        <v>53</v>
      </c>
      <c r="BP38" s="110" t="s">
        <v>71</v>
      </c>
      <c r="BQ38" s="110" t="s">
        <v>409</v>
      </c>
      <c r="BR38" s="110" t="s">
        <v>53</v>
      </c>
      <c r="BS38" s="110" t="s">
        <v>64</v>
      </c>
      <c r="BT38" s="110" t="s">
        <v>411</v>
      </c>
      <c r="BU38" s="110" t="s">
        <v>29</v>
      </c>
      <c r="BV38" s="110" t="s">
        <v>71</v>
      </c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0" t="s">
        <v>833</v>
      </c>
      <c r="CW38" s="110" t="s">
        <v>834</v>
      </c>
      <c r="CX38" s="110" t="s">
        <v>319</v>
      </c>
      <c r="CY38" s="111"/>
      <c r="CZ38" s="111"/>
      <c r="DA38" s="111"/>
      <c r="DB38" s="110" t="s">
        <v>299</v>
      </c>
      <c r="DC38" s="110" t="s">
        <v>300</v>
      </c>
      <c r="DD38" s="110" t="s">
        <v>323</v>
      </c>
      <c r="DE38" s="111"/>
      <c r="DF38" s="111"/>
      <c r="DG38" s="111"/>
      <c r="DH38" s="111"/>
      <c r="DI38" s="111"/>
      <c r="DJ38" s="111" t="s">
        <v>4</v>
      </c>
      <c r="DK38" s="111" t="s">
        <v>46</v>
      </c>
      <c r="DL38" s="111" t="s">
        <v>549</v>
      </c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0" t="s">
        <v>650</v>
      </c>
      <c r="DX38" s="111"/>
      <c r="DY38" s="111"/>
      <c r="DZ38" s="110" t="s">
        <v>652</v>
      </c>
      <c r="EA38" s="110" t="s">
        <v>654</v>
      </c>
      <c r="EB38" s="110" t="s">
        <v>656</v>
      </c>
      <c r="EC38" s="110" t="s">
        <v>658</v>
      </c>
      <c r="ED38" s="111"/>
      <c r="EE38" s="111"/>
      <c r="EF38" s="111"/>
      <c r="EG38" s="111"/>
      <c r="EH38" s="111"/>
      <c r="EI38" s="110" t="s">
        <v>682</v>
      </c>
      <c r="EJ38" s="110" t="s">
        <v>605</v>
      </c>
      <c r="EK38" s="110" t="s">
        <v>605</v>
      </c>
      <c r="EL38" s="110" t="s">
        <v>605</v>
      </c>
      <c r="EM38" s="110" t="s">
        <v>246</v>
      </c>
      <c r="EN38" s="110" t="s">
        <v>688</v>
      </c>
      <c r="EO38" s="110" t="s">
        <v>801</v>
      </c>
      <c r="EP38" s="110" t="s">
        <v>691</v>
      </c>
      <c r="EQ38" s="110" t="s">
        <v>693</v>
      </c>
      <c r="ER38" s="110" t="s">
        <v>695</v>
      </c>
      <c r="ES38" s="110" t="s">
        <v>696</v>
      </c>
      <c r="ET38" s="110" t="s">
        <v>806</v>
      </c>
      <c r="EU38" s="110" t="s">
        <v>808</v>
      </c>
      <c r="EV38" s="110" t="s">
        <v>71</v>
      </c>
      <c r="EW38" s="110" t="s">
        <v>701</v>
      </c>
      <c r="EX38" s="110" t="s">
        <v>702</v>
      </c>
      <c r="EY38" s="110" t="s">
        <v>143</v>
      </c>
      <c r="EZ38" s="110" t="s">
        <v>144</v>
      </c>
      <c r="FA38" s="110" t="s">
        <v>803</v>
      </c>
      <c r="FB38" s="110" t="s">
        <v>705</v>
      </c>
      <c r="FC38" s="110" t="s">
        <v>707</v>
      </c>
      <c r="FD38" s="110" t="s">
        <v>709</v>
      </c>
      <c r="FE38" s="110" t="s">
        <v>711</v>
      </c>
      <c r="FF38" s="110" t="s">
        <v>712</v>
      </c>
      <c r="FG38" s="110" t="s">
        <v>714</v>
      </c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0" t="s">
        <v>819</v>
      </c>
      <c r="GH38" s="110" t="s">
        <v>840</v>
      </c>
      <c r="GI38" s="110" t="s">
        <v>894</v>
      </c>
      <c r="GJ38" s="110" t="s">
        <v>895</v>
      </c>
      <c r="GK38" s="110" t="s">
        <v>828</v>
      </c>
      <c r="GL38" s="110" t="s">
        <v>828</v>
      </c>
      <c r="GM38" s="110" t="s">
        <v>324</v>
      </c>
      <c r="GN38" s="110" t="s">
        <v>835</v>
      </c>
      <c r="GO38" s="110" t="s">
        <v>247</v>
      </c>
      <c r="GP38" s="110"/>
      <c r="GQ38" s="110"/>
      <c r="GR38" s="110"/>
      <c r="GS38" s="110" t="s">
        <v>936</v>
      </c>
      <c r="GT38" s="110" t="s">
        <v>917</v>
      </c>
      <c r="GU38" s="110" t="s">
        <v>937</v>
      </c>
      <c r="GV38" s="110" t="s">
        <v>918</v>
      </c>
      <c r="GW38" s="111"/>
      <c r="GX38" s="111"/>
      <c r="GY38" s="111"/>
      <c r="GZ38" s="111"/>
    </row>
    <row customHeight="1" ht="16.5" r="39" spans="1:208" x14ac:dyDescent="0.25">
      <c r="A39" s="111" t="s">
        <v>497</v>
      </c>
      <c r="B39" s="20"/>
      <c r="C39" s="108" t="s">
        <v>919</v>
      </c>
      <c r="D39" s="108" t="s">
        <v>288</v>
      </c>
      <c r="E39" s="20" t="s">
        <v>899</v>
      </c>
      <c r="F39" s="20"/>
      <c r="G39" s="111"/>
      <c r="H39" s="111"/>
      <c r="I39" s="110" t="s">
        <v>921</v>
      </c>
      <c r="J39" s="110" t="s">
        <v>831</v>
      </c>
      <c r="K39" s="110" t="s">
        <v>40</v>
      </c>
      <c r="L39" s="110" t="s">
        <v>40</v>
      </c>
      <c r="M39" s="111"/>
      <c r="N39" s="110" t="s">
        <v>47</v>
      </c>
      <c r="O39" s="110" t="s">
        <v>223</v>
      </c>
      <c r="P39" s="110" t="s">
        <v>159</v>
      </c>
      <c r="Q39" s="110" t="s">
        <v>301</v>
      </c>
      <c r="R39" s="110" t="s">
        <v>45</v>
      </c>
      <c r="S39" s="110" t="s">
        <v>27</v>
      </c>
      <c r="T39" s="110" t="s">
        <v>942</v>
      </c>
      <c r="U39" s="110" t="s">
        <v>27</v>
      </c>
      <c r="V39" s="110" t="s">
        <v>26</v>
      </c>
      <c r="W39" s="110" t="s">
        <v>178</v>
      </c>
      <c r="X39" s="110" t="s">
        <v>232</v>
      </c>
      <c r="Y39" s="110" t="s">
        <v>231</v>
      </c>
      <c r="Z39" s="110" t="s">
        <v>230</v>
      </c>
      <c r="AA39" s="110" t="s">
        <v>180</v>
      </c>
      <c r="AB39" s="110" t="s">
        <v>142</v>
      </c>
      <c r="AC39" s="110" t="s">
        <v>244</v>
      </c>
      <c r="AD39" s="110" t="s">
        <v>243</v>
      </c>
      <c r="AE39" s="110" t="s">
        <v>142</v>
      </c>
      <c r="AF39" s="110" t="s">
        <v>245</v>
      </c>
      <c r="AG39" s="110" t="s">
        <v>246</v>
      </c>
      <c r="AH39" s="110" t="s">
        <v>247</v>
      </c>
      <c r="AI39" s="110" t="s">
        <v>249</v>
      </c>
      <c r="AJ39" s="110" t="s">
        <v>248</v>
      </c>
      <c r="AK39" s="110" t="s">
        <v>166</v>
      </c>
      <c r="AL39" s="110" t="s">
        <v>459</v>
      </c>
      <c r="AM39" s="110" t="s">
        <v>43</v>
      </c>
      <c r="AN39" s="110" t="s">
        <v>44</v>
      </c>
      <c r="AO39" s="110" t="s">
        <v>242</v>
      </c>
      <c r="AP39" s="110" t="s">
        <v>233</v>
      </c>
      <c r="AQ39" s="110" t="s">
        <v>139</v>
      </c>
      <c r="AR39" s="110" t="s">
        <v>139</v>
      </c>
      <c r="AS39" s="110" t="s">
        <v>251</v>
      </c>
      <c r="AT39" s="110" t="s">
        <v>67</v>
      </c>
      <c r="AU39" s="110" t="s">
        <v>67</v>
      </c>
      <c r="AV39" s="110" t="s">
        <v>67</v>
      </c>
      <c r="AW39" s="110" t="s">
        <v>67</v>
      </c>
      <c r="AX39" s="110" t="s">
        <v>162</v>
      </c>
      <c r="AY39" s="110" t="s">
        <v>25</v>
      </c>
      <c r="AZ39" s="110" t="s">
        <v>25</v>
      </c>
      <c r="BA39" s="110" t="s">
        <v>225</v>
      </c>
      <c r="BB39" s="110" t="s">
        <v>250</v>
      </c>
      <c r="BC39" s="110" t="s">
        <v>24</v>
      </c>
      <c r="BD39" s="110" t="s">
        <v>45</v>
      </c>
      <c r="BE39" s="110" t="s">
        <v>50</v>
      </c>
      <c r="BF39" s="110" t="s">
        <v>679</v>
      </c>
      <c r="BG39" s="110" t="s">
        <v>146</v>
      </c>
      <c r="BH39" s="110" t="s">
        <v>52</v>
      </c>
      <c r="BI39" s="110" t="s">
        <v>148</v>
      </c>
      <c r="BJ39" s="110" t="s">
        <v>153</v>
      </c>
      <c r="BK39" s="110" t="s">
        <v>144</v>
      </c>
      <c r="BL39" s="110" t="s">
        <v>803</v>
      </c>
      <c r="BM39" s="110" t="s">
        <v>143</v>
      </c>
      <c r="BN39" s="110" t="s">
        <v>148</v>
      </c>
      <c r="BO39" s="110" t="s">
        <v>53</v>
      </c>
      <c r="BP39" s="110" t="s">
        <v>71</v>
      </c>
      <c r="BQ39" s="110" t="s">
        <v>409</v>
      </c>
      <c r="BR39" s="110" t="s">
        <v>53</v>
      </c>
      <c r="BS39" s="110" t="s">
        <v>64</v>
      </c>
      <c r="BT39" s="110" t="s">
        <v>411</v>
      </c>
      <c r="BU39" s="110" t="s">
        <v>29</v>
      </c>
      <c r="BV39" s="110" t="s">
        <v>71</v>
      </c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0" t="s">
        <v>923</v>
      </c>
      <c r="CW39" s="111" t="s">
        <v>837</v>
      </c>
      <c r="CX39" s="110" t="s">
        <v>319</v>
      </c>
      <c r="CY39" s="111"/>
      <c r="CZ39" s="111"/>
      <c r="DA39" s="111"/>
      <c r="DB39" s="110" t="s">
        <v>299</v>
      </c>
      <c r="DC39" s="110" t="s">
        <v>300</v>
      </c>
      <c r="DD39" s="110" t="s">
        <v>323</v>
      </c>
      <c r="DE39" s="111"/>
      <c r="DF39" s="111"/>
      <c r="DG39" s="111"/>
      <c r="DH39" s="111"/>
      <c r="DI39" s="111"/>
      <c r="DJ39" s="111" t="s">
        <v>4</v>
      </c>
      <c r="DK39" s="111" t="s">
        <v>46</v>
      </c>
      <c r="DL39" s="111" t="s">
        <v>549</v>
      </c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0" t="s">
        <v>650</v>
      </c>
      <c r="DX39" s="111"/>
      <c r="DY39" s="111"/>
      <c r="DZ39" s="110" t="s">
        <v>652</v>
      </c>
      <c r="EA39" s="110" t="s">
        <v>654</v>
      </c>
      <c r="EB39" s="110" t="s">
        <v>656</v>
      </c>
      <c r="EC39" s="110" t="s">
        <v>658</v>
      </c>
      <c r="ED39" s="111"/>
      <c r="EE39" s="111"/>
      <c r="EF39" s="111"/>
      <c r="EG39" s="111"/>
      <c r="EH39" s="111"/>
      <c r="EI39" s="110" t="s">
        <v>682</v>
      </c>
      <c r="EJ39" s="110" t="s">
        <v>605</v>
      </c>
      <c r="EK39" s="110" t="s">
        <v>605</v>
      </c>
      <c r="EL39" s="110" t="s">
        <v>605</v>
      </c>
      <c r="EM39" s="110" t="s">
        <v>246</v>
      </c>
      <c r="EN39" s="110" t="s">
        <v>688</v>
      </c>
      <c r="EO39" s="110" t="s">
        <v>801</v>
      </c>
      <c r="EP39" s="110" t="s">
        <v>691</v>
      </c>
      <c r="EQ39" s="110" t="s">
        <v>693</v>
      </c>
      <c r="ER39" s="110" t="s">
        <v>695</v>
      </c>
      <c r="ES39" s="110" t="s">
        <v>696</v>
      </c>
      <c r="ET39" s="110" t="s">
        <v>806</v>
      </c>
      <c r="EU39" s="110" t="s">
        <v>808</v>
      </c>
      <c r="EV39" s="110" t="s">
        <v>71</v>
      </c>
      <c r="EW39" s="110" t="s">
        <v>701</v>
      </c>
      <c r="EX39" s="110" t="s">
        <v>702</v>
      </c>
      <c r="EY39" s="110" t="s">
        <v>143</v>
      </c>
      <c r="EZ39" s="110" t="s">
        <v>144</v>
      </c>
      <c r="FA39" s="110" t="s">
        <v>803</v>
      </c>
      <c r="FB39" s="110" t="s">
        <v>705</v>
      </c>
      <c r="FC39" s="110" t="s">
        <v>707</v>
      </c>
      <c r="FD39" s="110" t="s">
        <v>709</v>
      </c>
      <c r="FE39" s="110" t="s">
        <v>711</v>
      </c>
      <c r="FF39" s="110" t="s">
        <v>712</v>
      </c>
      <c r="FG39" s="110" t="s">
        <v>714</v>
      </c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0" t="s">
        <v>819</v>
      </c>
      <c r="GH39" s="110" t="s">
        <v>840</v>
      </c>
      <c r="GI39" s="110" t="s">
        <v>894</v>
      </c>
      <c r="GJ39" s="110" t="s">
        <v>895</v>
      </c>
      <c r="GK39" s="110" t="s">
        <v>828</v>
      </c>
      <c r="GL39" s="110" t="s">
        <v>828</v>
      </c>
      <c r="GM39" s="110" t="s">
        <v>324</v>
      </c>
      <c r="GN39" s="110" t="s">
        <v>835</v>
      </c>
      <c r="GO39" s="110" t="s">
        <v>247</v>
      </c>
      <c r="GP39" s="110"/>
      <c r="GQ39" s="110"/>
      <c r="GR39" s="110"/>
      <c r="GS39" s="110" t="s">
        <v>936</v>
      </c>
      <c r="GT39" s="110" t="s">
        <v>917</v>
      </c>
      <c r="GU39" s="110" t="s">
        <v>937</v>
      </c>
      <c r="GV39" s="110" t="s">
        <v>918</v>
      </c>
      <c r="GW39" s="111"/>
      <c r="GX39" s="111"/>
      <c r="GY39" s="111"/>
      <c r="GZ39" s="111"/>
    </row>
    <row customHeight="1" ht="16.5" r="40" spans="1:208" x14ac:dyDescent="0.25">
      <c r="A40" s="111" t="s">
        <v>517</v>
      </c>
      <c r="B40" s="16"/>
      <c r="C40" s="108" t="s">
        <v>919</v>
      </c>
      <c r="D40" s="108" t="s">
        <v>288</v>
      </c>
      <c r="E40" s="20" t="s">
        <v>899</v>
      </c>
      <c r="F40" s="20"/>
      <c r="G40" s="111"/>
      <c r="H40" s="111"/>
      <c r="I40" s="110" t="s">
        <v>832</v>
      </c>
      <c r="J40" s="110" t="s">
        <v>834</v>
      </c>
      <c r="K40" s="110" t="s">
        <v>40</v>
      </c>
      <c r="L40" s="110" t="s">
        <v>40</v>
      </c>
      <c r="M40" s="111"/>
      <c r="N40" s="110" t="s">
        <v>47</v>
      </c>
      <c r="O40" s="110" t="s">
        <v>223</v>
      </c>
      <c r="P40" s="110" t="s">
        <v>159</v>
      </c>
      <c r="Q40" s="110" t="s">
        <v>301</v>
      </c>
      <c r="R40" s="110" t="s">
        <v>45</v>
      </c>
      <c r="S40" s="110" t="s">
        <v>27</v>
      </c>
      <c r="T40" s="110" t="s">
        <v>942</v>
      </c>
      <c r="U40" s="110" t="s">
        <v>27</v>
      </c>
      <c r="V40" s="110" t="s">
        <v>26</v>
      </c>
      <c r="W40" s="110" t="s">
        <v>178</v>
      </c>
      <c r="X40" s="110" t="s">
        <v>232</v>
      </c>
      <c r="Y40" s="110" t="s">
        <v>231</v>
      </c>
      <c r="Z40" s="110" t="s">
        <v>230</v>
      </c>
      <c r="AA40" s="110" t="s">
        <v>180</v>
      </c>
      <c r="AB40" s="110" t="s">
        <v>142</v>
      </c>
      <c r="AC40" s="110" t="s">
        <v>244</v>
      </c>
      <c r="AD40" s="110" t="s">
        <v>243</v>
      </c>
      <c r="AE40" s="110" t="s">
        <v>142</v>
      </c>
      <c r="AF40" s="110" t="s">
        <v>245</v>
      </c>
      <c r="AG40" s="110" t="s">
        <v>246</v>
      </c>
      <c r="AH40" s="110" t="s">
        <v>247</v>
      </c>
      <c r="AI40" s="110" t="s">
        <v>249</v>
      </c>
      <c r="AJ40" s="110" t="s">
        <v>248</v>
      </c>
      <c r="AK40" s="110" t="s">
        <v>166</v>
      </c>
      <c r="AL40" s="110" t="s">
        <v>459</v>
      </c>
      <c r="AM40" s="110" t="s">
        <v>43</v>
      </c>
      <c r="AN40" s="110" t="s">
        <v>44</v>
      </c>
      <c r="AO40" s="110" t="s">
        <v>242</v>
      </c>
      <c r="AP40" s="110" t="s">
        <v>233</v>
      </c>
      <c r="AQ40" s="110" t="s">
        <v>139</v>
      </c>
      <c r="AR40" s="110" t="s">
        <v>139</v>
      </c>
      <c r="AS40" s="110" t="s">
        <v>251</v>
      </c>
      <c r="AT40" s="110" t="s">
        <v>67</v>
      </c>
      <c r="AU40" s="110" t="s">
        <v>67</v>
      </c>
      <c r="AV40" s="110" t="s">
        <v>67</v>
      </c>
      <c r="AW40" s="110" t="s">
        <v>67</v>
      </c>
      <c r="AX40" s="110" t="s">
        <v>162</v>
      </c>
      <c r="AY40" s="110" t="s">
        <v>25</v>
      </c>
      <c r="AZ40" s="110" t="s">
        <v>25</v>
      </c>
      <c r="BA40" s="110" t="s">
        <v>225</v>
      </c>
      <c r="BB40" s="110" t="s">
        <v>250</v>
      </c>
      <c r="BC40" s="110" t="s">
        <v>24</v>
      </c>
      <c r="BD40" s="110" t="s">
        <v>45</v>
      </c>
      <c r="BE40" s="110" t="s">
        <v>50</v>
      </c>
      <c r="BF40" s="110" t="s">
        <v>679</v>
      </c>
      <c r="BG40" s="110" t="s">
        <v>146</v>
      </c>
      <c r="BH40" s="110" t="s">
        <v>52</v>
      </c>
      <c r="BI40" s="110" t="s">
        <v>148</v>
      </c>
      <c r="BJ40" s="110" t="s">
        <v>153</v>
      </c>
      <c r="BK40" s="110" t="s">
        <v>144</v>
      </c>
      <c r="BL40" s="110" t="s">
        <v>803</v>
      </c>
      <c r="BM40" s="110" t="s">
        <v>143</v>
      </c>
      <c r="BN40" s="110" t="s">
        <v>148</v>
      </c>
      <c r="BO40" s="110" t="s">
        <v>53</v>
      </c>
      <c r="BP40" s="110" t="s">
        <v>71</v>
      </c>
      <c r="BQ40" s="110" t="s">
        <v>409</v>
      </c>
      <c r="BR40" s="110" t="s">
        <v>53</v>
      </c>
      <c r="BS40" s="110" t="s">
        <v>64</v>
      </c>
      <c r="BT40" s="110" t="s">
        <v>411</v>
      </c>
      <c r="BU40" s="110" t="s">
        <v>29</v>
      </c>
      <c r="BV40" s="110" t="s">
        <v>71</v>
      </c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0" t="s">
        <v>299</v>
      </c>
      <c r="CW40" s="110" t="s">
        <v>834</v>
      </c>
      <c r="CX40" s="110" t="s">
        <v>319</v>
      </c>
      <c r="CY40" s="111"/>
      <c r="CZ40" s="111"/>
      <c r="DA40" s="111"/>
      <c r="DB40" s="110" t="s">
        <v>299</v>
      </c>
      <c r="DC40" s="110" t="s">
        <v>300</v>
      </c>
      <c r="DD40" s="110" t="s">
        <v>323</v>
      </c>
      <c r="DE40" s="111"/>
      <c r="DF40" s="111"/>
      <c r="DG40" s="111"/>
      <c r="DH40" s="111"/>
      <c r="DI40" s="111"/>
      <c r="DJ40" s="111" t="s">
        <v>4</v>
      </c>
      <c r="DK40" s="111" t="s">
        <v>46</v>
      </c>
      <c r="DL40" s="111" t="s">
        <v>549</v>
      </c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0" t="s">
        <v>650</v>
      </c>
      <c r="DX40" s="111"/>
      <c r="DY40" s="111"/>
      <c r="DZ40" s="110" t="s">
        <v>652</v>
      </c>
      <c r="EA40" s="110" t="s">
        <v>654</v>
      </c>
      <c r="EB40" s="110" t="s">
        <v>656</v>
      </c>
      <c r="EC40" s="110" t="s">
        <v>658</v>
      </c>
      <c r="ED40" s="111"/>
      <c r="EE40" s="111"/>
      <c r="EF40" s="111"/>
      <c r="EG40" s="111"/>
      <c r="EH40" s="111"/>
      <c r="EI40" s="110" t="s">
        <v>682</v>
      </c>
      <c r="EJ40" s="110" t="s">
        <v>605</v>
      </c>
      <c r="EK40" s="110" t="s">
        <v>605</v>
      </c>
      <c r="EL40" s="110" t="s">
        <v>605</v>
      </c>
      <c r="EM40" s="110" t="s">
        <v>246</v>
      </c>
      <c r="EN40" s="110" t="s">
        <v>688</v>
      </c>
      <c r="EO40" s="110" t="s">
        <v>801</v>
      </c>
      <c r="EP40" s="110" t="s">
        <v>691</v>
      </c>
      <c r="EQ40" s="110" t="s">
        <v>693</v>
      </c>
      <c r="ER40" s="110" t="s">
        <v>695</v>
      </c>
      <c r="ES40" s="110" t="s">
        <v>696</v>
      </c>
      <c r="ET40" s="110" t="s">
        <v>806</v>
      </c>
      <c r="EU40" s="110" t="s">
        <v>808</v>
      </c>
      <c r="EV40" s="110" t="s">
        <v>71</v>
      </c>
      <c r="EW40" s="110" t="s">
        <v>701</v>
      </c>
      <c r="EX40" s="110" t="s">
        <v>702</v>
      </c>
      <c r="EY40" s="110" t="s">
        <v>143</v>
      </c>
      <c r="EZ40" s="110" t="s">
        <v>144</v>
      </c>
      <c r="FA40" s="110" t="s">
        <v>803</v>
      </c>
      <c r="FB40" s="110" t="s">
        <v>705</v>
      </c>
      <c r="FC40" s="110" t="s">
        <v>707</v>
      </c>
      <c r="FD40" s="110" t="s">
        <v>709</v>
      </c>
      <c r="FE40" s="110" t="s">
        <v>711</v>
      </c>
      <c r="FF40" s="110" t="s">
        <v>712</v>
      </c>
      <c r="FG40" s="110" t="s">
        <v>714</v>
      </c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0" t="s">
        <v>819</v>
      </c>
      <c r="GH40" s="110" t="s">
        <v>840</v>
      </c>
      <c r="GI40" s="110" t="s">
        <v>894</v>
      </c>
      <c r="GJ40" s="110" t="s">
        <v>895</v>
      </c>
      <c r="GK40" s="110" t="s">
        <v>828</v>
      </c>
      <c r="GL40" s="110" t="s">
        <v>828</v>
      </c>
      <c r="GM40" s="110" t="s">
        <v>324</v>
      </c>
      <c r="GN40" s="110" t="s">
        <v>835</v>
      </c>
      <c r="GO40" s="110" t="s">
        <v>247</v>
      </c>
      <c r="GP40" s="110"/>
      <c r="GQ40" s="110"/>
      <c r="GR40" s="110"/>
      <c r="GS40" s="110" t="s">
        <v>936</v>
      </c>
      <c r="GT40" s="110" t="s">
        <v>917</v>
      </c>
      <c r="GU40" s="110" t="s">
        <v>937</v>
      </c>
      <c r="GV40" s="110" t="s">
        <v>918</v>
      </c>
      <c r="GW40" s="111"/>
      <c r="GX40" s="111"/>
      <c r="GY40" s="111"/>
      <c r="GZ40" s="111"/>
    </row>
    <row customHeight="1" ht="16.5" r="41" spans="1:208" x14ac:dyDescent="0.25">
      <c r="A41" s="111" t="s">
        <v>520</v>
      </c>
      <c r="B41" s="109"/>
      <c r="C41" s="108" t="s">
        <v>919</v>
      </c>
      <c r="D41" s="108" t="s">
        <v>288</v>
      </c>
      <c r="E41" s="20" t="s">
        <v>899</v>
      </c>
      <c r="F41" s="20"/>
      <c r="G41" s="111"/>
      <c r="H41" s="111"/>
      <c r="I41" s="110" t="s">
        <v>324</v>
      </c>
      <c r="J41" s="110" t="s">
        <v>834</v>
      </c>
      <c r="K41" s="110" t="s">
        <v>40</v>
      </c>
      <c r="L41" s="110" t="s">
        <v>40</v>
      </c>
      <c r="M41" s="111"/>
      <c r="N41" s="110" t="s">
        <v>47</v>
      </c>
      <c r="O41" s="110" t="s">
        <v>223</v>
      </c>
      <c r="P41" s="110" t="s">
        <v>159</v>
      </c>
      <c r="Q41" s="110" t="s">
        <v>301</v>
      </c>
      <c r="R41" s="110" t="s">
        <v>45</v>
      </c>
      <c r="S41" s="110" t="s">
        <v>27</v>
      </c>
      <c r="T41" s="110" t="s">
        <v>942</v>
      </c>
      <c r="U41" s="110" t="s">
        <v>27</v>
      </c>
      <c r="V41" s="110" t="s">
        <v>26</v>
      </c>
      <c r="W41" s="110" t="s">
        <v>178</v>
      </c>
      <c r="X41" s="110" t="s">
        <v>232</v>
      </c>
      <c r="Y41" s="110" t="s">
        <v>231</v>
      </c>
      <c r="Z41" s="110" t="s">
        <v>230</v>
      </c>
      <c r="AA41" s="110" t="s">
        <v>180</v>
      </c>
      <c r="AB41" s="110" t="s">
        <v>142</v>
      </c>
      <c r="AC41" s="110" t="s">
        <v>244</v>
      </c>
      <c r="AD41" s="110" t="s">
        <v>243</v>
      </c>
      <c r="AE41" s="110" t="s">
        <v>142</v>
      </c>
      <c r="AF41" s="110" t="s">
        <v>245</v>
      </c>
      <c r="AG41" s="110" t="s">
        <v>246</v>
      </c>
      <c r="AH41" s="110" t="s">
        <v>247</v>
      </c>
      <c r="AI41" s="110" t="s">
        <v>249</v>
      </c>
      <c r="AJ41" s="110" t="s">
        <v>248</v>
      </c>
      <c r="AK41" s="110" t="s">
        <v>166</v>
      </c>
      <c r="AL41" s="110" t="s">
        <v>459</v>
      </c>
      <c r="AM41" s="110" t="s">
        <v>43</v>
      </c>
      <c r="AN41" s="110" t="s">
        <v>44</v>
      </c>
      <c r="AO41" s="110" t="s">
        <v>242</v>
      </c>
      <c r="AP41" s="110" t="s">
        <v>233</v>
      </c>
      <c r="AQ41" s="110" t="s">
        <v>139</v>
      </c>
      <c r="AR41" s="110" t="s">
        <v>139</v>
      </c>
      <c r="AS41" s="110" t="s">
        <v>251</v>
      </c>
      <c r="AT41" s="110" t="s">
        <v>67</v>
      </c>
      <c r="AU41" s="110" t="s">
        <v>67</v>
      </c>
      <c r="AV41" s="110" t="s">
        <v>67</v>
      </c>
      <c r="AW41" s="110" t="s">
        <v>67</v>
      </c>
      <c r="AX41" s="110" t="s">
        <v>162</v>
      </c>
      <c r="AY41" s="110" t="s">
        <v>25</v>
      </c>
      <c r="AZ41" s="110" t="s">
        <v>25</v>
      </c>
      <c r="BA41" s="110" t="s">
        <v>225</v>
      </c>
      <c r="BB41" s="110" t="s">
        <v>250</v>
      </c>
      <c r="BC41" s="110" t="s">
        <v>24</v>
      </c>
      <c r="BD41" s="110" t="s">
        <v>45</v>
      </c>
      <c r="BE41" s="110" t="s">
        <v>50</v>
      </c>
      <c r="BF41" s="110" t="s">
        <v>679</v>
      </c>
      <c r="BG41" s="110" t="s">
        <v>146</v>
      </c>
      <c r="BH41" s="110" t="s">
        <v>52</v>
      </c>
      <c r="BI41" s="110" t="s">
        <v>148</v>
      </c>
      <c r="BJ41" s="110" t="s">
        <v>153</v>
      </c>
      <c r="BK41" s="110" t="s">
        <v>144</v>
      </c>
      <c r="BL41" s="110" t="s">
        <v>803</v>
      </c>
      <c r="BM41" s="110" t="s">
        <v>143</v>
      </c>
      <c r="BN41" s="110" t="s">
        <v>148</v>
      </c>
      <c r="BO41" s="110" t="s">
        <v>53</v>
      </c>
      <c r="BP41" s="110" t="s">
        <v>71</v>
      </c>
      <c r="BQ41" s="110" t="s">
        <v>409</v>
      </c>
      <c r="BR41" s="110" t="s">
        <v>53</v>
      </c>
      <c r="BS41" s="110" t="s">
        <v>64</v>
      </c>
      <c r="BT41" s="110" t="s">
        <v>411</v>
      </c>
      <c r="BU41" s="110" t="s">
        <v>29</v>
      </c>
      <c r="BV41" s="110" t="s">
        <v>71</v>
      </c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0" t="s">
        <v>835</v>
      </c>
      <c r="CW41" s="110" t="s">
        <v>831</v>
      </c>
      <c r="CX41" s="110" t="s">
        <v>319</v>
      </c>
      <c r="CY41" s="111"/>
      <c r="CZ41" s="111"/>
      <c r="DA41" s="111"/>
      <c r="DB41" s="110" t="s">
        <v>299</v>
      </c>
      <c r="DC41" s="110" t="s">
        <v>300</v>
      </c>
      <c r="DD41" s="110" t="s">
        <v>323</v>
      </c>
      <c r="DE41" s="111"/>
      <c r="DF41" s="111"/>
      <c r="DG41" s="111"/>
      <c r="DH41" s="111"/>
      <c r="DI41" s="111"/>
      <c r="DJ41" s="111" t="s">
        <v>4</v>
      </c>
      <c r="DK41" s="111" t="s">
        <v>46</v>
      </c>
      <c r="DL41" s="111" t="s">
        <v>549</v>
      </c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0" t="s">
        <v>650</v>
      </c>
      <c r="DX41" s="111"/>
      <c r="DY41" s="111"/>
      <c r="DZ41" s="110" t="s">
        <v>652</v>
      </c>
      <c r="EA41" s="110" t="s">
        <v>654</v>
      </c>
      <c r="EB41" s="110" t="s">
        <v>656</v>
      </c>
      <c r="EC41" s="110" t="s">
        <v>658</v>
      </c>
      <c r="ED41" s="111"/>
      <c r="EE41" s="111"/>
      <c r="EF41" s="111"/>
      <c r="EG41" s="111"/>
      <c r="EH41" s="111"/>
      <c r="EI41" s="110" t="s">
        <v>682</v>
      </c>
      <c r="EJ41" s="110" t="s">
        <v>605</v>
      </c>
      <c r="EK41" s="110" t="s">
        <v>605</v>
      </c>
      <c r="EL41" s="110" t="s">
        <v>605</v>
      </c>
      <c r="EM41" s="110" t="s">
        <v>246</v>
      </c>
      <c r="EN41" s="110" t="s">
        <v>688</v>
      </c>
      <c r="EO41" s="110" t="s">
        <v>801</v>
      </c>
      <c r="EP41" s="110" t="s">
        <v>691</v>
      </c>
      <c r="EQ41" s="110" t="s">
        <v>693</v>
      </c>
      <c r="ER41" s="110" t="s">
        <v>695</v>
      </c>
      <c r="ES41" s="110" t="s">
        <v>696</v>
      </c>
      <c r="ET41" s="110" t="s">
        <v>806</v>
      </c>
      <c r="EU41" s="110" t="s">
        <v>808</v>
      </c>
      <c r="EV41" s="110" t="s">
        <v>71</v>
      </c>
      <c r="EW41" s="110" t="s">
        <v>701</v>
      </c>
      <c r="EX41" s="110" t="s">
        <v>702</v>
      </c>
      <c r="EY41" s="110" t="s">
        <v>143</v>
      </c>
      <c r="EZ41" s="110" t="s">
        <v>144</v>
      </c>
      <c r="FA41" s="110" t="s">
        <v>803</v>
      </c>
      <c r="FB41" s="110" t="s">
        <v>705</v>
      </c>
      <c r="FC41" s="110" t="s">
        <v>707</v>
      </c>
      <c r="FD41" s="110" t="s">
        <v>709</v>
      </c>
      <c r="FE41" s="110" t="s">
        <v>711</v>
      </c>
      <c r="FF41" s="110" t="s">
        <v>712</v>
      </c>
      <c r="FG41" s="110" t="s">
        <v>714</v>
      </c>
      <c r="FH41" s="111"/>
      <c r="FI41" s="111"/>
      <c r="FJ41" s="111"/>
      <c r="FK41" s="111"/>
      <c r="FL41" s="111"/>
      <c r="FM41" s="111"/>
      <c r="FN41" s="111"/>
      <c r="FO41" s="111"/>
      <c r="FP41" s="111"/>
      <c r="FQ41" s="111"/>
      <c r="FR41" s="111"/>
      <c r="FS41" s="111"/>
      <c r="FT41" s="111"/>
      <c r="FU41" s="111"/>
      <c r="FV41" s="111"/>
      <c r="FW41" s="111"/>
      <c r="FX41" s="111"/>
      <c r="FY41" s="111"/>
      <c r="FZ41" s="111"/>
      <c r="GA41" s="111"/>
      <c r="GB41" s="111"/>
      <c r="GC41" s="111"/>
      <c r="GD41" s="111"/>
      <c r="GE41" s="111"/>
      <c r="GF41" s="111"/>
      <c r="GG41" s="110" t="s">
        <v>819</v>
      </c>
      <c r="GH41" s="110" t="s">
        <v>840</v>
      </c>
      <c r="GI41" s="110" t="s">
        <v>894</v>
      </c>
      <c r="GJ41" s="110" t="s">
        <v>895</v>
      </c>
      <c r="GK41" s="110" t="s">
        <v>828</v>
      </c>
      <c r="GL41" s="110" t="s">
        <v>828</v>
      </c>
      <c r="GM41" s="110" t="s">
        <v>324</v>
      </c>
      <c r="GN41" s="110" t="s">
        <v>835</v>
      </c>
      <c r="GO41" s="110" t="s">
        <v>247</v>
      </c>
      <c r="GP41" s="110"/>
      <c r="GQ41" s="110"/>
      <c r="GR41" s="110"/>
      <c r="GS41" s="110" t="s">
        <v>936</v>
      </c>
      <c r="GT41" s="110" t="s">
        <v>917</v>
      </c>
      <c r="GU41" s="110" t="s">
        <v>937</v>
      </c>
      <c r="GV41" s="110" t="s">
        <v>918</v>
      </c>
      <c r="GW41" s="111"/>
      <c r="GX41" s="111"/>
      <c r="GY41" s="111"/>
      <c r="GZ41" s="111"/>
    </row>
    <row customHeight="1" ht="16.5" r="42" spans="1:208" x14ac:dyDescent="0.25">
      <c r="A42" s="111" t="s">
        <v>539</v>
      </c>
      <c r="B42" s="109"/>
      <c r="C42" s="108" t="s">
        <v>919</v>
      </c>
      <c r="D42" s="108" t="s">
        <v>288</v>
      </c>
      <c r="E42" s="20" t="s">
        <v>899</v>
      </c>
      <c r="F42" s="20"/>
      <c r="G42" s="111"/>
      <c r="H42" s="111"/>
      <c r="I42" s="110" t="s">
        <v>299</v>
      </c>
      <c r="J42" s="110" t="s">
        <v>837</v>
      </c>
      <c r="K42" s="110" t="s">
        <v>40</v>
      </c>
      <c r="L42" s="110" t="s">
        <v>40</v>
      </c>
      <c r="M42" s="111"/>
      <c r="N42" s="110" t="s">
        <v>47</v>
      </c>
      <c r="O42" s="110" t="s">
        <v>223</v>
      </c>
      <c r="P42" s="110" t="s">
        <v>159</v>
      </c>
      <c r="Q42" s="110" t="s">
        <v>301</v>
      </c>
      <c r="R42" s="110" t="s">
        <v>45</v>
      </c>
      <c r="S42" s="110" t="s">
        <v>27</v>
      </c>
      <c r="T42" s="110" t="s">
        <v>942</v>
      </c>
      <c r="U42" s="110" t="s">
        <v>27</v>
      </c>
      <c r="V42" s="110" t="s">
        <v>26</v>
      </c>
      <c r="W42" s="110" t="s">
        <v>178</v>
      </c>
      <c r="X42" s="110" t="s">
        <v>232</v>
      </c>
      <c r="Y42" s="110" t="s">
        <v>231</v>
      </c>
      <c r="Z42" s="110" t="s">
        <v>230</v>
      </c>
      <c r="AA42" s="110" t="s">
        <v>180</v>
      </c>
      <c r="AB42" s="110" t="s">
        <v>142</v>
      </c>
      <c r="AC42" s="110" t="s">
        <v>244</v>
      </c>
      <c r="AD42" s="110" t="s">
        <v>243</v>
      </c>
      <c r="AE42" s="110" t="s">
        <v>142</v>
      </c>
      <c r="AF42" s="110" t="s">
        <v>245</v>
      </c>
      <c r="AG42" s="110" t="s">
        <v>246</v>
      </c>
      <c r="AH42" s="110" t="s">
        <v>247</v>
      </c>
      <c r="AI42" s="110" t="s">
        <v>249</v>
      </c>
      <c r="AJ42" s="110" t="s">
        <v>248</v>
      </c>
      <c r="AK42" s="110" t="s">
        <v>166</v>
      </c>
      <c r="AL42" s="110" t="s">
        <v>459</v>
      </c>
      <c r="AM42" s="110" t="s">
        <v>43</v>
      </c>
      <c r="AN42" s="110" t="s">
        <v>44</v>
      </c>
      <c r="AO42" s="110" t="s">
        <v>242</v>
      </c>
      <c r="AP42" s="110" t="s">
        <v>233</v>
      </c>
      <c r="AQ42" s="110" t="s">
        <v>139</v>
      </c>
      <c r="AR42" s="110" t="s">
        <v>139</v>
      </c>
      <c r="AS42" s="110" t="s">
        <v>251</v>
      </c>
      <c r="AT42" s="110" t="s">
        <v>67</v>
      </c>
      <c r="AU42" s="110" t="s">
        <v>67</v>
      </c>
      <c r="AV42" s="110" t="s">
        <v>67</v>
      </c>
      <c r="AW42" s="110" t="s">
        <v>67</v>
      </c>
      <c r="AX42" s="110" t="s">
        <v>162</v>
      </c>
      <c r="AY42" s="110" t="s">
        <v>25</v>
      </c>
      <c r="AZ42" s="110" t="s">
        <v>25</v>
      </c>
      <c r="BA42" s="110" t="s">
        <v>225</v>
      </c>
      <c r="BB42" s="110" t="s">
        <v>250</v>
      </c>
      <c r="BC42" s="110" t="s">
        <v>24</v>
      </c>
      <c r="BD42" s="110" t="s">
        <v>45</v>
      </c>
      <c r="BE42" s="110" t="s">
        <v>50</v>
      </c>
      <c r="BF42" s="110" t="s">
        <v>679</v>
      </c>
      <c r="BG42" s="110" t="s">
        <v>146</v>
      </c>
      <c r="BH42" s="110" t="s">
        <v>52</v>
      </c>
      <c r="BI42" s="110" t="s">
        <v>148</v>
      </c>
      <c r="BJ42" s="110" t="s">
        <v>153</v>
      </c>
      <c r="BK42" s="110" t="s">
        <v>144</v>
      </c>
      <c r="BL42" s="110" t="s">
        <v>803</v>
      </c>
      <c r="BM42" s="110" t="s">
        <v>143</v>
      </c>
      <c r="BN42" s="110" t="s">
        <v>148</v>
      </c>
      <c r="BO42" s="110" t="s">
        <v>53</v>
      </c>
      <c r="BP42" s="110" t="s">
        <v>71</v>
      </c>
      <c r="BQ42" s="110" t="s">
        <v>409</v>
      </c>
      <c r="BR42" s="110" t="s">
        <v>53</v>
      </c>
      <c r="BS42" s="110" t="s">
        <v>64</v>
      </c>
      <c r="BT42" s="110" t="s">
        <v>411</v>
      </c>
      <c r="BU42" s="110" t="s">
        <v>29</v>
      </c>
      <c r="BV42" s="110" t="s">
        <v>71</v>
      </c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0" t="s">
        <v>836</v>
      </c>
      <c r="CW42" s="110" t="s">
        <v>837</v>
      </c>
      <c r="CX42" s="110" t="s">
        <v>319</v>
      </c>
      <c r="CY42" s="111"/>
      <c r="CZ42" s="111"/>
      <c r="DA42" s="111"/>
      <c r="DB42" s="110" t="s">
        <v>299</v>
      </c>
      <c r="DC42" s="110" t="s">
        <v>300</v>
      </c>
      <c r="DD42" s="110" t="s">
        <v>323</v>
      </c>
      <c r="DE42" s="111"/>
      <c r="DF42" s="111"/>
      <c r="DG42" s="111"/>
      <c r="DH42" s="111"/>
      <c r="DI42" s="111"/>
      <c r="DJ42" s="111" t="s">
        <v>4</v>
      </c>
      <c r="DK42" s="111" t="s">
        <v>46</v>
      </c>
      <c r="DL42" s="111" t="s">
        <v>549</v>
      </c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0" t="s">
        <v>650</v>
      </c>
      <c r="DX42" s="111"/>
      <c r="DY42" s="111"/>
      <c r="DZ42" s="110" t="s">
        <v>652</v>
      </c>
      <c r="EA42" s="110" t="s">
        <v>654</v>
      </c>
      <c r="EB42" s="110" t="s">
        <v>656</v>
      </c>
      <c r="EC42" s="110" t="s">
        <v>658</v>
      </c>
      <c r="ED42" s="111"/>
      <c r="EE42" s="111"/>
      <c r="EF42" s="111"/>
      <c r="EG42" s="111"/>
      <c r="EH42" s="111"/>
      <c r="EI42" s="110" t="s">
        <v>682</v>
      </c>
      <c r="EJ42" s="110" t="s">
        <v>605</v>
      </c>
      <c r="EK42" s="110" t="s">
        <v>605</v>
      </c>
      <c r="EL42" s="110" t="s">
        <v>605</v>
      </c>
      <c r="EM42" s="110" t="s">
        <v>246</v>
      </c>
      <c r="EN42" s="110" t="s">
        <v>688</v>
      </c>
      <c r="EO42" s="110" t="s">
        <v>801</v>
      </c>
      <c r="EP42" s="110" t="s">
        <v>691</v>
      </c>
      <c r="EQ42" s="110" t="s">
        <v>693</v>
      </c>
      <c r="ER42" s="110" t="s">
        <v>695</v>
      </c>
      <c r="ES42" s="110" t="s">
        <v>696</v>
      </c>
      <c r="ET42" s="110" t="s">
        <v>806</v>
      </c>
      <c r="EU42" s="110" t="s">
        <v>808</v>
      </c>
      <c r="EV42" s="110" t="s">
        <v>71</v>
      </c>
      <c r="EW42" s="110" t="s">
        <v>701</v>
      </c>
      <c r="EX42" s="110" t="s">
        <v>702</v>
      </c>
      <c r="EY42" s="110" t="s">
        <v>143</v>
      </c>
      <c r="EZ42" s="110" t="s">
        <v>144</v>
      </c>
      <c r="FA42" s="110" t="s">
        <v>803</v>
      </c>
      <c r="FB42" s="110" t="s">
        <v>705</v>
      </c>
      <c r="FC42" s="110" t="s">
        <v>707</v>
      </c>
      <c r="FD42" s="110" t="s">
        <v>709</v>
      </c>
      <c r="FE42" s="110" t="s">
        <v>711</v>
      </c>
      <c r="FF42" s="110" t="s">
        <v>712</v>
      </c>
      <c r="FG42" s="110" t="s">
        <v>714</v>
      </c>
      <c r="FH42" s="111"/>
      <c r="FI42" s="111"/>
      <c r="FJ42" s="111"/>
      <c r="FK42" s="111"/>
      <c r="FL42" s="111"/>
      <c r="FM42" s="111"/>
      <c r="FN42" s="111"/>
      <c r="FO42" s="111"/>
      <c r="FP42" s="111"/>
      <c r="FQ42" s="111"/>
      <c r="FR42" s="111"/>
      <c r="FS42" s="111"/>
      <c r="FT42" s="111"/>
      <c r="FU42" s="111"/>
      <c r="FV42" s="111"/>
      <c r="FW42" s="111"/>
      <c r="FX42" s="111"/>
      <c r="FY42" s="111"/>
      <c r="FZ42" s="111"/>
      <c r="GA42" s="111"/>
      <c r="GB42" s="111"/>
      <c r="GC42" s="111"/>
      <c r="GD42" s="111"/>
      <c r="GE42" s="111"/>
      <c r="GF42" s="111"/>
      <c r="GG42" s="110" t="s">
        <v>819</v>
      </c>
      <c r="GH42" s="110" t="s">
        <v>840</v>
      </c>
      <c r="GI42" s="110" t="s">
        <v>894</v>
      </c>
      <c r="GJ42" s="110" t="s">
        <v>895</v>
      </c>
      <c r="GK42" s="110" t="s">
        <v>828</v>
      </c>
      <c r="GL42" s="110" t="s">
        <v>828</v>
      </c>
      <c r="GM42" s="110" t="s">
        <v>324</v>
      </c>
      <c r="GN42" s="110" t="s">
        <v>835</v>
      </c>
      <c r="GO42" s="110" t="s">
        <v>247</v>
      </c>
      <c r="GP42" s="110"/>
      <c r="GQ42" s="110"/>
      <c r="GR42" s="110"/>
      <c r="GS42" s="110" t="s">
        <v>936</v>
      </c>
      <c r="GT42" s="110" t="s">
        <v>917</v>
      </c>
      <c r="GU42" s="110" t="s">
        <v>937</v>
      </c>
      <c r="GV42" s="110" t="s">
        <v>918</v>
      </c>
      <c r="GW42" s="111"/>
      <c r="GX42" s="111"/>
      <c r="GY42" s="111"/>
      <c r="GZ42" s="111"/>
    </row>
    <row customHeight="1" ht="16.5" r="43" spans="1:208" x14ac:dyDescent="0.25">
      <c r="A43" s="111" t="s">
        <v>565</v>
      </c>
      <c r="B43" s="109"/>
      <c r="C43" s="108" t="s">
        <v>919</v>
      </c>
      <c r="D43" s="108" t="s">
        <v>288</v>
      </c>
      <c r="E43" s="20" t="s">
        <v>899</v>
      </c>
      <c r="F43" s="20"/>
      <c r="G43" s="111"/>
      <c r="H43" s="111"/>
      <c r="I43" s="110" t="s">
        <v>838</v>
      </c>
      <c r="J43" s="110" t="s">
        <v>837</v>
      </c>
      <c r="K43" s="110" t="s">
        <v>40</v>
      </c>
      <c r="L43" s="110" t="s">
        <v>40</v>
      </c>
      <c r="M43" s="111"/>
      <c r="N43" s="110" t="s">
        <v>47</v>
      </c>
      <c r="O43" s="110" t="s">
        <v>223</v>
      </c>
      <c r="P43" s="110" t="s">
        <v>159</v>
      </c>
      <c r="Q43" s="110" t="s">
        <v>301</v>
      </c>
      <c r="R43" s="110" t="s">
        <v>45</v>
      </c>
      <c r="S43" s="110" t="s">
        <v>27</v>
      </c>
      <c r="T43" s="110" t="s">
        <v>942</v>
      </c>
      <c r="U43" s="110" t="s">
        <v>27</v>
      </c>
      <c r="V43" s="110" t="s">
        <v>26</v>
      </c>
      <c r="W43" s="110" t="s">
        <v>178</v>
      </c>
      <c r="X43" s="110" t="s">
        <v>232</v>
      </c>
      <c r="Y43" s="110" t="s">
        <v>231</v>
      </c>
      <c r="Z43" s="110" t="s">
        <v>230</v>
      </c>
      <c r="AA43" s="110" t="s">
        <v>180</v>
      </c>
      <c r="AB43" s="110" t="s">
        <v>142</v>
      </c>
      <c r="AC43" s="110" t="s">
        <v>244</v>
      </c>
      <c r="AD43" s="110" t="s">
        <v>243</v>
      </c>
      <c r="AE43" s="110" t="s">
        <v>142</v>
      </c>
      <c r="AF43" s="110" t="s">
        <v>245</v>
      </c>
      <c r="AG43" s="110" t="s">
        <v>246</v>
      </c>
      <c r="AH43" s="110" t="s">
        <v>247</v>
      </c>
      <c r="AI43" s="110" t="s">
        <v>249</v>
      </c>
      <c r="AJ43" s="110" t="s">
        <v>248</v>
      </c>
      <c r="AK43" s="110" t="s">
        <v>166</v>
      </c>
      <c r="AL43" s="110" t="s">
        <v>459</v>
      </c>
      <c r="AM43" s="110" t="s">
        <v>43</v>
      </c>
      <c r="AN43" s="110" t="s">
        <v>44</v>
      </c>
      <c r="AO43" s="110" t="s">
        <v>242</v>
      </c>
      <c r="AP43" s="110" t="s">
        <v>233</v>
      </c>
      <c r="AQ43" s="110" t="s">
        <v>139</v>
      </c>
      <c r="AR43" s="110" t="s">
        <v>139</v>
      </c>
      <c r="AS43" s="110" t="s">
        <v>251</v>
      </c>
      <c r="AT43" s="110" t="s">
        <v>67</v>
      </c>
      <c r="AU43" s="110" t="s">
        <v>67</v>
      </c>
      <c r="AV43" s="110" t="s">
        <v>67</v>
      </c>
      <c r="AW43" s="110" t="s">
        <v>67</v>
      </c>
      <c r="AX43" s="110" t="s">
        <v>162</v>
      </c>
      <c r="AY43" s="110" t="s">
        <v>25</v>
      </c>
      <c r="AZ43" s="110" t="s">
        <v>25</v>
      </c>
      <c r="BA43" s="110" t="s">
        <v>225</v>
      </c>
      <c r="BB43" s="110" t="s">
        <v>250</v>
      </c>
      <c r="BC43" s="110" t="s">
        <v>24</v>
      </c>
      <c r="BD43" s="110" t="s">
        <v>45</v>
      </c>
      <c r="BE43" s="110" t="s">
        <v>50</v>
      </c>
      <c r="BF43" s="110" t="s">
        <v>679</v>
      </c>
      <c r="BG43" s="110" t="s">
        <v>146</v>
      </c>
      <c r="BH43" s="110" t="s">
        <v>52</v>
      </c>
      <c r="BI43" s="110" t="s">
        <v>148</v>
      </c>
      <c r="BJ43" s="110" t="s">
        <v>153</v>
      </c>
      <c r="BK43" s="110" t="s">
        <v>144</v>
      </c>
      <c r="BL43" s="110" t="s">
        <v>803</v>
      </c>
      <c r="BM43" s="110" t="s">
        <v>143</v>
      </c>
      <c r="BN43" s="110" t="s">
        <v>148</v>
      </c>
      <c r="BO43" s="110" t="s">
        <v>53</v>
      </c>
      <c r="BP43" s="110" t="s">
        <v>71</v>
      </c>
      <c r="BQ43" s="110" t="s">
        <v>409</v>
      </c>
      <c r="BR43" s="110" t="s">
        <v>53</v>
      </c>
      <c r="BS43" s="110" t="s">
        <v>64</v>
      </c>
      <c r="BT43" s="110" t="s">
        <v>411</v>
      </c>
      <c r="BU43" s="110" t="s">
        <v>29</v>
      </c>
      <c r="BV43" s="110" t="s">
        <v>71</v>
      </c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0"/>
      <c r="CU43" s="110"/>
      <c r="CV43" s="110" t="s">
        <v>324</v>
      </c>
      <c r="CW43" s="110" t="s">
        <v>834</v>
      </c>
      <c r="CX43" s="110" t="s">
        <v>319</v>
      </c>
      <c r="CY43" s="111"/>
      <c r="CZ43" s="111"/>
      <c r="DA43" s="111"/>
      <c r="DB43" s="110" t="s">
        <v>299</v>
      </c>
      <c r="DC43" s="110" t="s">
        <v>300</v>
      </c>
      <c r="DD43" s="110" t="s">
        <v>323</v>
      </c>
      <c r="DE43" s="111"/>
      <c r="DF43" s="111"/>
      <c r="DG43" s="111"/>
      <c r="DH43" s="111"/>
      <c r="DI43" s="111"/>
      <c r="DJ43" s="111" t="s">
        <v>4</v>
      </c>
      <c r="DK43" s="111" t="s">
        <v>46</v>
      </c>
      <c r="DL43" s="111" t="s">
        <v>549</v>
      </c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0" t="s">
        <v>650</v>
      </c>
      <c r="DX43" s="111"/>
      <c r="DY43" s="111"/>
      <c r="DZ43" s="110" t="s">
        <v>652</v>
      </c>
      <c r="EA43" s="110" t="s">
        <v>654</v>
      </c>
      <c r="EB43" s="110" t="s">
        <v>656</v>
      </c>
      <c r="EC43" s="110" t="s">
        <v>658</v>
      </c>
      <c r="ED43" s="111"/>
      <c r="EE43" s="111"/>
      <c r="EF43" s="111"/>
      <c r="EG43" s="111"/>
      <c r="EH43" s="111"/>
      <c r="EI43" s="110" t="s">
        <v>682</v>
      </c>
      <c r="EJ43" s="110" t="s">
        <v>605</v>
      </c>
      <c r="EK43" s="110" t="s">
        <v>605</v>
      </c>
      <c r="EL43" s="110" t="s">
        <v>605</v>
      </c>
      <c r="EM43" s="110" t="s">
        <v>246</v>
      </c>
      <c r="EN43" s="110" t="s">
        <v>688</v>
      </c>
      <c r="EO43" s="110" t="s">
        <v>801</v>
      </c>
      <c r="EP43" s="110" t="s">
        <v>691</v>
      </c>
      <c r="EQ43" s="110" t="s">
        <v>693</v>
      </c>
      <c r="ER43" s="110" t="s">
        <v>695</v>
      </c>
      <c r="ES43" s="110" t="s">
        <v>696</v>
      </c>
      <c r="ET43" s="110" t="s">
        <v>806</v>
      </c>
      <c r="EU43" s="110" t="s">
        <v>808</v>
      </c>
      <c r="EV43" s="110" t="s">
        <v>71</v>
      </c>
      <c r="EW43" s="110" t="s">
        <v>701</v>
      </c>
      <c r="EX43" s="110" t="s">
        <v>702</v>
      </c>
      <c r="EY43" s="110" t="s">
        <v>143</v>
      </c>
      <c r="EZ43" s="110" t="s">
        <v>144</v>
      </c>
      <c r="FA43" s="110" t="s">
        <v>803</v>
      </c>
      <c r="FB43" s="110" t="s">
        <v>705</v>
      </c>
      <c r="FC43" s="110" t="s">
        <v>707</v>
      </c>
      <c r="FD43" s="110" t="s">
        <v>709</v>
      </c>
      <c r="FE43" s="110" t="s">
        <v>711</v>
      </c>
      <c r="FF43" s="110" t="s">
        <v>712</v>
      </c>
      <c r="FG43" s="110" t="s">
        <v>714</v>
      </c>
      <c r="FH43" s="111"/>
      <c r="FI43" s="111"/>
      <c r="FJ43" s="111"/>
      <c r="FK43" s="111"/>
      <c r="FL43" s="111"/>
      <c r="FM43" s="111"/>
      <c r="FN43" s="111"/>
      <c r="FO43" s="111"/>
      <c r="FP43" s="111"/>
      <c r="FQ43" s="111"/>
      <c r="FR43" s="111"/>
      <c r="FS43" s="111"/>
      <c r="FT43" s="111"/>
      <c r="FU43" s="111"/>
      <c r="FV43" s="111"/>
      <c r="FW43" s="111"/>
      <c r="FX43" s="111"/>
      <c r="FY43" s="111"/>
      <c r="FZ43" s="111"/>
      <c r="GA43" s="111"/>
      <c r="GB43" s="111"/>
      <c r="GC43" s="111"/>
      <c r="GD43" s="111"/>
      <c r="GE43" s="111"/>
      <c r="GF43" s="111"/>
      <c r="GG43" s="110" t="s">
        <v>819</v>
      </c>
      <c r="GH43" s="110" t="s">
        <v>840</v>
      </c>
      <c r="GI43" s="110" t="s">
        <v>894</v>
      </c>
      <c r="GJ43" s="110" t="s">
        <v>895</v>
      </c>
      <c r="GK43" s="110" t="s">
        <v>828</v>
      </c>
      <c r="GL43" s="110" t="s">
        <v>896</v>
      </c>
      <c r="GM43" s="110" t="s">
        <v>324</v>
      </c>
      <c r="GN43" s="110" t="s">
        <v>835</v>
      </c>
      <c r="GO43" s="110" t="s">
        <v>247</v>
      </c>
      <c r="GP43" s="110" t="s">
        <v>830</v>
      </c>
      <c r="GQ43" s="110" t="s">
        <v>832</v>
      </c>
      <c r="GR43" s="110" t="s">
        <v>921</v>
      </c>
      <c r="GS43" s="110" t="s">
        <v>936</v>
      </c>
      <c r="GT43" s="110" t="s">
        <v>917</v>
      </c>
      <c r="GU43" s="110" t="s">
        <v>937</v>
      </c>
      <c r="GV43" s="110" t="s">
        <v>918</v>
      </c>
      <c r="GW43" s="111"/>
      <c r="GX43" s="111"/>
      <c r="GY43" s="111"/>
      <c r="GZ43" s="111"/>
    </row>
    <row customHeight="1" ht="16.5" r="44" spans="1:208" x14ac:dyDescent="0.25">
      <c r="A44" s="111" t="s">
        <v>570</v>
      </c>
      <c r="B44" s="109"/>
      <c r="C44" s="108" t="s">
        <v>919</v>
      </c>
      <c r="D44" s="108" t="s">
        <v>288</v>
      </c>
      <c r="E44" s="20" t="s">
        <v>899</v>
      </c>
      <c r="F44" s="20"/>
      <c r="G44" s="111"/>
      <c r="H44" s="111"/>
      <c r="I44" s="110" t="s">
        <v>922</v>
      </c>
      <c r="J44" s="110" t="s">
        <v>834</v>
      </c>
      <c r="K44" s="110" t="s">
        <v>40</v>
      </c>
      <c r="L44" s="110" t="s">
        <v>40</v>
      </c>
      <c r="M44" s="111"/>
      <c r="N44" s="110" t="s">
        <v>47</v>
      </c>
      <c r="O44" s="110" t="s">
        <v>223</v>
      </c>
      <c r="P44" s="110" t="s">
        <v>159</v>
      </c>
      <c r="Q44" s="110" t="s">
        <v>301</v>
      </c>
      <c r="R44" s="110" t="s">
        <v>45</v>
      </c>
      <c r="S44" s="110" t="s">
        <v>27</v>
      </c>
      <c r="T44" s="110" t="s">
        <v>942</v>
      </c>
      <c r="U44" s="110" t="s">
        <v>27</v>
      </c>
      <c r="V44" s="110" t="s">
        <v>26</v>
      </c>
      <c r="W44" s="110" t="s">
        <v>178</v>
      </c>
      <c r="X44" s="110" t="s">
        <v>232</v>
      </c>
      <c r="Y44" s="110" t="s">
        <v>231</v>
      </c>
      <c r="Z44" s="110" t="s">
        <v>230</v>
      </c>
      <c r="AA44" s="110" t="s">
        <v>180</v>
      </c>
      <c r="AB44" s="110" t="s">
        <v>142</v>
      </c>
      <c r="AC44" s="110" t="s">
        <v>244</v>
      </c>
      <c r="AD44" s="110" t="s">
        <v>243</v>
      </c>
      <c r="AE44" s="110" t="s">
        <v>142</v>
      </c>
      <c r="AF44" s="110" t="s">
        <v>245</v>
      </c>
      <c r="AG44" s="110" t="s">
        <v>246</v>
      </c>
      <c r="AH44" s="110" t="s">
        <v>247</v>
      </c>
      <c r="AI44" s="110" t="s">
        <v>249</v>
      </c>
      <c r="AJ44" s="110" t="s">
        <v>248</v>
      </c>
      <c r="AK44" s="110" t="s">
        <v>166</v>
      </c>
      <c r="AL44" s="110" t="s">
        <v>459</v>
      </c>
      <c r="AM44" s="110" t="s">
        <v>43</v>
      </c>
      <c r="AN44" s="110" t="s">
        <v>44</v>
      </c>
      <c r="AO44" s="110" t="s">
        <v>242</v>
      </c>
      <c r="AP44" s="110" t="s">
        <v>233</v>
      </c>
      <c r="AQ44" s="110" t="s">
        <v>139</v>
      </c>
      <c r="AR44" s="110" t="s">
        <v>139</v>
      </c>
      <c r="AS44" s="110" t="s">
        <v>251</v>
      </c>
      <c r="AT44" s="110" t="s">
        <v>67</v>
      </c>
      <c r="AU44" s="110" t="s">
        <v>67</v>
      </c>
      <c r="AV44" s="110" t="s">
        <v>67</v>
      </c>
      <c r="AW44" s="110" t="s">
        <v>67</v>
      </c>
      <c r="AX44" s="110" t="s">
        <v>162</v>
      </c>
      <c r="AY44" s="110" t="s">
        <v>25</v>
      </c>
      <c r="AZ44" s="110" t="s">
        <v>25</v>
      </c>
      <c r="BA44" s="110" t="s">
        <v>225</v>
      </c>
      <c r="BB44" s="110" t="s">
        <v>250</v>
      </c>
      <c r="BC44" s="110" t="s">
        <v>24</v>
      </c>
      <c r="BD44" s="110" t="s">
        <v>45</v>
      </c>
      <c r="BE44" s="110" t="s">
        <v>50</v>
      </c>
      <c r="BF44" s="110" t="s">
        <v>679</v>
      </c>
      <c r="BG44" s="110" t="s">
        <v>146</v>
      </c>
      <c r="BH44" s="110" t="s">
        <v>52</v>
      </c>
      <c r="BI44" s="110" t="s">
        <v>148</v>
      </c>
      <c r="BJ44" s="110" t="s">
        <v>153</v>
      </c>
      <c r="BK44" s="110" t="s">
        <v>144</v>
      </c>
      <c r="BL44" s="110" t="s">
        <v>803</v>
      </c>
      <c r="BM44" s="110" t="s">
        <v>143</v>
      </c>
      <c r="BN44" s="110" t="s">
        <v>148</v>
      </c>
      <c r="BO44" s="110" t="s">
        <v>53</v>
      </c>
      <c r="BP44" s="110" t="s">
        <v>71</v>
      </c>
      <c r="BQ44" s="110" t="s">
        <v>409</v>
      </c>
      <c r="BR44" s="110" t="s">
        <v>53</v>
      </c>
      <c r="BS44" s="110" t="s">
        <v>64</v>
      </c>
      <c r="BT44" s="110" t="s">
        <v>411</v>
      </c>
      <c r="BU44" s="110" t="s">
        <v>29</v>
      </c>
      <c r="BV44" s="110" t="s">
        <v>71</v>
      </c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0"/>
      <c r="CU44" s="110"/>
      <c r="CV44" s="110" t="s">
        <v>910</v>
      </c>
      <c r="CW44" s="110" t="s">
        <v>831</v>
      </c>
      <c r="CX44" s="110" t="s">
        <v>319</v>
      </c>
      <c r="CY44" s="111"/>
      <c r="CZ44" s="111"/>
      <c r="DA44" s="111"/>
      <c r="DB44" s="110" t="s">
        <v>299</v>
      </c>
      <c r="DC44" s="110" t="s">
        <v>300</v>
      </c>
      <c r="DD44" s="110" t="s">
        <v>323</v>
      </c>
      <c r="DE44" s="111"/>
      <c r="DF44" s="111"/>
      <c r="DG44" s="111"/>
      <c r="DH44" s="111"/>
      <c r="DI44" s="111"/>
      <c r="DJ44" s="111" t="s">
        <v>4</v>
      </c>
      <c r="DK44" s="111" t="s">
        <v>46</v>
      </c>
      <c r="DL44" s="111" t="s">
        <v>549</v>
      </c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0" t="s">
        <v>650</v>
      </c>
      <c r="DX44" s="111"/>
      <c r="DY44" s="111"/>
      <c r="DZ44" s="110" t="s">
        <v>652</v>
      </c>
      <c r="EA44" s="110" t="s">
        <v>654</v>
      </c>
      <c r="EB44" s="110" t="s">
        <v>656</v>
      </c>
      <c r="EC44" s="110" t="s">
        <v>658</v>
      </c>
      <c r="ED44" s="111"/>
      <c r="EE44" s="111"/>
      <c r="EF44" s="111"/>
      <c r="EG44" s="111"/>
      <c r="EH44" s="111"/>
      <c r="EI44" s="110" t="s">
        <v>682</v>
      </c>
      <c r="EJ44" s="110" t="s">
        <v>605</v>
      </c>
      <c r="EK44" s="110" t="s">
        <v>605</v>
      </c>
      <c r="EL44" s="110" t="s">
        <v>605</v>
      </c>
      <c r="EM44" s="110" t="s">
        <v>246</v>
      </c>
      <c r="EN44" s="110" t="s">
        <v>688</v>
      </c>
      <c r="EO44" s="110" t="s">
        <v>801</v>
      </c>
      <c r="EP44" s="110" t="s">
        <v>691</v>
      </c>
      <c r="EQ44" s="110" t="s">
        <v>693</v>
      </c>
      <c r="ER44" s="110" t="s">
        <v>695</v>
      </c>
      <c r="ES44" s="110" t="s">
        <v>696</v>
      </c>
      <c r="ET44" s="110" t="s">
        <v>806</v>
      </c>
      <c r="EU44" s="110" t="s">
        <v>808</v>
      </c>
      <c r="EV44" s="110" t="s">
        <v>71</v>
      </c>
      <c r="EW44" s="110" t="s">
        <v>701</v>
      </c>
      <c r="EX44" s="110" t="s">
        <v>702</v>
      </c>
      <c r="EY44" s="110" t="s">
        <v>143</v>
      </c>
      <c r="EZ44" s="110" t="s">
        <v>144</v>
      </c>
      <c r="FA44" s="110" t="s">
        <v>803</v>
      </c>
      <c r="FB44" s="110" t="s">
        <v>705</v>
      </c>
      <c r="FC44" s="110" t="s">
        <v>707</v>
      </c>
      <c r="FD44" s="110" t="s">
        <v>709</v>
      </c>
      <c r="FE44" s="110" t="s">
        <v>711</v>
      </c>
      <c r="FF44" s="110" t="s">
        <v>712</v>
      </c>
      <c r="FG44" s="110" t="s">
        <v>714</v>
      </c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0" t="s">
        <v>819</v>
      </c>
      <c r="GH44" s="110" t="s">
        <v>840</v>
      </c>
      <c r="GI44" s="110" t="s">
        <v>894</v>
      </c>
      <c r="GJ44" s="110" t="s">
        <v>895</v>
      </c>
      <c r="GK44" s="110" t="s">
        <v>828</v>
      </c>
      <c r="GL44" s="110" t="s">
        <v>896</v>
      </c>
      <c r="GM44" s="110" t="s">
        <v>324</v>
      </c>
      <c r="GN44" s="110" t="s">
        <v>835</v>
      </c>
      <c r="GO44" s="110" t="s">
        <v>247</v>
      </c>
      <c r="GP44" s="110" t="s">
        <v>830</v>
      </c>
      <c r="GQ44" s="110" t="s">
        <v>832</v>
      </c>
      <c r="GR44" s="110" t="s">
        <v>921</v>
      </c>
      <c r="GS44" s="110" t="s">
        <v>936</v>
      </c>
      <c r="GT44" s="110" t="s">
        <v>917</v>
      </c>
      <c r="GU44" s="110" t="s">
        <v>937</v>
      </c>
      <c r="GV44" s="110" t="s">
        <v>918</v>
      </c>
      <c r="GW44" s="111"/>
      <c r="GX44" s="111"/>
      <c r="GY44" s="111"/>
      <c r="GZ44" s="111"/>
    </row>
    <row customHeight="1" ht="16.5" r="45" spans="1:208" x14ac:dyDescent="0.25">
      <c r="A45" s="111" t="s">
        <v>583</v>
      </c>
      <c r="B45" s="109" t="s">
        <v>839</v>
      </c>
      <c r="C45" s="108" t="s">
        <v>919</v>
      </c>
      <c r="D45" s="108" t="s">
        <v>288</v>
      </c>
      <c r="E45" s="20" t="s">
        <v>899</v>
      </c>
      <c r="F45" s="20"/>
      <c r="G45" s="111"/>
      <c r="H45" s="111"/>
      <c r="I45" s="110" t="s">
        <v>923</v>
      </c>
      <c r="J45" s="110" t="s">
        <v>831</v>
      </c>
      <c r="K45" s="110" t="s">
        <v>40</v>
      </c>
      <c r="L45" s="110" t="s">
        <v>40</v>
      </c>
      <c r="M45" s="111"/>
      <c r="N45" s="110" t="s">
        <v>47</v>
      </c>
      <c r="O45" s="110" t="s">
        <v>223</v>
      </c>
      <c r="P45" s="110" t="s">
        <v>159</v>
      </c>
      <c r="Q45" s="110" t="s">
        <v>301</v>
      </c>
      <c r="R45" s="110" t="s">
        <v>45</v>
      </c>
      <c r="S45" s="110" t="s">
        <v>27</v>
      </c>
      <c r="T45" s="110" t="s">
        <v>942</v>
      </c>
      <c r="U45" s="110" t="s">
        <v>27</v>
      </c>
      <c r="V45" s="110" t="s">
        <v>26</v>
      </c>
      <c r="W45" s="110" t="s">
        <v>178</v>
      </c>
      <c r="X45" s="110" t="s">
        <v>232</v>
      </c>
      <c r="Y45" s="110" t="s">
        <v>231</v>
      </c>
      <c r="Z45" s="110" t="s">
        <v>230</v>
      </c>
      <c r="AA45" s="110" t="s">
        <v>180</v>
      </c>
      <c r="AB45" s="110" t="s">
        <v>142</v>
      </c>
      <c r="AC45" s="110" t="s">
        <v>244</v>
      </c>
      <c r="AD45" s="110" t="s">
        <v>243</v>
      </c>
      <c r="AE45" s="110" t="s">
        <v>142</v>
      </c>
      <c r="AF45" s="110" t="s">
        <v>245</v>
      </c>
      <c r="AG45" s="110" t="s">
        <v>246</v>
      </c>
      <c r="AH45" s="110" t="s">
        <v>247</v>
      </c>
      <c r="AI45" s="110" t="s">
        <v>249</v>
      </c>
      <c r="AJ45" s="110" t="s">
        <v>248</v>
      </c>
      <c r="AK45" s="110" t="s">
        <v>166</v>
      </c>
      <c r="AL45" s="110" t="s">
        <v>459</v>
      </c>
      <c r="AM45" s="110" t="s">
        <v>43</v>
      </c>
      <c r="AN45" s="110" t="s">
        <v>44</v>
      </c>
      <c r="AO45" s="110" t="s">
        <v>242</v>
      </c>
      <c r="AP45" s="110" t="s">
        <v>233</v>
      </c>
      <c r="AQ45" s="110" t="s">
        <v>139</v>
      </c>
      <c r="AR45" s="110" t="s">
        <v>139</v>
      </c>
      <c r="AS45" s="110" t="s">
        <v>251</v>
      </c>
      <c r="AT45" s="110" t="s">
        <v>67</v>
      </c>
      <c r="AU45" s="110" t="s">
        <v>67</v>
      </c>
      <c r="AV45" s="110" t="s">
        <v>67</v>
      </c>
      <c r="AW45" s="110" t="s">
        <v>67</v>
      </c>
      <c r="AX45" s="110" t="s">
        <v>162</v>
      </c>
      <c r="AY45" s="110" t="s">
        <v>25</v>
      </c>
      <c r="AZ45" s="110" t="s">
        <v>25</v>
      </c>
      <c r="BA45" s="110" t="s">
        <v>225</v>
      </c>
      <c r="BB45" s="110" t="s">
        <v>250</v>
      </c>
      <c r="BC45" s="110" t="s">
        <v>24</v>
      </c>
      <c r="BD45" s="110" t="s">
        <v>45</v>
      </c>
      <c r="BE45" s="110" t="s">
        <v>50</v>
      </c>
      <c r="BF45" s="110" t="s">
        <v>679</v>
      </c>
      <c r="BG45" s="110" t="s">
        <v>146</v>
      </c>
      <c r="BH45" s="110" t="s">
        <v>52</v>
      </c>
      <c r="BI45" s="110" t="s">
        <v>148</v>
      </c>
      <c r="BJ45" s="110" t="s">
        <v>153</v>
      </c>
      <c r="BK45" s="110" t="s">
        <v>144</v>
      </c>
      <c r="BL45" s="110" t="s">
        <v>803</v>
      </c>
      <c r="BM45" s="110" t="s">
        <v>143</v>
      </c>
      <c r="BN45" s="110" t="s">
        <v>148</v>
      </c>
      <c r="BO45" s="110" t="s">
        <v>53</v>
      </c>
      <c r="BP45" s="110" t="s">
        <v>71</v>
      </c>
      <c r="BQ45" s="110" t="s">
        <v>409</v>
      </c>
      <c r="BR45" s="110" t="s">
        <v>53</v>
      </c>
      <c r="BS45" s="110" t="s">
        <v>64</v>
      </c>
      <c r="BT45" s="110" t="s">
        <v>411</v>
      </c>
      <c r="BU45" s="110" t="s">
        <v>29</v>
      </c>
      <c r="BV45" s="110" t="s">
        <v>71</v>
      </c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0" t="s">
        <v>188</v>
      </c>
      <c r="CW45" s="110" t="s">
        <v>831</v>
      </c>
      <c r="CX45" s="110" t="s">
        <v>319</v>
      </c>
      <c r="CY45" s="111"/>
      <c r="CZ45" s="111"/>
      <c r="DA45" s="111"/>
      <c r="DB45" s="110" t="s">
        <v>299</v>
      </c>
      <c r="DC45" s="110" t="s">
        <v>300</v>
      </c>
      <c r="DD45" s="110" t="s">
        <v>323</v>
      </c>
      <c r="DE45" s="111"/>
      <c r="DF45" s="111"/>
      <c r="DG45" s="111"/>
      <c r="DH45" s="111"/>
      <c r="DI45" s="111"/>
      <c r="DJ45" s="111" t="s">
        <v>4</v>
      </c>
      <c r="DK45" s="111" t="s">
        <v>46</v>
      </c>
      <c r="DL45" s="111" t="s">
        <v>549</v>
      </c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0" t="s">
        <v>650</v>
      </c>
      <c r="DX45" s="111"/>
      <c r="DY45" s="111"/>
      <c r="DZ45" s="110" t="s">
        <v>652</v>
      </c>
      <c r="EA45" s="110" t="s">
        <v>654</v>
      </c>
      <c r="EB45" s="110" t="s">
        <v>656</v>
      </c>
      <c r="EC45" s="110" t="s">
        <v>658</v>
      </c>
      <c r="ED45" s="111"/>
      <c r="EE45" s="111"/>
      <c r="EF45" s="111"/>
      <c r="EG45" s="111"/>
      <c r="EH45" s="111"/>
      <c r="EI45" s="110" t="s">
        <v>682</v>
      </c>
      <c r="EJ45" s="110" t="s">
        <v>605</v>
      </c>
      <c r="EK45" s="110" t="s">
        <v>605</v>
      </c>
      <c r="EL45" s="110" t="s">
        <v>605</v>
      </c>
      <c r="EM45" s="110" t="s">
        <v>246</v>
      </c>
      <c r="EN45" s="110" t="s">
        <v>688</v>
      </c>
      <c r="EO45" s="110" t="s">
        <v>801</v>
      </c>
      <c r="EP45" s="110" t="s">
        <v>691</v>
      </c>
      <c r="EQ45" s="110" t="s">
        <v>693</v>
      </c>
      <c r="ER45" s="110" t="s">
        <v>695</v>
      </c>
      <c r="ES45" s="110" t="s">
        <v>696</v>
      </c>
      <c r="ET45" s="110" t="s">
        <v>806</v>
      </c>
      <c r="EU45" s="110" t="s">
        <v>808</v>
      </c>
      <c r="EV45" s="110" t="s">
        <v>71</v>
      </c>
      <c r="EW45" s="110" t="s">
        <v>701</v>
      </c>
      <c r="EX45" s="110" t="s">
        <v>702</v>
      </c>
      <c r="EY45" s="110" t="s">
        <v>143</v>
      </c>
      <c r="EZ45" s="110" t="s">
        <v>144</v>
      </c>
      <c r="FA45" s="110" t="s">
        <v>803</v>
      </c>
      <c r="FB45" s="110" t="s">
        <v>705</v>
      </c>
      <c r="FC45" s="110" t="s">
        <v>707</v>
      </c>
      <c r="FD45" s="110" t="s">
        <v>709</v>
      </c>
      <c r="FE45" s="110" t="s">
        <v>711</v>
      </c>
      <c r="FF45" s="110" t="s">
        <v>712</v>
      </c>
      <c r="FG45" s="110" t="s">
        <v>714</v>
      </c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0" t="s">
        <v>819</v>
      </c>
      <c r="GH45" s="110" t="s">
        <v>840</v>
      </c>
      <c r="GI45" s="110" t="s">
        <v>894</v>
      </c>
      <c r="GJ45" s="110" t="s">
        <v>895</v>
      </c>
      <c r="GK45" s="110" t="s">
        <v>828</v>
      </c>
      <c r="GL45" s="110" t="s">
        <v>828</v>
      </c>
      <c r="GM45" s="110" t="s">
        <v>324</v>
      </c>
      <c r="GN45" s="110" t="s">
        <v>835</v>
      </c>
      <c r="GO45" s="110" t="s">
        <v>247</v>
      </c>
      <c r="GP45" s="110"/>
      <c r="GQ45" s="110"/>
      <c r="GR45" s="110"/>
      <c r="GS45" s="110" t="s">
        <v>936</v>
      </c>
      <c r="GT45" s="110" t="s">
        <v>917</v>
      </c>
      <c r="GU45" s="110" t="s">
        <v>937</v>
      </c>
      <c r="GV45" s="110" t="s">
        <v>918</v>
      </c>
      <c r="GW45" s="111"/>
      <c r="GX45" s="111"/>
      <c r="GY45" s="111"/>
      <c r="GZ45" s="111"/>
    </row>
    <row customHeight="1" ht="16.5" r="46" spans="1:208" x14ac:dyDescent="0.25">
      <c r="A46" s="114" t="s">
        <v>588</v>
      </c>
      <c r="B46" s="109" t="s">
        <v>841</v>
      </c>
      <c r="C46" s="109" t="s">
        <v>841</v>
      </c>
      <c r="D46" s="108" t="s">
        <v>288</v>
      </c>
      <c r="E46" s="20"/>
      <c r="F46" s="20"/>
      <c r="G46" s="110" t="s">
        <v>849</v>
      </c>
      <c r="H46" s="110"/>
      <c r="I46" s="110"/>
      <c r="J46" s="110"/>
      <c r="K46" s="110" t="s">
        <v>40</v>
      </c>
      <c r="L46" s="110" t="s">
        <v>40</v>
      </c>
      <c r="M46" s="111"/>
      <c r="N46" s="110" t="s">
        <v>47</v>
      </c>
      <c r="O46" s="110" t="s">
        <v>223</v>
      </c>
      <c r="P46" s="110" t="s">
        <v>159</v>
      </c>
      <c r="Q46" s="110" t="s">
        <v>301</v>
      </c>
      <c r="R46" s="110" t="s">
        <v>45</v>
      </c>
      <c r="S46" s="110" t="s">
        <v>27</v>
      </c>
      <c r="T46" s="110" t="s">
        <v>942</v>
      </c>
      <c r="U46" s="110" t="s">
        <v>27</v>
      </c>
      <c r="V46" s="110" t="s">
        <v>26</v>
      </c>
      <c r="W46" s="110" t="s">
        <v>178</v>
      </c>
      <c r="X46" s="110" t="s">
        <v>232</v>
      </c>
      <c r="Y46" s="110" t="s">
        <v>231</v>
      </c>
      <c r="Z46" s="110" t="s">
        <v>230</v>
      </c>
      <c r="AA46" s="110" t="s">
        <v>180</v>
      </c>
      <c r="AB46" s="110" t="s">
        <v>142</v>
      </c>
      <c r="AC46" s="110" t="s">
        <v>244</v>
      </c>
      <c r="AD46" s="110" t="s">
        <v>243</v>
      </c>
      <c r="AE46" s="110" t="s">
        <v>142</v>
      </c>
      <c r="AF46" s="110" t="s">
        <v>245</v>
      </c>
      <c r="AG46" s="110" t="s">
        <v>246</v>
      </c>
      <c r="AH46" s="110" t="s">
        <v>247</v>
      </c>
      <c r="AI46" s="110" t="s">
        <v>249</v>
      </c>
      <c r="AJ46" s="110" t="s">
        <v>248</v>
      </c>
      <c r="AK46" s="110" t="s">
        <v>166</v>
      </c>
      <c r="AL46" s="110" t="s">
        <v>459</v>
      </c>
      <c r="AM46" s="110" t="s">
        <v>43</v>
      </c>
      <c r="AN46" s="110" t="s">
        <v>44</v>
      </c>
      <c r="AO46" s="110" t="s">
        <v>242</v>
      </c>
      <c r="AP46" s="110" t="s">
        <v>233</v>
      </c>
      <c r="AQ46" s="110" t="s">
        <v>139</v>
      </c>
      <c r="AR46" s="110" t="s">
        <v>139</v>
      </c>
      <c r="AS46" s="110" t="s">
        <v>251</v>
      </c>
      <c r="AT46" s="110" t="s">
        <v>67</v>
      </c>
      <c r="AU46" s="110" t="s">
        <v>67</v>
      </c>
      <c r="AV46" s="110" t="s">
        <v>67</v>
      </c>
      <c r="AW46" s="110" t="s">
        <v>67</v>
      </c>
      <c r="AX46" s="110" t="s">
        <v>162</v>
      </c>
      <c r="AY46" s="110" t="s">
        <v>25</v>
      </c>
      <c r="AZ46" s="110" t="s">
        <v>25</v>
      </c>
      <c r="BA46" s="110" t="s">
        <v>225</v>
      </c>
      <c r="BB46" s="110" t="s">
        <v>250</v>
      </c>
      <c r="BC46" s="110" t="s">
        <v>24</v>
      </c>
      <c r="BD46" s="110" t="s">
        <v>45</v>
      </c>
      <c r="BE46" s="110" t="s">
        <v>50</v>
      </c>
      <c r="BF46" s="110" t="s">
        <v>679</v>
      </c>
      <c r="BG46" s="110" t="s">
        <v>146</v>
      </c>
      <c r="BH46" s="110" t="s">
        <v>52</v>
      </c>
      <c r="BI46" s="110" t="s">
        <v>148</v>
      </c>
      <c r="BJ46" s="110" t="s">
        <v>153</v>
      </c>
      <c r="BK46" s="110" t="s">
        <v>144</v>
      </c>
      <c r="BL46" s="110" t="s">
        <v>803</v>
      </c>
      <c r="BM46" s="110" t="s">
        <v>143</v>
      </c>
      <c r="BN46" s="110" t="s">
        <v>148</v>
      </c>
      <c r="BO46" s="110" t="s">
        <v>53</v>
      </c>
      <c r="BP46" s="110" t="s">
        <v>71</v>
      </c>
      <c r="BQ46" s="110" t="s">
        <v>409</v>
      </c>
      <c r="BR46" s="110" t="s">
        <v>53</v>
      </c>
      <c r="BS46" s="110" t="s">
        <v>64</v>
      </c>
      <c r="BT46" s="110" t="s">
        <v>411</v>
      </c>
      <c r="BU46" s="110" t="s">
        <v>29</v>
      </c>
      <c r="BV46" s="110" t="s">
        <v>71</v>
      </c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0"/>
      <c r="CW46" s="110"/>
      <c r="CX46" s="110" t="s">
        <v>319</v>
      </c>
      <c r="CY46" s="111"/>
      <c r="CZ46" s="111"/>
      <c r="DA46" s="111"/>
      <c r="DB46" s="110" t="s">
        <v>299</v>
      </c>
      <c r="DC46" s="110" t="s">
        <v>300</v>
      </c>
      <c r="DD46" s="110" t="s">
        <v>323</v>
      </c>
      <c r="DE46" s="111"/>
      <c r="DF46" s="111"/>
      <c r="DG46" s="111"/>
      <c r="DH46" s="111"/>
      <c r="DI46" s="111"/>
      <c r="DJ46" s="111" t="s">
        <v>4</v>
      </c>
      <c r="DK46" s="111" t="s">
        <v>46</v>
      </c>
      <c r="DL46" s="111" t="s">
        <v>549</v>
      </c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0" t="s">
        <v>650</v>
      </c>
      <c r="DX46" s="111"/>
      <c r="DY46" s="111"/>
      <c r="DZ46" s="110" t="s">
        <v>652</v>
      </c>
      <c r="EA46" s="110" t="s">
        <v>654</v>
      </c>
      <c r="EB46" s="110" t="s">
        <v>656</v>
      </c>
      <c r="EC46" s="110" t="s">
        <v>658</v>
      </c>
      <c r="ED46" s="111"/>
      <c r="EE46" s="111"/>
      <c r="EF46" s="111"/>
      <c r="EG46" s="111"/>
      <c r="EH46" s="111"/>
      <c r="EI46" s="110" t="s">
        <v>682</v>
      </c>
      <c r="EJ46" s="110" t="s">
        <v>605</v>
      </c>
      <c r="EK46" s="110" t="s">
        <v>605</v>
      </c>
      <c r="EL46" s="110" t="s">
        <v>605</v>
      </c>
      <c r="EM46" s="110" t="s">
        <v>246</v>
      </c>
      <c r="EN46" s="110" t="s">
        <v>688</v>
      </c>
      <c r="EO46" s="110" t="s">
        <v>801</v>
      </c>
      <c r="EP46" s="110" t="s">
        <v>691</v>
      </c>
      <c r="EQ46" s="110" t="s">
        <v>693</v>
      </c>
      <c r="ER46" s="110" t="s">
        <v>695</v>
      </c>
      <c r="ES46" s="110" t="s">
        <v>696</v>
      </c>
      <c r="ET46" s="110" t="s">
        <v>806</v>
      </c>
      <c r="EU46" s="110" t="s">
        <v>808</v>
      </c>
      <c r="EV46" s="110" t="s">
        <v>71</v>
      </c>
      <c r="EW46" s="110" t="s">
        <v>701</v>
      </c>
      <c r="EX46" s="110" t="s">
        <v>702</v>
      </c>
      <c r="EY46" s="110" t="s">
        <v>143</v>
      </c>
      <c r="EZ46" s="110" t="s">
        <v>144</v>
      </c>
      <c r="FA46" s="110" t="s">
        <v>803</v>
      </c>
      <c r="FB46" s="110" t="s">
        <v>705</v>
      </c>
      <c r="FC46" s="110" t="s">
        <v>707</v>
      </c>
      <c r="FD46" s="110" t="s">
        <v>709</v>
      </c>
      <c r="FE46" s="110" t="s">
        <v>711</v>
      </c>
      <c r="FF46" s="110" t="s">
        <v>712</v>
      </c>
      <c r="FG46" s="110" t="s">
        <v>714</v>
      </c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0"/>
      <c r="GH46" s="110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  <c r="GS46" s="111"/>
      <c r="GT46" s="111"/>
      <c r="GU46" s="111"/>
      <c r="GV46" s="111"/>
      <c r="GW46" s="111"/>
      <c r="GX46" s="111"/>
      <c r="GY46" s="111"/>
      <c r="GZ46" s="111"/>
    </row>
    <row customHeight="1" ht="16.5" r="47" spans="1:208" x14ac:dyDescent="0.25">
      <c r="A47" s="114" t="s">
        <v>591</v>
      </c>
      <c r="B47" s="109" t="s">
        <v>842</v>
      </c>
      <c r="C47" s="109" t="s">
        <v>842</v>
      </c>
      <c r="D47" s="108" t="s">
        <v>288</v>
      </c>
      <c r="E47" s="20"/>
      <c r="F47" s="20"/>
      <c r="G47" s="111"/>
      <c r="H47" s="111"/>
      <c r="I47" s="111"/>
      <c r="J47" s="111"/>
      <c r="K47" s="110" t="s">
        <v>40</v>
      </c>
      <c r="L47" s="110" t="s">
        <v>40</v>
      </c>
      <c r="M47" s="111"/>
      <c r="N47" s="110" t="s">
        <v>47</v>
      </c>
      <c r="O47" s="110" t="s">
        <v>223</v>
      </c>
      <c r="P47" s="110" t="s">
        <v>159</v>
      </c>
      <c r="Q47" s="110" t="s">
        <v>301</v>
      </c>
      <c r="R47" s="110" t="s">
        <v>45</v>
      </c>
      <c r="S47" s="110" t="s">
        <v>27</v>
      </c>
      <c r="T47" s="110" t="s">
        <v>942</v>
      </c>
      <c r="U47" s="110" t="s">
        <v>27</v>
      </c>
      <c r="V47" s="110" t="s">
        <v>26</v>
      </c>
      <c r="W47" s="110" t="s">
        <v>178</v>
      </c>
      <c r="X47" s="110" t="s">
        <v>232</v>
      </c>
      <c r="Y47" s="110" t="s">
        <v>231</v>
      </c>
      <c r="Z47" s="110" t="s">
        <v>230</v>
      </c>
      <c r="AA47" s="110" t="s">
        <v>180</v>
      </c>
      <c r="AB47" s="110" t="s">
        <v>142</v>
      </c>
      <c r="AC47" s="110" t="s">
        <v>244</v>
      </c>
      <c r="AD47" s="110" t="s">
        <v>243</v>
      </c>
      <c r="AE47" s="110" t="s">
        <v>142</v>
      </c>
      <c r="AF47" s="110" t="s">
        <v>245</v>
      </c>
      <c r="AG47" s="110" t="s">
        <v>246</v>
      </c>
      <c r="AH47" s="110" t="s">
        <v>247</v>
      </c>
      <c r="AI47" s="110" t="s">
        <v>249</v>
      </c>
      <c r="AJ47" s="110" t="s">
        <v>248</v>
      </c>
      <c r="AK47" s="110" t="s">
        <v>166</v>
      </c>
      <c r="AL47" s="110" t="s">
        <v>459</v>
      </c>
      <c r="AM47" s="110" t="s">
        <v>43</v>
      </c>
      <c r="AN47" s="110" t="s">
        <v>44</v>
      </c>
      <c r="AO47" s="110" t="s">
        <v>242</v>
      </c>
      <c r="AP47" s="110" t="s">
        <v>233</v>
      </c>
      <c r="AQ47" s="110" t="s">
        <v>139</v>
      </c>
      <c r="AR47" s="110" t="s">
        <v>139</v>
      </c>
      <c r="AS47" s="110" t="s">
        <v>251</v>
      </c>
      <c r="AT47" s="110" t="s">
        <v>67</v>
      </c>
      <c r="AU47" s="110" t="s">
        <v>67</v>
      </c>
      <c r="AV47" s="110" t="s">
        <v>67</v>
      </c>
      <c r="AW47" s="110" t="s">
        <v>67</v>
      </c>
      <c r="AX47" s="110" t="s">
        <v>162</v>
      </c>
      <c r="AY47" s="110" t="s">
        <v>25</v>
      </c>
      <c r="AZ47" s="110" t="s">
        <v>25</v>
      </c>
      <c r="BA47" s="110" t="s">
        <v>225</v>
      </c>
      <c r="BB47" s="110" t="s">
        <v>250</v>
      </c>
      <c r="BC47" s="110" t="s">
        <v>24</v>
      </c>
      <c r="BD47" s="110" t="s">
        <v>45</v>
      </c>
      <c r="BE47" s="110" t="s">
        <v>50</v>
      </c>
      <c r="BF47" s="110" t="s">
        <v>679</v>
      </c>
      <c r="BG47" s="110" t="s">
        <v>146</v>
      </c>
      <c r="BH47" s="110" t="s">
        <v>52</v>
      </c>
      <c r="BI47" s="110" t="s">
        <v>148</v>
      </c>
      <c r="BJ47" s="110" t="s">
        <v>153</v>
      </c>
      <c r="BK47" s="110" t="s">
        <v>144</v>
      </c>
      <c r="BL47" s="110" t="s">
        <v>803</v>
      </c>
      <c r="BM47" s="110" t="s">
        <v>143</v>
      </c>
      <c r="BN47" s="110" t="s">
        <v>148</v>
      </c>
      <c r="BO47" s="110" t="s">
        <v>53</v>
      </c>
      <c r="BP47" s="110" t="s">
        <v>71</v>
      </c>
      <c r="BQ47" s="110" t="s">
        <v>409</v>
      </c>
      <c r="BR47" s="110" t="s">
        <v>53</v>
      </c>
      <c r="BS47" s="110" t="s">
        <v>64</v>
      </c>
      <c r="BT47" s="110" t="s">
        <v>411</v>
      </c>
      <c r="BU47" s="110" t="s">
        <v>29</v>
      </c>
      <c r="BV47" s="110" t="s">
        <v>71</v>
      </c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0"/>
      <c r="CW47" s="110"/>
      <c r="CX47" s="110" t="s">
        <v>319</v>
      </c>
      <c r="CY47" s="111"/>
      <c r="CZ47" s="111"/>
      <c r="DA47" s="111"/>
      <c r="DB47" s="110" t="s">
        <v>299</v>
      </c>
      <c r="DC47" s="110" t="s">
        <v>300</v>
      </c>
      <c r="DD47" s="110" t="s">
        <v>323</v>
      </c>
      <c r="DE47" s="111"/>
      <c r="DF47" s="111"/>
      <c r="DG47" s="111"/>
      <c r="DH47" s="111"/>
      <c r="DI47" s="111"/>
      <c r="DJ47" s="111" t="s">
        <v>4</v>
      </c>
      <c r="DK47" s="111" t="s">
        <v>46</v>
      </c>
      <c r="DL47" s="111" t="s">
        <v>549</v>
      </c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0" t="s">
        <v>650</v>
      </c>
      <c r="DX47" s="111"/>
      <c r="DY47" s="111"/>
      <c r="DZ47" s="110" t="s">
        <v>652</v>
      </c>
      <c r="EA47" s="110" t="s">
        <v>654</v>
      </c>
      <c r="EB47" s="110" t="s">
        <v>656</v>
      </c>
      <c r="EC47" s="110" t="s">
        <v>658</v>
      </c>
      <c r="ED47" s="111"/>
      <c r="EE47" s="111"/>
      <c r="EF47" s="111"/>
      <c r="EG47" s="111"/>
      <c r="EH47" s="111"/>
      <c r="EI47" s="110" t="s">
        <v>682</v>
      </c>
      <c r="EJ47" s="110" t="s">
        <v>605</v>
      </c>
      <c r="EK47" s="110" t="s">
        <v>605</v>
      </c>
      <c r="EL47" s="110" t="s">
        <v>605</v>
      </c>
      <c r="EM47" s="110" t="s">
        <v>246</v>
      </c>
      <c r="EN47" s="110" t="s">
        <v>688</v>
      </c>
      <c r="EO47" s="110" t="s">
        <v>801</v>
      </c>
      <c r="EP47" s="110" t="s">
        <v>691</v>
      </c>
      <c r="EQ47" s="110" t="s">
        <v>693</v>
      </c>
      <c r="ER47" s="110" t="s">
        <v>695</v>
      </c>
      <c r="ES47" s="110" t="s">
        <v>696</v>
      </c>
      <c r="ET47" s="110" t="s">
        <v>806</v>
      </c>
      <c r="EU47" s="110" t="s">
        <v>808</v>
      </c>
      <c r="EV47" s="110" t="s">
        <v>71</v>
      </c>
      <c r="EW47" s="110" t="s">
        <v>701</v>
      </c>
      <c r="EX47" s="110" t="s">
        <v>702</v>
      </c>
      <c r="EY47" s="110" t="s">
        <v>143</v>
      </c>
      <c r="EZ47" s="110" t="s">
        <v>144</v>
      </c>
      <c r="FA47" s="110" t="s">
        <v>803</v>
      </c>
      <c r="FB47" s="110" t="s">
        <v>705</v>
      </c>
      <c r="FC47" s="110" t="s">
        <v>707</v>
      </c>
      <c r="FD47" s="110" t="s">
        <v>709</v>
      </c>
      <c r="FE47" s="110" t="s">
        <v>711</v>
      </c>
      <c r="FF47" s="110" t="s">
        <v>712</v>
      </c>
      <c r="FG47" s="110" t="s">
        <v>714</v>
      </c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0"/>
      <c r="GH47" s="110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  <c r="GS47" s="111"/>
      <c r="GT47" s="111"/>
      <c r="GU47" s="111"/>
      <c r="GV47" s="111"/>
      <c r="GW47" s="111"/>
      <c r="GX47" s="111"/>
      <c r="GY47" s="111"/>
      <c r="GZ47" s="111"/>
    </row>
    <row customHeight="1" ht="16.5" r="48" spans="1:208" x14ac:dyDescent="0.25">
      <c r="A48" s="114" t="s">
        <v>598</v>
      </c>
      <c r="B48" s="109" t="s">
        <v>843</v>
      </c>
      <c r="C48" s="109" t="s">
        <v>843</v>
      </c>
      <c r="D48" s="108" t="s">
        <v>288</v>
      </c>
      <c r="E48" s="20"/>
      <c r="F48" s="20"/>
      <c r="G48" s="111"/>
      <c r="H48" s="111"/>
      <c r="I48" s="111"/>
      <c r="J48" s="111"/>
      <c r="K48" s="110" t="s">
        <v>40</v>
      </c>
      <c r="L48" s="110" t="s">
        <v>40</v>
      </c>
      <c r="M48" s="111"/>
      <c r="N48" s="110" t="s">
        <v>47</v>
      </c>
      <c r="O48" s="110" t="s">
        <v>223</v>
      </c>
      <c r="P48" s="110" t="s">
        <v>159</v>
      </c>
      <c r="Q48" s="110" t="s">
        <v>301</v>
      </c>
      <c r="R48" s="110" t="s">
        <v>45</v>
      </c>
      <c r="S48" s="110" t="s">
        <v>27</v>
      </c>
      <c r="T48" s="110" t="s">
        <v>942</v>
      </c>
      <c r="U48" s="110" t="s">
        <v>27</v>
      </c>
      <c r="V48" s="110" t="s">
        <v>26</v>
      </c>
      <c r="W48" s="110" t="s">
        <v>178</v>
      </c>
      <c r="X48" s="110" t="s">
        <v>232</v>
      </c>
      <c r="Y48" s="110" t="s">
        <v>231</v>
      </c>
      <c r="Z48" s="110" t="s">
        <v>230</v>
      </c>
      <c r="AA48" s="110" t="s">
        <v>180</v>
      </c>
      <c r="AB48" s="110" t="s">
        <v>142</v>
      </c>
      <c r="AC48" s="110" t="s">
        <v>244</v>
      </c>
      <c r="AD48" s="110" t="s">
        <v>243</v>
      </c>
      <c r="AE48" s="110" t="s">
        <v>142</v>
      </c>
      <c r="AF48" s="110" t="s">
        <v>245</v>
      </c>
      <c r="AG48" s="110" t="s">
        <v>246</v>
      </c>
      <c r="AH48" s="110" t="s">
        <v>247</v>
      </c>
      <c r="AI48" s="110" t="s">
        <v>249</v>
      </c>
      <c r="AJ48" s="110" t="s">
        <v>248</v>
      </c>
      <c r="AK48" s="110" t="s">
        <v>166</v>
      </c>
      <c r="AL48" s="110" t="s">
        <v>459</v>
      </c>
      <c r="AM48" s="110" t="s">
        <v>43</v>
      </c>
      <c r="AN48" s="110" t="s">
        <v>44</v>
      </c>
      <c r="AO48" s="110" t="s">
        <v>242</v>
      </c>
      <c r="AP48" s="110" t="s">
        <v>233</v>
      </c>
      <c r="AQ48" s="110" t="s">
        <v>139</v>
      </c>
      <c r="AR48" s="110" t="s">
        <v>139</v>
      </c>
      <c r="AS48" s="110" t="s">
        <v>251</v>
      </c>
      <c r="AT48" s="110" t="s">
        <v>67</v>
      </c>
      <c r="AU48" s="110" t="s">
        <v>67</v>
      </c>
      <c r="AV48" s="110" t="s">
        <v>67</v>
      </c>
      <c r="AW48" s="110" t="s">
        <v>67</v>
      </c>
      <c r="AX48" s="110" t="s">
        <v>162</v>
      </c>
      <c r="AY48" s="110" t="s">
        <v>25</v>
      </c>
      <c r="AZ48" s="110" t="s">
        <v>25</v>
      </c>
      <c r="BA48" s="110" t="s">
        <v>225</v>
      </c>
      <c r="BB48" s="110" t="s">
        <v>250</v>
      </c>
      <c r="BC48" s="110" t="s">
        <v>24</v>
      </c>
      <c r="BD48" s="110" t="s">
        <v>45</v>
      </c>
      <c r="BE48" s="110" t="s">
        <v>50</v>
      </c>
      <c r="BF48" s="110" t="s">
        <v>679</v>
      </c>
      <c r="BG48" s="110" t="s">
        <v>146</v>
      </c>
      <c r="BH48" s="110" t="s">
        <v>52</v>
      </c>
      <c r="BI48" s="110" t="s">
        <v>148</v>
      </c>
      <c r="BJ48" s="110" t="s">
        <v>153</v>
      </c>
      <c r="BK48" s="110" t="s">
        <v>144</v>
      </c>
      <c r="BL48" s="110" t="s">
        <v>803</v>
      </c>
      <c r="BM48" s="110" t="s">
        <v>143</v>
      </c>
      <c r="BN48" s="110" t="s">
        <v>148</v>
      </c>
      <c r="BO48" s="110" t="s">
        <v>53</v>
      </c>
      <c r="BP48" s="110" t="s">
        <v>71</v>
      </c>
      <c r="BQ48" s="110" t="s">
        <v>409</v>
      </c>
      <c r="BR48" s="110" t="s">
        <v>53</v>
      </c>
      <c r="BS48" s="110" t="s">
        <v>64</v>
      </c>
      <c r="BT48" s="110" t="s">
        <v>411</v>
      </c>
      <c r="BU48" s="110" t="s">
        <v>29</v>
      </c>
      <c r="BV48" s="110" t="s">
        <v>71</v>
      </c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0"/>
      <c r="CW48" s="110"/>
      <c r="CX48" s="110" t="s">
        <v>319</v>
      </c>
      <c r="CY48" s="111"/>
      <c r="CZ48" s="111"/>
      <c r="DA48" s="111"/>
      <c r="DB48" s="110" t="s">
        <v>299</v>
      </c>
      <c r="DC48" s="110" t="s">
        <v>300</v>
      </c>
      <c r="DD48" s="110" t="s">
        <v>323</v>
      </c>
      <c r="DE48" s="111"/>
      <c r="DF48" s="111"/>
      <c r="DG48" s="111"/>
      <c r="DH48" s="111"/>
      <c r="DI48" s="111"/>
      <c r="DJ48" s="111" t="s">
        <v>4</v>
      </c>
      <c r="DK48" s="111" t="s">
        <v>46</v>
      </c>
      <c r="DL48" s="111" t="s">
        <v>549</v>
      </c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0" t="s">
        <v>650</v>
      </c>
      <c r="DX48" s="111"/>
      <c r="DY48" s="111"/>
      <c r="DZ48" s="110" t="s">
        <v>652</v>
      </c>
      <c r="EA48" s="110" t="s">
        <v>654</v>
      </c>
      <c r="EB48" s="110" t="s">
        <v>656</v>
      </c>
      <c r="EC48" s="110" t="s">
        <v>658</v>
      </c>
      <c r="ED48" s="111"/>
      <c r="EE48" s="111"/>
      <c r="EF48" s="111"/>
      <c r="EG48" s="111"/>
      <c r="EH48" s="111"/>
      <c r="EI48" s="110" t="s">
        <v>682</v>
      </c>
      <c r="EJ48" s="110" t="s">
        <v>605</v>
      </c>
      <c r="EK48" s="110" t="s">
        <v>605</v>
      </c>
      <c r="EL48" s="110" t="s">
        <v>605</v>
      </c>
      <c r="EM48" s="110" t="s">
        <v>246</v>
      </c>
      <c r="EN48" s="110" t="s">
        <v>688</v>
      </c>
      <c r="EO48" s="110" t="s">
        <v>801</v>
      </c>
      <c r="EP48" s="110" t="s">
        <v>691</v>
      </c>
      <c r="EQ48" s="110" t="s">
        <v>693</v>
      </c>
      <c r="ER48" s="110" t="s">
        <v>695</v>
      </c>
      <c r="ES48" s="110" t="s">
        <v>696</v>
      </c>
      <c r="ET48" s="110" t="s">
        <v>806</v>
      </c>
      <c r="EU48" s="110" t="s">
        <v>808</v>
      </c>
      <c r="EV48" s="110" t="s">
        <v>71</v>
      </c>
      <c r="EW48" s="110" t="s">
        <v>701</v>
      </c>
      <c r="EX48" s="110" t="s">
        <v>702</v>
      </c>
      <c r="EY48" s="110" t="s">
        <v>143</v>
      </c>
      <c r="EZ48" s="110" t="s">
        <v>144</v>
      </c>
      <c r="FA48" s="110" t="s">
        <v>803</v>
      </c>
      <c r="FB48" s="110" t="s">
        <v>705</v>
      </c>
      <c r="FC48" s="110" t="s">
        <v>707</v>
      </c>
      <c r="FD48" s="110" t="s">
        <v>709</v>
      </c>
      <c r="FE48" s="110" t="s">
        <v>711</v>
      </c>
      <c r="FF48" s="110" t="s">
        <v>712</v>
      </c>
      <c r="FG48" s="110" t="s">
        <v>714</v>
      </c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0"/>
      <c r="GH48" s="110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  <c r="GS48" s="111"/>
      <c r="GT48" s="111"/>
      <c r="GU48" s="111"/>
      <c r="GV48" s="111"/>
      <c r="GW48" s="111"/>
      <c r="GX48" s="111"/>
      <c r="GY48" s="111"/>
      <c r="GZ48" s="111"/>
    </row>
    <row customHeight="1" ht="16.5" r="49" spans="1:208" x14ac:dyDescent="0.25">
      <c r="A49" s="114" t="s">
        <v>845</v>
      </c>
      <c r="B49" s="109" t="s">
        <v>844</v>
      </c>
      <c r="C49" s="109" t="s">
        <v>844</v>
      </c>
      <c r="D49" s="108" t="s">
        <v>288</v>
      </c>
      <c r="E49" s="20"/>
      <c r="F49" s="20"/>
      <c r="G49" s="111"/>
      <c r="H49" s="111"/>
      <c r="I49" s="111"/>
      <c r="J49" s="111"/>
      <c r="K49" s="110" t="s">
        <v>40</v>
      </c>
      <c r="L49" s="110" t="s">
        <v>40</v>
      </c>
      <c r="M49" s="111"/>
      <c r="N49" s="110" t="s">
        <v>47</v>
      </c>
      <c r="O49" s="110" t="s">
        <v>223</v>
      </c>
      <c r="P49" s="110" t="s">
        <v>159</v>
      </c>
      <c r="Q49" s="110" t="s">
        <v>301</v>
      </c>
      <c r="R49" s="110" t="s">
        <v>45</v>
      </c>
      <c r="S49" s="110" t="s">
        <v>27</v>
      </c>
      <c r="T49" s="110" t="s">
        <v>942</v>
      </c>
      <c r="U49" s="110" t="s">
        <v>27</v>
      </c>
      <c r="V49" s="110" t="s">
        <v>26</v>
      </c>
      <c r="W49" s="110" t="s">
        <v>178</v>
      </c>
      <c r="X49" s="110" t="s">
        <v>232</v>
      </c>
      <c r="Y49" s="110" t="s">
        <v>231</v>
      </c>
      <c r="Z49" s="110" t="s">
        <v>230</v>
      </c>
      <c r="AA49" s="110" t="s">
        <v>180</v>
      </c>
      <c r="AB49" s="110" t="s">
        <v>142</v>
      </c>
      <c r="AC49" s="110" t="s">
        <v>244</v>
      </c>
      <c r="AD49" s="110" t="s">
        <v>243</v>
      </c>
      <c r="AE49" s="110" t="s">
        <v>142</v>
      </c>
      <c r="AF49" s="110" t="s">
        <v>245</v>
      </c>
      <c r="AG49" s="110" t="s">
        <v>246</v>
      </c>
      <c r="AH49" s="110" t="s">
        <v>247</v>
      </c>
      <c r="AI49" s="110" t="s">
        <v>249</v>
      </c>
      <c r="AJ49" s="110" t="s">
        <v>248</v>
      </c>
      <c r="AK49" s="110" t="s">
        <v>166</v>
      </c>
      <c r="AL49" s="110" t="s">
        <v>459</v>
      </c>
      <c r="AM49" s="110" t="s">
        <v>43</v>
      </c>
      <c r="AN49" s="110" t="s">
        <v>44</v>
      </c>
      <c r="AO49" s="110" t="s">
        <v>242</v>
      </c>
      <c r="AP49" s="110" t="s">
        <v>233</v>
      </c>
      <c r="AQ49" s="110" t="s">
        <v>139</v>
      </c>
      <c r="AR49" s="110" t="s">
        <v>139</v>
      </c>
      <c r="AS49" s="110" t="s">
        <v>251</v>
      </c>
      <c r="AT49" s="110" t="s">
        <v>67</v>
      </c>
      <c r="AU49" s="110" t="s">
        <v>67</v>
      </c>
      <c r="AV49" s="110" t="s">
        <v>67</v>
      </c>
      <c r="AW49" s="110" t="s">
        <v>67</v>
      </c>
      <c r="AX49" s="110" t="s">
        <v>162</v>
      </c>
      <c r="AY49" s="110" t="s">
        <v>25</v>
      </c>
      <c r="AZ49" s="110" t="s">
        <v>25</v>
      </c>
      <c r="BA49" s="110" t="s">
        <v>225</v>
      </c>
      <c r="BB49" s="110" t="s">
        <v>250</v>
      </c>
      <c r="BC49" s="110" t="s">
        <v>24</v>
      </c>
      <c r="BD49" s="110" t="s">
        <v>45</v>
      </c>
      <c r="BE49" s="110" t="s">
        <v>50</v>
      </c>
      <c r="BF49" s="110" t="s">
        <v>679</v>
      </c>
      <c r="BG49" s="110" t="s">
        <v>146</v>
      </c>
      <c r="BH49" s="110" t="s">
        <v>52</v>
      </c>
      <c r="BI49" s="110" t="s">
        <v>148</v>
      </c>
      <c r="BJ49" s="110" t="s">
        <v>153</v>
      </c>
      <c r="BK49" s="110" t="s">
        <v>144</v>
      </c>
      <c r="BL49" s="110" t="s">
        <v>803</v>
      </c>
      <c r="BM49" s="110" t="s">
        <v>143</v>
      </c>
      <c r="BN49" s="110" t="s">
        <v>148</v>
      </c>
      <c r="BO49" s="110" t="s">
        <v>53</v>
      </c>
      <c r="BP49" s="110" t="s">
        <v>71</v>
      </c>
      <c r="BQ49" s="110" t="s">
        <v>409</v>
      </c>
      <c r="BR49" s="110" t="s">
        <v>53</v>
      </c>
      <c r="BS49" s="110" t="s">
        <v>64</v>
      </c>
      <c r="BT49" s="110" t="s">
        <v>411</v>
      </c>
      <c r="BU49" s="110" t="s">
        <v>29</v>
      </c>
      <c r="BV49" s="110" t="s">
        <v>71</v>
      </c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0"/>
      <c r="CW49" s="110"/>
      <c r="CX49" s="110" t="s">
        <v>319</v>
      </c>
      <c r="CY49" s="111"/>
      <c r="CZ49" s="111"/>
      <c r="DA49" s="111"/>
      <c r="DB49" s="110" t="s">
        <v>299</v>
      </c>
      <c r="DC49" s="110" t="s">
        <v>300</v>
      </c>
      <c r="DD49" s="110" t="s">
        <v>323</v>
      </c>
      <c r="DE49" s="111"/>
      <c r="DF49" s="111"/>
      <c r="DG49" s="111"/>
      <c r="DH49" s="111"/>
      <c r="DI49" s="111"/>
      <c r="DJ49" s="111" t="s">
        <v>4</v>
      </c>
      <c r="DK49" s="111" t="s">
        <v>46</v>
      </c>
      <c r="DL49" s="111" t="s">
        <v>549</v>
      </c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0" t="s">
        <v>650</v>
      </c>
      <c r="DX49" s="111"/>
      <c r="DY49" s="111"/>
      <c r="DZ49" s="110" t="s">
        <v>652</v>
      </c>
      <c r="EA49" s="110" t="s">
        <v>654</v>
      </c>
      <c r="EB49" s="110" t="s">
        <v>656</v>
      </c>
      <c r="EC49" s="110" t="s">
        <v>658</v>
      </c>
      <c r="ED49" s="111"/>
      <c r="EE49" s="111"/>
      <c r="EF49" s="111"/>
      <c r="EG49" s="111"/>
      <c r="EH49" s="111"/>
      <c r="EI49" s="110" t="s">
        <v>682</v>
      </c>
      <c r="EJ49" s="110" t="s">
        <v>605</v>
      </c>
      <c r="EK49" s="110" t="s">
        <v>605</v>
      </c>
      <c r="EL49" s="110" t="s">
        <v>605</v>
      </c>
      <c r="EM49" s="110" t="s">
        <v>246</v>
      </c>
      <c r="EN49" s="110" t="s">
        <v>688</v>
      </c>
      <c r="EO49" s="110" t="s">
        <v>801</v>
      </c>
      <c r="EP49" s="110" t="s">
        <v>691</v>
      </c>
      <c r="EQ49" s="110" t="s">
        <v>693</v>
      </c>
      <c r="ER49" s="110" t="s">
        <v>695</v>
      </c>
      <c r="ES49" s="110" t="s">
        <v>696</v>
      </c>
      <c r="ET49" s="110" t="s">
        <v>806</v>
      </c>
      <c r="EU49" s="110" t="s">
        <v>808</v>
      </c>
      <c r="EV49" s="110" t="s">
        <v>71</v>
      </c>
      <c r="EW49" s="110" t="s">
        <v>701</v>
      </c>
      <c r="EX49" s="110" t="s">
        <v>702</v>
      </c>
      <c r="EY49" s="110" t="s">
        <v>143</v>
      </c>
      <c r="EZ49" s="110" t="s">
        <v>144</v>
      </c>
      <c r="FA49" s="110" t="s">
        <v>803</v>
      </c>
      <c r="FB49" s="110" t="s">
        <v>705</v>
      </c>
      <c r="FC49" s="110" t="s">
        <v>707</v>
      </c>
      <c r="FD49" s="110" t="s">
        <v>709</v>
      </c>
      <c r="FE49" s="110" t="s">
        <v>711</v>
      </c>
      <c r="FF49" s="110" t="s">
        <v>712</v>
      </c>
      <c r="FG49" s="110" t="s">
        <v>714</v>
      </c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0"/>
      <c r="GH49" s="110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  <c r="GS49" s="111"/>
      <c r="GT49" s="111"/>
      <c r="GU49" s="111"/>
      <c r="GV49" s="111"/>
      <c r="GW49" s="111"/>
      <c r="GX49" s="111"/>
      <c r="GY49" s="111"/>
      <c r="GZ49" s="111"/>
    </row>
    <row customHeight="1" ht="16.5" r="50" spans="1:208" x14ac:dyDescent="0.25">
      <c r="A50" s="114" t="s">
        <v>846</v>
      </c>
      <c r="B50" s="109" t="s">
        <v>847</v>
      </c>
      <c r="C50" s="109" t="s">
        <v>847</v>
      </c>
      <c r="D50" s="108" t="s">
        <v>288</v>
      </c>
      <c r="E50" s="20" t="s">
        <v>893</v>
      </c>
      <c r="F50" s="20"/>
      <c r="G50" s="110" t="s">
        <v>243</v>
      </c>
      <c r="H50" s="110"/>
      <c r="I50" s="110"/>
      <c r="J50" s="110"/>
      <c r="K50" s="110" t="s">
        <v>40</v>
      </c>
      <c r="L50" s="110" t="s">
        <v>40</v>
      </c>
      <c r="M50" s="111"/>
      <c r="N50" s="110" t="s">
        <v>47</v>
      </c>
      <c r="O50" s="110" t="s">
        <v>223</v>
      </c>
      <c r="P50" s="110" t="s">
        <v>159</v>
      </c>
      <c r="Q50" s="110" t="s">
        <v>301</v>
      </c>
      <c r="R50" s="110" t="s">
        <v>45</v>
      </c>
      <c r="S50" s="110" t="s">
        <v>27</v>
      </c>
      <c r="T50" s="110" t="s">
        <v>27</v>
      </c>
      <c r="U50" s="110" t="s">
        <v>27</v>
      </c>
      <c r="V50" s="110" t="s">
        <v>26</v>
      </c>
      <c r="W50" s="110" t="s">
        <v>178</v>
      </c>
      <c r="X50" s="110" t="s">
        <v>232</v>
      </c>
      <c r="Y50" s="110" t="s">
        <v>231</v>
      </c>
      <c r="Z50" s="110" t="s">
        <v>230</v>
      </c>
      <c r="AA50" s="110" t="s">
        <v>180</v>
      </c>
      <c r="AB50" s="110" t="s">
        <v>142</v>
      </c>
      <c r="AC50" s="110" t="s">
        <v>244</v>
      </c>
      <c r="AD50" s="110" t="s">
        <v>243</v>
      </c>
      <c r="AE50" s="110" t="s">
        <v>142</v>
      </c>
      <c r="AF50" s="110" t="s">
        <v>245</v>
      </c>
      <c r="AG50" s="110" t="s">
        <v>246</v>
      </c>
      <c r="AH50" s="110" t="s">
        <v>247</v>
      </c>
      <c r="AI50" s="110" t="s">
        <v>249</v>
      </c>
      <c r="AJ50" s="110" t="s">
        <v>248</v>
      </c>
      <c r="AK50" s="110" t="s">
        <v>166</v>
      </c>
      <c r="AL50" s="110" t="s">
        <v>459</v>
      </c>
      <c r="AM50" s="110" t="s">
        <v>43</v>
      </c>
      <c r="AN50" s="110" t="s">
        <v>44</v>
      </c>
      <c r="AO50" s="110" t="s">
        <v>242</v>
      </c>
      <c r="AP50" s="110" t="s">
        <v>233</v>
      </c>
      <c r="AQ50" s="110" t="s">
        <v>139</v>
      </c>
      <c r="AR50" s="110" t="s">
        <v>139</v>
      </c>
      <c r="AS50" s="110" t="s">
        <v>251</v>
      </c>
      <c r="AT50" s="110" t="s">
        <v>67</v>
      </c>
      <c r="AU50" s="110" t="s">
        <v>67</v>
      </c>
      <c r="AV50" s="110" t="s">
        <v>67</v>
      </c>
      <c r="AW50" s="110" t="s">
        <v>67</v>
      </c>
      <c r="AX50" s="110" t="s">
        <v>162</v>
      </c>
      <c r="AY50" s="110" t="s">
        <v>25</v>
      </c>
      <c r="AZ50" s="110" t="s">
        <v>25</v>
      </c>
      <c r="BA50" s="110" t="s">
        <v>225</v>
      </c>
      <c r="BB50" s="110" t="s">
        <v>250</v>
      </c>
      <c r="BC50" s="110" t="s">
        <v>24</v>
      </c>
      <c r="BD50" s="110" t="s">
        <v>45</v>
      </c>
      <c r="BE50" s="110" t="s">
        <v>50</v>
      </c>
      <c r="BF50" s="110" t="s">
        <v>679</v>
      </c>
      <c r="BG50" s="110" t="s">
        <v>146</v>
      </c>
      <c r="BH50" s="110" t="s">
        <v>52</v>
      </c>
      <c r="BI50" s="110" t="s">
        <v>148</v>
      </c>
      <c r="BJ50" s="110" t="s">
        <v>153</v>
      </c>
      <c r="BK50" s="110" t="s">
        <v>144</v>
      </c>
      <c r="BL50" s="110" t="s">
        <v>803</v>
      </c>
      <c r="BM50" s="110" t="s">
        <v>143</v>
      </c>
      <c r="BN50" s="110" t="s">
        <v>148</v>
      </c>
      <c r="BO50" s="110" t="s">
        <v>53</v>
      </c>
      <c r="BP50" s="110" t="s">
        <v>71</v>
      </c>
      <c r="BQ50" s="110" t="s">
        <v>409</v>
      </c>
      <c r="BR50" s="110" t="s">
        <v>53</v>
      </c>
      <c r="BS50" s="110" t="s">
        <v>64</v>
      </c>
      <c r="BT50" s="110" t="s">
        <v>411</v>
      </c>
      <c r="BU50" s="110" t="s">
        <v>29</v>
      </c>
      <c r="BV50" s="110" t="s">
        <v>71</v>
      </c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0"/>
      <c r="CW50" s="110"/>
      <c r="CX50" s="110" t="s">
        <v>319</v>
      </c>
      <c r="CY50" s="111"/>
      <c r="CZ50" s="111"/>
      <c r="DA50" s="111"/>
      <c r="DB50" s="110" t="s">
        <v>299</v>
      </c>
      <c r="DC50" s="110" t="s">
        <v>300</v>
      </c>
      <c r="DD50" s="110" t="s">
        <v>323</v>
      </c>
      <c r="DE50" s="111"/>
      <c r="DF50" s="111"/>
      <c r="DG50" s="111"/>
      <c r="DH50" s="111"/>
      <c r="DI50" s="111"/>
      <c r="DJ50" s="111" t="s">
        <v>4</v>
      </c>
      <c r="DK50" s="111" t="s">
        <v>46</v>
      </c>
      <c r="DL50" s="111" t="s">
        <v>549</v>
      </c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0" t="s">
        <v>650</v>
      </c>
      <c r="DX50" s="111"/>
      <c r="DY50" s="111"/>
      <c r="DZ50" s="110" t="s">
        <v>652</v>
      </c>
      <c r="EA50" s="110" t="s">
        <v>654</v>
      </c>
      <c r="EB50" s="110" t="s">
        <v>656</v>
      </c>
      <c r="EC50" s="110" t="s">
        <v>658</v>
      </c>
      <c r="ED50" s="111"/>
      <c r="EE50" s="111"/>
      <c r="EF50" s="111"/>
      <c r="EG50" s="111"/>
      <c r="EH50" s="111"/>
      <c r="EI50" s="110" t="s">
        <v>682</v>
      </c>
      <c r="EJ50" s="110" t="s">
        <v>605</v>
      </c>
      <c r="EK50" s="110" t="s">
        <v>605</v>
      </c>
      <c r="EL50" s="110" t="s">
        <v>605</v>
      </c>
      <c r="EM50" s="110" t="s">
        <v>246</v>
      </c>
      <c r="EN50" s="110" t="s">
        <v>688</v>
      </c>
      <c r="EO50" s="110" t="s">
        <v>801</v>
      </c>
      <c r="EP50" s="110" t="s">
        <v>691</v>
      </c>
      <c r="EQ50" s="110" t="s">
        <v>693</v>
      </c>
      <c r="ER50" s="110" t="s">
        <v>695</v>
      </c>
      <c r="ES50" s="110" t="s">
        <v>696</v>
      </c>
      <c r="ET50" s="110" t="s">
        <v>806</v>
      </c>
      <c r="EU50" s="110" t="s">
        <v>808</v>
      </c>
      <c r="EV50" s="110" t="s">
        <v>71</v>
      </c>
      <c r="EW50" s="110" t="s">
        <v>701</v>
      </c>
      <c r="EX50" s="110" t="s">
        <v>702</v>
      </c>
      <c r="EY50" s="110" t="s">
        <v>143</v>
      </c>
      <c r="EZ50" s="110" t="s">
        <v>144</v>
      </c>
      <c r="FA50" s="110" t="s">
        <v>803</v>
      </c>
      <c r="FB50" s="110" t="s">
        <v>705</v>
      </c>
      <c r="FC50" s="110" t="s">
        <v>707</v>
      </c>
      <c r="FD50" s="110" t="s">
        <v>709</v>
      </c>
      <c r="FE50" s="110" t="s">
        <v>711</v>
      </c>
      <c r="FF50" s="110" t="s">
        <v>712</v>
      </c>
      <c r="FG50" s="110" t="s">
        <v>714</v>
      </c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0"/>
      <c r="GH50" s="110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  <c r="GS50" s="111"/>
      <c r="GT50" s="111"/>
      <c r="GU50" s="111"/>
      <c r="GV50" s="111"/>
      <c r="GW50" s="111"/>
      <c r="GX50" s="111"/>
      <c r="GY50" s="111"/>
      <c r="GZ50" s="111"/>
    </row>
    <row customHeight="1" ht="16.5" r="51" spans="1:208" x14ac:dyDescent="0.25">
      <c r="A51" s="114" t="s">
        <v>852</v>
      </c>
      <c r="B51" s="109" t="s">
        <v>853</v>
      </c>
      <c r="C51" s="109" t="s">
        <v>853</v>
      </c>
      <c r="D51" s="108" t="s">
        <v>288</v>
      </c>
      <c r="E51" s="20" t="s">
        <v>893</v>
      </c>
      <c r="F51" s="20"/>
      <c r="G51" s="110" t="s">
        <v>243</v>
      </c>
      <c r="H51" s="110" t="s">
        <v>851</v>
      </c>
      <c r="I51" s="110"/>
      <c r="J51" s="110"/>
      <c r="K51" s="110" t="s">
        <v>40</v>
      </c>
      <c r="L51" s="110" t="s">
        <v>40</v>
      </c>
      <c r="M51" s="111"/>
      <c r="N51" s="110" t="s">
        <v>47</v>
      </c>
      <c r="O51" s="110" t="s">
        <v>223</v>
      </c>
      <c r="P51" s="110" t="s">
        <v>159</v>
      </c>
      <c r="Q51" s="110" t="s">
        <v>301</v>
      </c>
      <c r="R51" s="110" t="s">
        <v>45</v>
      </c>
      <c r="S51" s="110" t="s">
        <v>27</v>
      </c>
      <c r="T51" s="110" t="s">
        <v>27</v>
      </c>
      <c r="U51" s="110" t="s">
        <v>27</v>
      </c>
      <c r="V51" s="110" t="s">
        <v>26</v>
      </c>
      <c r="W51" s="110" t="s">
        <v>178</v>
      </c>
      <c r="X51" s="110" t="s">
        <v>232</v>
      </c>
      <c r="Y51" s="110" t="s">
        <v>231</v>
      </c>
      <c r="Z51" s="110" t="s">
        <v>230</v>
      </c>
      <c r="AA51" s="110" t="s">
        <v>180</v>
      </c>
      <c r="AB51" s="110" t="s">
        <v>142</v>
      </c>
      <c r="AC51" s="110" t="s">
        <v>244</v>
      </c>
      <c r="AD51" s="110" t="s">
        <v>243</v>
      </c>
      <c r="AE51" s="110" t="s">
        <v>142</v>
      </c>
      <c r="AF51" s="110" t="s">
        <v>245</v>
      </c>
      <c r="AG51" s="110" t="s">
        <v>246</v>
      </c>
      <c r="AH51" s="110" t="s">
        <v>247</v>
      </c>
      <c r="AI51" s="110" t="s">
        <v>249</v>
      </c>
      <c r="AJ51" s="110" t="s">
        <v>248</v>
      </c>
      <c r="AK51" s="110" t="s">
        <v>166</v>
      </c>
      <c r="AL51" s="110" t="s">
        <v>459</v>
      </c>
      <c r="AM51" s="110" t="s">
        <v>43</v>
      </c>
      <c r="AN51" s="110" t="s">
        <v>44</v>
      </c>
      <c r="AO51" s="110" t="s">
        <v>242</v>
      </c>
      <c r="AP51" s="110" t="s">
        <v>233</v>
      </c>
      <c r="AQ51" s="110" t="s">
        <v>139</v>
      </c>
      <c r="AR51" s="110" t="s">
        <v>139</v>
      </c>
      <c r="AS51" s="110" t="s">
        <v>251</v>
      </c>
      <c r="AT51" s="110" t="s">
        <v>67</v>
      </c>
      <c r="AU51" s="110" t="s">
        <v>67</v>
      </c>
      <c r="AV51" s="110" t="s">
        <v>67</v>
      </c>
      <c r="AW51" s="110" t="s">
        <v>67</v>
      </c>
      <c r="AX51" s="110" t="s">
        <v>162</v>
      </c>
      <c r="AY51" s="110" t="s">
        <v>25</v>
      </c>
      <c r="AZ51" s="110" t="s">
        <v>25</v>
      </c>
      <c r="BA51" s="110" t="s">
        <v>225</v>
      </c>
      <c r="BB51" s="110" t="s">
        <v>250</v>
      </c>
      <c r="BC51" s="110" t="s">
        <v>24</v>
      </c>
      <c r="BD51" s="110" t="s">
        <v>45</v>
      </c>
      <c r="BE51" s="110" t="s">
        <v>50</v>
      </c>
      <c r="BF51" s="110" t="s">
        <v>679</v>
      </c>
      <c r="BG51" s="110" t="s">
        <v>146</v>
      </c>
      <c r="BH51" s="110" t="s">
        <v>52</v>
      </c>
      <c r="BI51" s="110" t="s">
        <v>148</v>
      </c>
      <c r="BJ51" s="110" t="s">
        <v>153</v>
      </c>
      <c r="BK51" s="110" t="s">
        <v>144</v>
      </c>
      <c r="BL51" s="110" t="s">
        <v>803</v>
      </c>
      <c r="BM51" s="110" t="s">
        <v>143</v>
      </c>
      <c r="BN51" s="110" t="s">
        <v>148</v>
      </c>
      <c r="BO51" s="110" t="s">
        <v>53</v>
      </c>
      <c r="BP51" s="110" t="s">
        <v>71</v>
      </c>
      <c r="BQ51" s="110" t="s">
        <v>409</v>
      </c>
      <c r="BR51" s="110" t="s">
        <v>53</v>
      </c>
      <c r="BS51" s="110" t="s">
        <v>64</v>
      </c>
      <c r="BT51" s="110" t="s">
        <v>411</v>
      </c>
      <c r="BU51" s="110" t="s">
        <v>29</v>
      </c>
      <c r="BV51" s="110" t="s">
        <v>71</v>
      </c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0"/>
      <c r="CW51" s="110"/>
      <c r="CX51" s="110" t="s">
        <v>319</v>
      </c>
      <c r="CY51" s="111"/>
      <c r="CZ51" s="111"/>
      <c r="DA51" s="111"/>
      <c r="DB51" s="110" t="s">
        <v>299</v>
      </c>
      <c r="DC51" s="110" t="s">
        <v>300</v>
      </c>
      <c r="DD51" s="110" t="s">
        <v>323</v>
      </c>
      <c r="DE51" s="111"/>
      <c r="DF51" s="111"/>
      <c r="DG51" s="111"/>
      <c r="DH51" s="111"/>
      <c r="DI51" s="111"/>
      <c r="DJ51" s="111" t="s">
        <v>4</v>
      </c>
      <c r="DK51" s="111" t="s">
        <v>46</v>
      </c>
      <c r="DL51" s="111" t="s">
        <v>549</v>
      </c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0" t="s">
        <v>650</v>
      </c>
      <c r="DX51" s="111"/>
      <c r="DY51" s="111"/>
      <c r="DZ51" s="110" t="s">
        <v>652</v>
      </c>
      <c r="EA51" s="110" t="s">
        <v>654</v>
      </c>
      <c r="EB51" s="110" t="s">
        <v>656</v>
      </c>
      <c r="EC51" s="110" t="s">
        <v>658</v>
      </c>
      <c r="ED51" s="111"/>
      <c r="EE51" s="111"/>
      <c r="EF51" s="111"/>
      <c r="EG51" s="111"/>
      <c r="EH51" s="111"/>
      <c r="EI51" s="110" t="s">
        <v>682</v>
      </c>
      <c r="EJ51" s="110" t="s">
        <v>605</v>
      </c>
      <c r="EK51" s="110" t="s">
        <v>605</v>
      </c>
      <c r="EL51" s="110" t="s">
        <v>605</v>
      </c>
      <c r="EM51" s="110" t="s">
        <v>246</v>
      </c>
      <c r="EN51" s="110" t="s">
        <v>688</v>
      </c>
      <c r="EO51" s="110" t="s">
        <v>801</v>
      </c>
      <c r="EP51" s="110" t="s">
        <v>691</v>
      </c>
      <c r="EQ51" s="110" t="s">
        <v>693</v>
      </c>
      <c r="ER51" s="110" t="s">
        <v>695</v>
      </c>
      <c r="ES51" s="110" t="s">
        <v>696</v>
      </c>
      <c r="ET51" s="110" t="s">
        <v>806</v>
      </c>
      <c r="EU51" s="110" t="s">
        <v>808</v>
      </c>
      <c r="EV51" s="110" t="s">
        <v>71</v>
      </c>
      <c r="EW51" s="110" t="s">
        <v>701</v>
      </c>
      <c r="EX51" s="110" t="s">
        <v>702</v>
      </c>
      <c r="EY51" s="110" t="s">
        <v>143</v>
      </c>
      <c r="EZ51" s="110" t="s">
        <v>144</v>
      </c>
      <c r="FA51" s="110" t="s">
        <v>803</v>
      </c>
      <c r="FB51" s="110" t="s">
        <v>705</v>
      </c>
      <c r="FC51" s="110" t="s">
        <v>707</v>
      </c>
      <c r="FD51" s="110" t="s">
        <v>709</v>
      </c>
      <c r="FE51" s="110" t="s">
        <v>711</v>
      </c>
      <c r="FF51" s="110" t="s">
        <v>712</v>
      </c>
      <c r="FG51" s="110" t="s">
        <v>714</v>
      </c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0"/>
      <c r="GH51" s="110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  <c r="GS51" s="111"/>
      <c r="GT51" s="111"/>
      <c r="GU51" s="111"/>
      <c r="GV51" s="111"/>
      <c r="GW51" s="111"/>
      <c r="GX51" s="111"/>
      <c r="GY51" s="111"/>
      <c r="GZ51" s="111"/>
    </row>
    <row customHeight="1" ht="16.5" r="52" spans="1:208" x14ac:dyDescent="0.25">
      <c r="A52" s="114" t="s">
        <v>854</v>
      </c>
      <c r="B52" s="109" t="s">
        <v>856</v>
      </c>
      <c r="C52" s="109" t="s">
        <v>856</v>
      </c>
      <c r="D52" s="108" t="s">
        <v>288</v>
      </c>
      <c r="E52" s="20"/>
      <c r="F52" s="20"/>
      <c r="G52" s="110" t="s">
        <v>849</v>
      </c>
      <c r="H52" s="110"/>
      <c r="I52" s="110"/>
      <c r="J52" s="110"/>
      <c r="K52" s="110" t="s">
        <v>40</v>
      </c>
      <c r="L52" s="110" t="s">
        <v>40</v>
      </c>
      <c r="M52" s="111"/>
      <c r="N52" s="110" t="s">
        <v>47</v>
      </c>
      <c r="O52" s="110" t="s">
        <v>223</v>
      </c>
      <c r="P52" s="110" t="s">
        <v>159</v>
      </c>
      <c r="Q52" s="110" t="s">
        <v>301</v>
      </c>
      <c r="R52" s="110" t="s">
        <v>45</v>
      </c>
      <c r="S52" s="110" t="s">
        <v>27</v>
      </c>
      <c r="T52" s="110" t="s">
        <v>27</v>
      </c>
      <c r="U52" s="110" t="s">
        <v>27</v>
      </c>
      <c r="V52" s="110" t="s">
        <v>26</v>
      </c>
      <c r="W52" s="110" t="s">
        <v>178</v>
      </c>
      <c r="X52" s="110" t="s">
        <v>232</v>
      </c>
      <c r="Y52" s="110" t="s">
        <v>231</v>
      </c>
      <c r="Z52" s="110" t="s">
        <v>230</v>
      </c>
      <c r="AA52" s="110" t="s">
        <v>180</v>
      </c>
      <c r="AB52" s="110" t="s">
        <v>142</v>
      </c>
      <c r="AC52" s="110" t="s">
        <v>244</v>
      </c>
      <c r="AD52" s="110" t="s">
        <v>243</v>
      </c>
      <c r="AE52" s="110" t="s">
        <v>142</v>
      </c>
      <c r="AF52" s="110" t="s">
        <v>245</v>
      </c>
      <c r="AG52" s="110" t="s">
        <v>246</v>
      </c>
      <c r="AH52" s="110" t="s">
        <v>247</v>
      </c>
      <c r="AI52" s="110" t="s">
        <v>249</v>
      </c>
      <c r="AJ52" s="110" t="s">
        <v>248</v>
      </c>
      <c r="AK52" s="110" t="s">
        <v>166</v>
      </c>
      <c r="AL52" s="110" t="s">
        <v>459</v>
      </c>
      <c r="AM52" s="110" t="s">
        <v>43</v>
      </c>
      <c r="AN52" s="110" t="s">
        <v>44</v>
      </c>
      <c r="AO52" s="110" t="s">
        <v>242</v>
      </c>
      <c r="AP52" s="110" t="s">
        <v>233</v>
      </c>
      <c r="AQ52" s="110" t="s">
        <v>139</v>
      </c>
      <c r="AR52" s="110" t="s">
        <v>139</v>
      </c>
      <c r="AS52" s="110" t="s">
        <v>251</v>
      </c>
      <c r="AT52" s="110" t="s">
        <v>67</v>
      </c>
      <c r="AU52" s="110" t="s">
        <v>67</v>
      </c>
      <c r="AV52" s="110" t="s">
        <v>67</v>
      </c>
      <c r="AW52" s="110" t="s">
        <v>67</v>
      </c>
      <c r="AX52" s="110" t="s">
        <v>162</v>
      </c>
      <c r="AY52" s="110" t="s">
        <v>25</v>
      </c>
      <c r="AZ52" s="110" t="s">
        <v>25</v>
      </c>
      <c r="BA52" s="110" t="s">
        <v>225</v>
      </c>
      <c r="BB52" s="110" t="s">
        <v>250</v>
      </c>
      <c r="BC52" s="110" t="s">
        <v>24</v>
      </c>
      <c r="BD52" s="110" t="s">
        <v>45</v>
      </c>
      <c r="BE52" s="110" t="s">
        <v>50</v>
      </c>
      <c r="BF52" s="110" t="s">
        <v>679</v>
      </c>
      <c r="BG52" s="110" t="s">
        <v>146</v>
      </c>
      <c r="BH52" s="110" t="s">
        <v>52</v>
      </c>
      <c r="BI52" s="110" t="s">
        <v>148</v>
      </c>
      <c r="BJ52" s="110" t="s">
        <v>153</v>
      </c>
      <c r="BK52" s="110" t="s">
        <v>144</v>
      </c>
      <c r="BL52" s="110" t="s">
        <v>803</v>
      </c>
      <c r="BM52" s="110" t="s">
        <v>143</v>
      </c>
      <c r="BN52" s="110" t="s">
        <v>148</v>
      </c>
      <c r="BO52" s="110" t="s">
        <v>53</v>
      </c>
      <c r="BP52" s="110" t="s">
        <v>71</v>
      </c>
      <c r="BQ52" s="110" t="s">
        <v>409</v>
      </c>
      <c r="BR52" s="110" t="s">
        <v>53</v>
      </c>
      <c r="BS52" s="110" t="s">
        <v>64</v>
      </c>
      <c r="BT52" s="110" t="s">
        <v>411</v>
      </c>
      <c r="BU52" s="110" t="s">
        <v>29</v>
      </c>
      <c r="BV52" s="110" t="s">
        <v>71</v>
      </c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0"/>
      <c r="CW52" s="110"/>
      <c r="CX52" s="110" t="s">
        <v>319</v>
      </c>
      <c r="CY52" s="111"/>
      <c r="CZ52" s="111"/>
      <c r="DA52" s="111"/>
      <c r="DB52" s="110" t="s">
        <v>299</v>
      </c>
      <c r="DC52" s="110" t="s">
        <v>300</v>
      </c>
      <c r="DD52" s="110" t="s">
        <v>323</v>
      </c>
      <c r="DE52" s="111"/>
      <c r="DF52" s="111"/>
      <c r="DG52" s="111"/>
      <c r="DH52" s="111"/>
      <c r="DI52" s="111"/>
      <c r="DJ52" s="111" t="s">
        <v>4</v>
      </c>
      <c r="DK52" s="111" t="s">
        <v>46</v>
      </c>
      <c r="DL52" s="111" t="s">
        <v>549</v>
      </c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0" t="s">
        <v>650</v>
      </c>
      <c r="DX52" s="111"/>
      <c r="DY52" s="111"/>
      <c r="DZ52" s="110" t="s">
        <v>652</v>
      </c>
      <c r="EA52" s="110" t="s">
        <v>654</v>
      </c>
      <c r="EB52" s="110" t="s">
        <v>656</v>
      </c>
      <c r="EC52" s="110" t="s">
        <v>658</v>
      </c>
      <c r="ED52" s="111"/>
      <c r="EE52" s="111"/>
      <c r="EF52" s="111"/>
      <c r="EG52" s="111"/>
      <c r="EH52" s="111"/>
      <c r="EI52" s="110" t="s">
        <v>682</v>
      </c>
      <c r="EJ52" s="110" t="s">
        <v>605</v>
      </c>
      <c r="EK52" s="110" t="s">
        <v>605</v>
      </c>
      <c r="EL52" s="110" t="s">
        <v>605</v>
      </c>
      <c r="EM52" s="110" t="s">
        <v>246</v>
      </c>
      <c r="EN52" s="110" t="s">
        <v>688</v>
      </c>
      <c r="EO52" s="110" t="s">
        <v>801</v>
      </c>
      <c r="EP52" s="110" t="s">
        <v>691</v>
      </c>
      <c r="EQ52" s="110" t="s">
        <v>693</v>
      </c>
      <c r="ER52" s="110" t="s">
        <v>695</v>
      </c>
      <c r="ES52" s="110" t="s">
        <v>696</v>
      </c>
      <c r="ET52" s="110" t="s">
        <v>806</v>
      </c>
      <c r="EU52" s="110" t="s">
        <v>808</v>
      </c>
      <c r="EV52" s="110" t="s">
        <v>71</v>
      </c>
      <c r="EW52" s="110" t="s">
        <v>701</v>
      </c>
      <c r="EX52" s="110" t="s">
        <v>702</v>
      </c>
      <c r="EY52" s="110" t="s">
        <v>143</v>
      </c>
      <c r="EZ52" s="110" t="s">
        <v>144</v>
      </c>
      <c r="FA52" s="110" t="s">
        <v>803</v>
      </c>
      <c r="FB52" s="110" t="s">
        <v>705</v>
      </c>
      <c r="FC52" s="110" t="s">
        <v>707</v>
      </c>
      <c r="FD52" s="110" t="s">
        <v>709</v>
      </c>
      <c r="FE52" s="110" t="s">
        <v>711</v>
      </c>
      <c r="FF52" s="110" t="s">
        <v>712</v>
      </c>
      <c r="FG52" s="110" t="s">
        <v>714</v>
      </c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0"/>
      <c r="GH52" s="110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  <c r="GS52" s="111"/>
      <c r="GT52" s="111"/>
      <c r="GU52" s="111"/>
      <c r="GV52" s="111"/>
      <c r="GW52" s="111"/>
      <c r="GX52" s="111"/>
      <c r="GY52" s="111"/>
      <c r="GZ52" s="111"/>
    </row>
    <row customHeight="1" ht="16.5" r="53" spans="1:208" x14ac:dyDescent="0.25">
      <c r="A53" s="114" t="s">
        <v>855</v>
      </c>
      <c r="B53" s="109" t="s">
        <v>856</v>
      </c>
      <c r="C53" s="109" t="s">
        <v>856</v>
      </c>
      <c r="D53" s="108" t="s">
        <v>288</v>
      </c>
      <c r="E53" s="20" t="s">
        <v>893</v>
      </c>
      <c r="F53" s="20"/>
      <c r="G53" s="110" t="s">
        <v>243</v>
      </c>
      <c r="H53" s="111"/>
      <c r="I53" s="111"/>
      <c r="J53" s="111"/>
      <c r="K53" s="110" t="s">
        <v>40</v>
      </c>
      <c r="L53" s="110" t="s">
        <v>40</v>
      </c>
      <c r="M53" s="111"/>
      <c r="N53" s="110" t="s">
        <v>47</v>
      </c>
      <c r="O53" s="110" t="s">
        <v>223</v>
      </c>
      <c r="P53" s="110" t="s">
        <v>159</v>
      </c>
      <c r="Q53" s="110" t="s">
        <v>301</v>
      </c>
      <c r="R53" s="110" t="s">
        <v>45</v>
      </c>
      <c r="S53" s="110" t="s">
        <v>27</v>
      </c>
      <c r="T53" s="110" t="s">
        <v>27</v>
      </c>
      <c r="U53" s="110" t="s">
        <v>27</v>
      </c>
      <c r="V53" s="110" t="s">
        <v>26</v>
      </c>
      <c r="W53" s="110" t="s">
        <v>178</v>
      </c>
      <c r="X53" s="110" t="s">
        <v>232</v>
      </c>
      <c r="Y53" s="110" t="s">
        <v>231</v>
      </c>
      <c r="Z53" s="110" t="s">
        <v>230</v>
      </c>
      <c r="AA53" s="110" t="s">
        <v>180</v>
      </c>
      <c r="AB53" s="110" t="s">
        <v>142</v>
      </c>
      <c r="AC53" s="110" t="s">
        <v>244</v>
      </c>
      <c r="AD53" s="110" t="s">
        <v>243</v>
      </c>
      <c r="AE53" s="110" t="s">
        <v>142</v>
      </c>
      <c r="AF53" s="110" t="s">
        <v>245</v>
      </c>
      <c r="AG53" s="110" t="s">
        <v>246</v>
      </c>
      <c r="AH53" s="110" t="s">
        <v>247</v>
      </c>
      <c r="AI53" s="110" t="s">
        <v>249</v>
      </c>
      <c r="AJ53" s="110" t="s">
        <v>248</v>
      </c>
      <c r="AK53" s="110" t="s">
        <v>166</v>
      </c>
      <c r="AL53" s="110" t="s">
        <v>459</v>
      </c>
      <c r="AM53" s="110" t="s">
        <v>43</v>
      </c>
      <c r="AN53" s="110" t="s">
        <v>44</v>
      </c>
      <c r="AO53" s="110" t="s">
        <v>242</v>
      </c>
      <c r="AP53" s="110" t="s">
        <v>233</v>
      </c>
      <c r="AQ53" s="110" t="s">
        <v>139</v>
      </c>
      <c r="AR53" s="110" t="s">
        <v>139</v>
      </c>
      <c r="AS53" s="110" t="s">
        <v>251</v>
      </c>
      <c r="AT53" s="110" t="s">
        <v>67</v>
      </c>
      <c r="AU53" s="110" t="s">
        <v>67</v>
      </c>
      <c r="AV53" s="110" t="s">
        <v>67</v>
      </c>
      <c r="AW53" s="110" t="s">
        <v>67</v>
      </c>
      <c r="AX53" s="110" t="s">
        <v>162</v>
      </c>
      <c r="AY53" s="110" t="s">
        <v>25</v>
      </c>
      <c r="AZ53" s="110" t="s">
        <v>25</v>
      </c>
      <c r="BA53" s="110" t="s">
        <v>225</v>
      </c>
      <c r="BB53" s="110" t="s">
        <v>250</v>
      </c>
      <c r="BC53" s="110" t="s">
        <v>24</v>
      </c>
      <c r="BD53" s="110" t="s">
        <v>45</v>
      </c>
      <c r="BE53" s="110" t="s">
        <v>50</v>
      </c>
      <c r="BF53" s="110" t="s">
        <v>679</v>
      </c>
      <c r="BG53" s="110" t="s">
        <v>146</v>
      </c>
      <c r="BH53" s="110" t="s">
        <v>52</v>
      </c>
      <c r="BI53" s="110" t="s">
        <v>148</v>
      </c>
      <c r="BJ53" s="110" t="s">
        <v>153</v>
      </c>
      <c r="BK53" s="110" t="s">
        <v>144</v>
      </c>
      <c r="BL53" s="110" t="s">
        <v>803</v>
      </c>
      <c r="BM53" s="110" t="s">
        <v>143</v>
      </c>
      <c r="BN53" s="110" t="s">
        <v>148</v>
      </c>
      <c r="BO53" s="110" t="s">
        <v>53</v>
      </c>
      <c r="BP53" s="110" t="s">
        <v>71</v>
      </c>
      <c r="BQ53" s="110" t="s">
        <v>409</v>
      </c>
      <c r="BR53" s="110" t="s">
        <v>53</v>
      </c>
      <c r="BS53" s="110" t="s">
        <v>64</v>
      </c>
      <c r="BT53" s="110" t="s">
        <v>411</v>
      </c>
      <c r="BU53" s="110" t="s">
        <v>29</v>
      </c>
      <c r="BV53" s="110" t="s">
        <v>71</v>
      </c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0"/>
      <c r="CW53" s="110"/>
      <c r="CX53" s="110" t="s">
        <v>319</v>
      </c>
      <c r="CY53" s="111"/>
      <c r="CZ53" s="111"/>
      <c r="DA53" s="111"/>
      <c r="DB53" s="110" t="s">
        <v>299</v>
      </c>
      <c r="DC53" s="110" t="s">
        <v>300</v>
      </c>
      <c r="DD53" s="110" t="s">
        <v>323</v>
      </c>
      <c r="DE53" s="111"/>
      <c r="DF53" s="111"/>
      <c r="DG53" s="111"/>
      <c r="DH53" s="111"/>
      <c r="DI53" s="111"/>
      <c r="DJ53" s="111" t="s">
        <v>4</v>
      </c>
      <c r="DK53" s="111" t="s">
        <v>46</v>
      </c>
      <c r="DL53" s="111" t="s">
        <v>549</v>
      </c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0" t="s">
        <v>650</v>
      </c>
      <c r="DX53" s="111"/>
      <c r="DY53" s="111"/>
      <c r="DZ53" s="110" t="s">
        <v>652</v>
      </c>
      <c r="EA53" s="110" t="s">
        <v>654</v>
      </c>
      <c r="EB53" s="110" t="s">
        <v>656</v>
      </c>
      <c r="EC53" s="110" t="s">
        <v>658</v>
      </c>
      <c r="ED53" s="111"/>
      <c r="EE53" s="111"/>
      <c r="EF53" s="111"/>
      <c r="EG53" s="111"/>
      <c r="EH53" s="111"/>
      <c r="EI53" s="110" t="s">
        <v>682</v>
      </c>
      <c r="EJ53" s="110" t="s">
        <v>605</v>
      </c>
      <c r="EK53" s="110" t="s">
        <v>605</v>
      </c>
      <c r="EL53" s="110" t="s">
        <v>605</v>
      </c>
      <c r="EM53" s="110" t="s">
        <v>246</v>
      </c>
      <c r="EN53" s="110" t="s">
        <v>688</v>
      </c>
      <c r="EO53" s="110" t="s">
        <v>801</v>
      </c>
      <c r="EP53" s="110" t="s">
        <v>691</v>
      </c>
      <c r="EQ53" s="110" t="s">
        <v>693</v>
      </c>
      <c r="ER53" s="110" t="s">
        <v>695</v>
      </c>
      <c r="ES53" s="110" t="s">
        <v>696</v>
      </c>
      <c r="ET53" s="110" t="s">
        <v>806</v>
      </c>
      <c r="EU53" s="110" t="s">
        <v>808</v>
      </c>
      <c r="EV53" s="110" t="s">
        <v>71</v>
      </c>
      <c r="EW53" s="110" t="s">
        <v>701</v>
      </c>
      <c r="EX53" s="110" t="s">
        <v>702</v>
      </c>
      <c r="EY53" s="110" t="s">
        <v>143</v>
      </c>
      <c r="EZ53" s="110" t="s">
        <v>144</v>
      </c>
      <c r="FA53" s="110" t="s">
        <v>803</v>
      </c>
      <c r="FB53" s="110" t="s">
        <v>705</v>
      </c>
      <c r="FC53" s="110" t="s">
        <v>707</v>
      </c>
      <c r="FD53" s="110" t="s">
        <v>709</v>
      </c>
      <c r="FE53" s="110" t="s">
        <v>711</v>
      </c>
      <c r="FF53" s="110" t="s">
        <v>712</v>
      </c>
      <c r="FG53" s="110" t="s">
        <v>714</v>
      </c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0"/>
      <c r="GH53" s="110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  <c r="GS53" s="111"/>
      <c r="GT53" s="111"/>
      <c r="GU53" s="111"/>
      <c r="GV53" s="111"/>
      <c r="GW53" s="111"/>
      <c r="GX53" s="111"/>
      <c r="GY53" s="111"/>
      <c r="GZ53" s="111"/>
    </row>
    <row customHeight="1" ht="16.5" r="54" spans="1:208" x14ac:dyDescent="0.25">
      <c r="A54" s="114" t="s">
        <v>858</v>
      </c>
      <c r="B54" s="109" t="s">
        <v>841</v>
      </c>
      <c r="C54" s="109" t="s">
        <v>841</v>
      </c>
      <c r="D54" s="108" t="s">
        <v>857</v>
      </c>
      <c r="E54" s="20"/>
      <c r="F54" s="20"/>
      <c r="G54" s="111"/>
      <c r="H54" s="111"/>
      <c r="I54" s="111"/>
      <c r="J54" s="111"/>
      <c r="K54" s="110" t="s">
        <v>40</v>
      </c>
      <c r="L54" s="110" t="s">
        <v>40</v>
      </c>
      <c r="M54" s="111"/>
      <c r="N54" s="110" t="s">
        <v>47</v>
      </c>
      <c r="O54" s="110" t="s">
        <v>223</v>
      </c>
      <c r="P54" s="110" t="s">
        <v>159</v>
      </c>
      <c r="Q54" s="110" t="s">
        <v>301</v>
      </c>
      <c r="R54" s="110" t="s">
        <v>45</v>
      </c>
      <c r="S54" s="110" t="s">
        <v>27</v>
      </c>
      <c r="T54" s="110" t="s">
        <v>27</v>
      </c>
      <c r="U54" s="110" t="s">
        <v>27</v>
      </c>
      <c r="V54" s="110" t="s">
        <v>26</v>
      </c>
      <c r="W54" s="110" t="s">
        <v>178</v>
      </c>
      <c r="X54" s="110" t="s">
        <v>232</v>
      </c>
      <c r="Y54" s="110" t="s">
        <v>231</v>
      </c>
      <c r="Z54" s="110" t="s">
        <v>230</v>
      </c>
      <c r="AA54" s="110" t="s">
        <v>180</v>
      </c>
      <c r="AB54" s="110" t="s">
        <v>142</v>
      </c>
      <c r="AC54" s="110" t="s">
        <v>244</v>
      </c>
      <c r="AD54" s="110" t="s">
        <v>243</v>
      </c>
      <c r="AE54" s="110" t="s">
        <v>142</v>
      </c>
      <c r="AF54" s="110" t="s">
        <v>245</v>
      </c>
      <c r="AG54" s="110" t="s">
        <v>246</v>
      </c>
      <c r="AH54" s="110" t="s">
        <v>247</v>
      </c>
      <c r="AI54" s="110" t="s">
        <v>249</v>
      </c>
      <c r="AJ54" s="110" t="s">
        <v>248</v>
      </c>
      <c r="AK54" s="110" t="s">
        <v>166</v>
      </c>
      <c r="AL54" s="110" t="s">
        <v>459</v>
      </c>
      <c r="AM54" s="110" t="s">
        <v>43</v>
      </c>
      <c r="AN54" s="110" t="s">
        <v>44</v>
      </c>
      <c r="AO54" s="110" t="s">
        <v>242</v>
      </c>
      <c r="AP54" s="110" t="s">
        <v>233</v>
      </c>
      <c r="AQ54" s="110" t="s">
        <v>139</v>
      </c>
      <c r="AR54" s="110" t="s">
        <v>139</v>
      </c>
      <c r="AS54" s="110" t="s">
        <v>251</v>
      </c>
      <c r="AT54" s="110" t="s">
        <v>67</v>
      </c>
      <c r="AU54" s="110" t="s">
        <v>67</v>
      </c>
      <c r="AV54" s="110" t="s">
        <v>67</v>
      </c>
      <c r="AW54" s="110" t="s">
        <v>67</v>
      </c>
      <c r="AX54" s="110" t="s">
        <v>162</v>
      </c>
      <c r="AY54" s="110" t="s">
        <v>25</v>
      </c>
      <c r="AZ54" s="110" t="s">
        <v>25</v>
      </c>
      <c r="BA54" s="110" t="s">
        <v>225</v>
      </c>
      <c r="BB54" s="110" t="s">
        <v>250</v>
      </c>
      <c r="BC54" s="110" t="s">
        <v>24</v>
      </c>
      <c r="BD54" s="110" t="s">
        <v>45</v>
      </c>
      <c r="BE54" s="110" t="s">
        <v>50</v>
      </c>
      <c r="BF54" s="110" t="s">
        <v>679</v>
      </c>
      <c r="BG54" s="110" t="s">
        <v>146</v>
      </c>
      <c r="BH54" s="110" t="s">
        <v>52</v>
      </c>
      <c r="BI54" s="110" t="s">
        <v>148</v>
      </c>
      <c r="BJ54" s="110" t="s">
        <v>153</v>
      </c>
      <c r="BK54" s="110" t="s">
        <v>144</v>
      </c>
      <c r="BL54" s="110" t="s">
        <v>803</v>
      </c>
      <c r="BM54" s="110" t="s">
        <v>143</v>
      </c>
      <c r="BN54" s="110" t="s">
        <v>148</v>
      </c>
      <c r="BO54" s="110" t="s">
        <v>53</v>
      </c>
      <c r="BP54" s="110" t="s">
        <v>71</v>
      </c>
      <c r="BQ54" s="110" t="s">
        <v>409</v>
      </c>
      <c r="BR54" s="110" t="s">
        <v>53</v>
      </c>
      <c r="BS54" s="110" t="s">
        <v>64</v>
      </c>
      <c r="BT54" s="110" t="s">
        <v>411</v>
      </c>
      <c r="BU54" s="110" t="s">
        <v>29</v>
      </c>
      <c r="BV54" s="110" t="s">
        <v>71</v>
      </c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0"/>
      <c r="CW54" s="110"/>
      <c r="CX54" s="110" t="s">
        <v>319</v>
      </c>
      <c r="CY54" s="111"/>
      <c r="CZ54" s="111"/>
      <c r="DA54" s="111"/>
      <c r="DB54" s="110" t="s">
        <v>299</v>
      </c>
      <c r="DC54" s="110" t="s">
        <v>300</v>
      </c>
      <c r="DD54" s="110" t="s">
        <v>323</v>
      </c>
      <c r="DE54" s="111"/>
      <c r="DF54" s="111"/>
      <c r="DG54" s="111"/>
      <c r="DH54" s="111"/>
      <c r="DI54" s="111"/>
      <c r="DJ54" s="111" t="s">
        <v>4</v>
      </c>
      <c r="DK54" s="111" t="s">
        <v>46</v>
      </c>
      <c r="DL54" s="111" t="s">
        <v>549</v>
      </c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0" t="s">
        <v>650</v>
      </c>
      <c r="DX54" s="111"/>
      <c r="DY54" s="111"/>
      <c r="DZ54" s="110" t="s">
        <v>652</v>
      </c>
      <c r="EA54" s="110" t="s">
        <v>654</v>
      </c>
      <c r="EB54" s="110" t="s">
        <v>656</v>
      </c>
      <c r="EC54" s="110" t="s">
        <v>658</v>
      </c>
      <c r="ED54" s="111"/>
      <c r="EE54" s="111"/>
      <c r="EF54" s="111"/>
      <c r="EG54" s="111"/>
      <c r="EH54" s="111"/>
      <c r="EI54" s="110" t="s">
        <v>682</v>
      </c>
      <c r="EJ54" s="110" t="s">
        <v>605</v>
      </c>
      <c r="EK54" s="110" t="s">
        <v>605</v>
      </c>
      <c r="EL54" s="110" t="s">
        <v>605</v>
      </c>
      <c r="EM54" s="110" t="s">
        <v>246</v>
      </c>
      <c r="EN54" s="110" t="s">
        <v>688</v>
      </c>
      <c r="EO54" s="110" t="s">
        <v>801</v>
      </c>
      <c r="EP54" s="110" t="s">
        <v>691</v>
      </c>
      <c r="EQ54" s="110" t="s">
        <v>693</v>
      </c>
      <c r="ER54" s="110" t="s">
        <v>695</v>
      </c>
      <c r="ES54" s="110" t="s">
        <v>696</v>
      </c>
      <c r="ET54" s="110" t="s">
        <v>806</v>
      </c>
      <c r="EU54" s="110" t="s">
        <v>808</v>
      </c>
      <c r="EV54" s="110" t="s">
        <v>71</v>
      </c>
      <c r="EW54" s="110" t="s">
        <v>701</v>
      </c>
      <c r="EX54" s="110" t="s">
        <v>702</v>
      </c>
      <c r="EY54" s="110" t="s">
        <v>143</v>
      </c>
      <c r="EZ54" s="110" t="s">
        <v>144</v>
      </c>
      <c r="FA54" s="110" t="s">
        <v>803</v>
      </c>
      <c r="FB54" s="110" t="s">
        <v>705</v>
      </c>
      <c r="FC54" s="110" t="s">
        <v>707</v>
      </c>
      <c r="FD54" s="110" t="s">
        <v>709</v>
      </c>
      <c r="FE54" s="110" t="s">
        <v>711</v>
      </c>
      <c r="FF54" s="110" t="s">
        <v>712</v>
      </c>
      <c r="FG54" s="110" t="s">
        <v>714</v>
      </c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0"/>
      <c r="GH54" s="110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  <c r="GS54" s="111"/>
      <c r="GT54" s="111"/>
      <c r="GU54" s="111"/>
      <c r="GV54" s="111"/>
      <c r="GW54" s="111"/>
      <c r="GX54" s="111"/>
      <c r="GY54" s="111"/>
      <c r="GZ54" s="111"/>
    </row>
    <row customHeight="1" ht="16.5" r="55" spans="1:208" x14ac:dyDescent="0.25">
      <c r="A55" s="114" t="s">
        <v>859</v>
      </c>
      <c r="B55" s="109" t="s">
        <v>860</v>
      </c>
      <c r="C55" s="109" t="s">
        <v>860</v>
      </c>
      <c r="D55" s="108" t="s">
        <v>288</v>
      </c>
      <c r="E55" s="20"/>
      <c r="F55" s="20"/>
      <c r="G55" s="110" t="s">
        <v>849</v>
      </c>
      <c r="H55" s="110"/>
      <c r="I55" s="110"/>
      <c r="J55" s="110"/>
      <c r="K55" s="110" t="s">
        <v>40</v>
      </c>
      <c r="L55" s="110" t="s">
        <v>40</v>
      </c>
      <c r="M55" s="111"/>
      <c r="N55" s="110" t="s">
        <v>47</v>
      </c>
      <c r="O55" s="110" t="s">
        <v>223</v>
      </c>
      <c r="P55" s="110" t="s">
        <v>159</v>
      </c>
      <c r="Q55" s="110" t="s">
        <v>301</v>
      </c>
      <c r="R55" s="110" t="s">
        <v>45</v>
      </c>
      <c r="S55" s="110" t="s">
        <v>27</v>
      </c>
      <c r="T55" s="110" t="s">
        <v>27</v>
      </c>
      <c r="U55" s="110" t="s">
        <v>27</v>
      </c>
      <c r="V55" s="110" t="s">
        <v>26</v>
      </c>
      <c r="W55" s="110" t="s">
        <v>178</v>
      </c>
      <c r="X55" s="110" t="s">
        <v>232</v>
      </c>
      <c r="Y55" s="110" t="s">
        <v>231</v>
      </c>
      <c r="Z55" s="110" t="s">
        <v>230</v>
      </c>
      <c r="AA55" s="110" t="s">
        <v>180</v>
      </c>
      <c r="AB55" s="110" t="s">
        <v>142</v>
      </c>
      <c r="AC55" s="110" t="s">
        <v>244</v>
      </c>
      <c r="AD55" s="110" t="s">
        <v>243</v>
      </c>
      <c r="AE55" s="110" t="s">
        <v>142</v>
      </c>
      <c r="AF55" s="110" t="s">
        <v>245</v>
      </c>
      <c r="AG55" s="110" t="s">
        <v>246</v>
      </c>
      <c r="AH55" s="110" t="s">
        <v>247</v>
      </c>
      <c r="AI55" s="110" t="s">
        <v>249</v>
      </c>
      <c r="AJ55" s="110" t="s">
        <v>248</v>
      </c>
      <c r="AK55" s="110" t="s">
        <v>166</v>
      </c>
      <c r="AL55" s="110" t="s">
        <v>459</v>
      </c>
      <c r="AM55" s="110" t="s">
        <v>43</v>
      </c>
      <c r="AN55" s="110" t="s">
        <v>44</v>
      </c>
      <c r="AO55" s="110" t="s">
        <v>242</v>
      </c>
      <c r="AP55" s="110" t="s">
        <v>233</v>
      </c>
      <c r="AQ55" s="110" t="s">
        <v>139</v>
      </c>
      <c r="AR55" s="110" t="s">
        <v>139</v>
      </c>
      <c r="AS55" s="110" t="s">
        <v>251</v>
      </c>
      <c r="AT55" s="110" t="s">
        <v>67</v>
      </c>
      <c r="AU55" s="110" t="s">
        <v>67</v>
      </c>
      <c r="AV55" s="110" t="s">
        <v>67</v>
      </c>
      <c r="AW55" s="110" t="s">
        <v>67</v>
      </c>
      <c r="AX55" s="110" t="s">
        <v>162</v>
      </c>
      <c r="AY55" s="110" t="s">
        <v>25</v>
      </c>
      <c r="AZ55" s="110" t="s">
        <v>25</v>
      </c>
      <c r="BA55" s="110" t="s">
        <v>225</v>
      </c>
      <c r="BB55" s="110" t="s">
        <v>250</v>
      </c>
      <c r="BC55" s="110" t="s">
        <v>24</v>
      </c>
      <c r="BD55" s="110" t="s">
        <v>45</v>
      </c>
      <c r="BE55" s="110" t="s">
        <v>50</v>
      </c>
      <c r="BF55" s="110" t="s">
        <v>679</v>
      </c>
      <c r="BG55" s="110" t="s">
        <v>146</v>
      </c>
      <c r="BH55" s="110" t="s">
        <v>52</v>
      </c>
      <c r="BI55" s="110" t="s">
        <v>148</v>
      </c>
      <c r="BJ55" s="110" t="s">
        <v>153</v>
      </c>
      <c r="BK55" s="110" t="s">
        <v>144</v>
      </c>
      <c r="BL55" s="110" t="s">
        <v>803</v>
      </c>
      <c r="BM55" s="110" t="s">
        <v>143</v>
      </c>
      <c r="BN55" s="110" t="s">
        <v>148</v>
      </c>
      <c r="BO55" s="110" t="s">
        <v>53</v>
      </c>
      <c r="BP55" s="110" t="s">
        <v>71</v>
      </c>
      <c r="BQ55" s="110" t="s">
        <v>409</v>
      </c>
      <c r="BR55" s="110" t="s">
        <v>53</v>
      </c>
      <c r="BS55" s="110" t="s">
        <v>64</v>
      </c>
      <c r="BT55" s="110" t="s">
        <v>411</v>
      </c>
      <c r="BU55" s="110" t="s">
        <v>29</v>
      </c>
      <c r="BV55" s="110" t="s">
        <v>71</v>
      </c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0"/>
      <c r="CW55" s="110"/>
      <c r="CX55" s="110" t="s">
        <v>319</v>
      </c>
      <c r="CY55" s="111"/>
      <c r="CZ55" s="111"/>
      <c r="DA55" s="111"/>
      <c r="DB55" s="110" t="s">
        <v>299</v>
      </c>
      <c r="DC55" s="110" t="s">
        <v>300</v>
      </c>
      <c r="DD55" s="110" t="s">
        <v>323</v>
      </c>
      <c r="DE55" s="111"/>
      <c r="DF55" s="111"/>
      <c r="DG55" s="111"/>
      <c r="DH55" s="111"/>
      <c r="DI55" s="111"/>
      <c r="DJ55" s="111" t="s">
        <v>4</v>
      </c>
      <c r="DK55" s="111" t="s">
        <v>46</v>
      </c>
      <c r="DL55" s="111" t="s">
        <v>549</v>
      </c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0" t="s">
        <v>650</v>
      </c>
      <c r="DX55" s="111"/>
      <c r="DY55" s="111"/>
      <c r="DZ55" s="110" t="s">
        <v>652</v>
      </c>
      <c r="EA55" s="110" t="s">
        <v>654</v>
      </c>
      <c r="EB55" s="110" t="s">
        <v>656</v>
      </c>
      <c r="EC55" s="110" t="s">
        <v>658</v>
      </c>
      <c r="ED55" s="111"/>
      <c r="EE55" s="111"/>
      <c r="EF55" s="111"/>
      <c r="EG55" s="111"/>
      <c r="EH55" s="111"/>
      <c r="EI55" s="110" t="s">
        <v>682</v>
      </c>
      <c r="EJ55" s="110" t="s">
        <v>605</v>
      </c>
      <c r="EK55" s="110" t="s">
        <v>605</v>
      </c>
      <c r="EL55" s="110" t="s">
        <v>605</v>
      </c>
      <c r="EM55" s="110" t="s">
        <v>246</v>
      </c>
      <c r="EN55" s="110" t="s">
        <v>688</v>
      </c>
      <c r="EO55" s="110" t="s">
        <v>801</v>
      </c>
      <c r="EP55" s="110" t="s">
        <v>691</v>
      </c>
      <c r="EQ55" s="110" t="s">
        <v>693</v>
      </c>
      <c r="ER55" s="110" t="s">
        <v>695</v>
      </c>
      <c r="ES55" s="110" t="s">
        <v>696</v>
      </c>
      <c r="ET55" s="110" t="s">
        <v>806</v>
      </c>
      <c r="EU55" s="110" t="s">
        <v>808</v>
      </c>
      <c r="EV55" s="110" t="s">
        <v>71</v>
      </c>
      <c r="EW55" s="110" t="s">
        <v>701</v>
      </c>
      <c r="EX55" s="110" t="s">
        <v>702</v>
      </c>
      <c r="EY55" s="110" t="s">
        <v>143</v>
      </c>
      <c r="EZ55" s="110" t="s">
        <v>144</v>
      </c>
      <c r="FA55" s="110" t="s">
        <v>803</v>
      </c>
      <c r="FB55" s="110" t="s">
        <v>705</v>
      </c>
      <c r="FC55" s="110" t="s">
        <v>707</v>
      </c>
      <c r="FD55" s="110" t="s">
        <v>709</v>
      </c>
      <c r="FE55" s="110" t="s">
        <v>711</v>
      </c>
      <c r="FF55" s="110" t="s">
        <v>712</v>
      </c>
      <c r="FG55" s="110" t="s">
        <v>714</v>
      </c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0"/>
      <c r="GH55" s="110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  <c r="GS55" s="111"/>
      <c r="GT55" s="111"/>
      <c r="GU55" s="111"/>
      <c r="GV55" s="111"/>
      <c r="GW55" s="111"/>
      <c r="GX55" s="111"/>
      <c r="GY55" s="111"/>
      <c r="GZ55" s="111"/>
    </row>
    <row customHeight="1" ht="16.5" r="56" spans="1:208" x14ac:dyDescent="0.25">
      <c r="A56" s="114" t="s">
        <v>861</v>
      </c>
      <c r="B56" s="109" t="s">
        <v>841</v>
      </c>
      <c r="C56" s="109" t="s">
        <v>841</v>
      </c>
      <c r="D56" s="108" t="s">
        <v>857</v>
      </c>
      <c r="E56" s="20"/>
      <c r="F56" s="20"/>
      <c r="G56" s="110" t="s">
        <v>849</v>
      </c>
      <c r="H56" s="110"/>
      <c r="I56" s="110"/>
      <c r="J56" s="110"/>
      <c r="K56" s="110" t="s">
        <v>40</v>
      </c>
      <c r="L56" s="110" t="s">
        <v>40</v>
      </c>
      <c r="M56" s="111"/>
      <c r="N56" s="110" t="s">
        <v>47</v>
      </c>
      <c r="O56" s="110" t="s">
        <v>223</v>
      </c>
      <c r="P56" s="110" t="s">
        <v>159</v>
      </c>
      <c r="Q56" s="110" t="s">
        <v>301</v>
      </c>
      <c r="R56" s="110" t="s">
        <v>45</v>
      </c>
      <c r="S56" s="110" t="s">
        <v>27</v>
      </c>
      <c r="T56" s="110" t="s">
        <v>27</v>
      </c>
      <c r="U56" s="110" t="s">
        <v>27</v>
      </c>
      <c r="V56" s="110" t="s">
        <v>26</v>
      </c>
      <c r="W56" s="110" t="s">
        <v>178</v>
      </c>
      <c r="X56" s="110" t="s">
        <v>232</v>
      </c>
      <c r="Y56" s="110" t="s">
        <v>231</v>
      </c>
      <c r="Z56" s="110" t="s">
        <v>230</v>
      </c>
      <c r="AA56" s="110" t="s">
        <v>180</v>
      </c>
      <c r="AB56" s="110" t="s">
        <v>142</v>
      </c>
      <c r="AC56" s="110" t="s">
        <v>244</v>
      </c>
      <c r="AD56" s="110" t="s">
        <v>243</v>
      </c>
      <c r="AE56" s="110" t="s">
        <v>142</v>
      </c>
      <c r="AF56" s="110" t="s">
        <v>245</v>
      </c>
      <c r="AG56" s="110" t="s">
        <v>246</v>
      </c>
      <c r="AH56" s="110" t="s">
        <v>247</v>
      </c>
      <c r="AI56" s="110" t="s">
        <v>249</v>
      </c>
      <c r="AJ56" s="110" t="s">
        <v>248</v>
      </c>
      <c r="AK56" s="110" t="s">
        <v>166</v>
      </c>
      <c r="AL56" s="110" t="s">
        <v>459</v>
      </c>
      <c r="AM56" s="110" t="s">
        <v>43</v>
      </c>
      <c r="AN56" s="110" t="s">
        <v>44</v>
      </c>
      <c r="AO56" s="110" t="s">
        <v>242</v>
      </c>
      <c r="AP56" s="110" t="s">
        <v>233</v>
      </c>
      <c r="AQ56" s="110" t="s">
        <v>139</v>
      </c>
      <c r="AR56" s="110" t="s">
        <v>139</v>
      </c>
      <c r="AS56" s="110" t="s">
        <v>251</v>
      </c>
      <c r="AT56" s="110" t="s">
        <v>67</v>
      </c>
      <c r="AU56" s="110" t="s">
        <v>67</v>
      </c>
      <c r="AV56" s="110" t="s">
        <v>67</v>
      </c>
      <c r="AW56" s="110" t="s">
        <v>67</v>
      </c>
      <c r="AX56" s="110" t="s">
        <v>162</v>
      </c>
      <c r="AY56" s="110" t="s">
        <v>25</v>
      </c>
      <c r="AZ56" s="110" t="s">
        <v>25</v>
      </c>
      <c r="BA56" s="110" t="s">
        <v>225</v>
      </c>
      <c r="BB56" s="110" t="s">
        <v>250</v>
      </c>
      <c r="BC56" s="110" t="s">
        <v>24</v>
      </c>
      <c r="BD56" s="110" t="s">
        <v>45</v>
      </c>
      <c r="BE56" s="110" t="s">
        <v>50</v>
      </c>
      <c r="BF56" s="110" t="s">
        <v>679</v>
      </c>
      <c r="BG56" s="110" t="s">
        <v>146</v>
      </c>
      <c r="BH56" s="110" t="s">
        <v>52</v>
      </c>
      <c r="BI56" s="110" t="s">
        <v>148</v>
      </c>
      <c r="BJ56" s="110" t="s">
        <v>153</v>
      </c>
      <c r="BK56" s="110" t="s">
        <v>144</v>
      </c>
      <c r="BL56" s="110" t="s">
        <v>803</v>
      </c>
      <c r="BM56" s="110" t="s">
        <v>143</v>
      </c>
      <c r="BN56" s="110" t="s">
        <v>148</v>
      </c>
      <c r="BO56" s="110" t="s">
        <v>53</v>
      </c>
      <c r="BP56" s="110" t="s">
        <v>71</v>
      </c>
      <c r="BQ56" s="110" t="s">
        <v>409</v>
      </c>
      <c r="BR56" s="110" t="s">
        <v>53</v>
      </c>
      <c r="BS56" s="110" t="s">
        <v>64</v>
      </c>
      <c r="BT56" s="110" t="s">
        <v>411</v>
      </c>
      <c r="BU56" s="110" t="s">
        <v>29</v>
      </c>
      <c r="BV56" s="110" t="s">
        <v>71</v>
      </c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0"/>
      <c r="CW56" s="110"/>
      <c r="CX56" s="110" t="s">
        <v>319</v>
      </c>
      <c r="CY56" s="111"/>
      <c r="CZ56" s="111"/>
      <c r="DA56" s="111"/>
      <c r="DB56" s="110" t="s">
        <v>299</v>
      </c>
      <c r="DC56" s="110" t="s">
        <v>300</v>
      </c>
      <c r="DD56" s="110" t="s">
        <v>323</v>
      </c>
      <c r="DE56" s="111"/>
      <c r="DF56" s="111"/>
      <c r="DG56" s="111"/>
      <c r="DH56" s="111"/>
      <c r="DI56" s="111"/>
      <c r="DJ56" s="111" t="s">
        <v>4</v>
      </c>
      <c r="DK56" s="111" t="s">
        <v>46</v>
      </c>
      <c r="DL56" s="111" t="s">
        <v>549</v>
      </c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0" t="s">
        <v>650</v>
      </c>
      <c r="DX56" s="111"/>
      <c r="DY56" s="111"/>
      <c r="DZ56" s="110" t="s">
        <v>652</v>
      </c>
      <c r="EA56" s="110" t="s">
        <v>654</v>
      </c>
      <c r="EB56" s="110" t="s">
        <v>656</v>
      </c>
      <c r="EC56" s="110" t="s">
        <v>658</v>
      </c>
      <c r="ED56" s="111"/>
      <c r="EE56" s="111"/>
      <c r="EF56" s="111"/>
      <c r="EG56" s="111"/>
      <c r="EH56" s="111"/>
      <c r="EI56" s="110" t="s">
        <v>682</v>
      </c>
      <c r="EJ56" s="110" t="s">
        <v>605</v>
      </c>
      <c r="EK56" s="110" t="s">
        <v>605</v>
      </c>
      <c r="EL56" s="110" t="s">
        <v>605</v>
      </c>
      <c r="EM56" s="110" t="s">
        <v>246</v>
      </c>
      <c r="EN56" s="110" t="s">
        <v>688</v>
      </c>
      <c r="EO56" s="110" t="s">
        <v>801</v>
      </c>
      <c r="EP56" s="110" t="s">
        <v>691</v>
      </c>
      <c r="EQ56" s="110" t="s">
        <v>693</v>
      </c>
      <c r="ER56" s="110" t="s">
        <v>695</v>
      </c>
      <c r="ES56" s="110" t="s">
        <v>696</v>
      </c>
      <c r="ET56" s="110" t="s">
        <v>806</v>
      </c>
      <c r="EU56" s="110" t="s">
        <v>808</v>
      </c>
      <c r="EV56" s="110" t="s">
        <v>71</v>
      </c>
      <c r="EW56" s="110" t="s">
        <v>701</v>
      </c>
      <c r="EX56" s="110" t="s">
        <v>702</v>
      </c>
      <c r="EY56" s="110" t="s">
        <v>143</v>
      </c>
      <c r="EZ56" s="110" t="s">
        <v>144</v>
      </c>
      <c r="FA56" s="110" t="s">
        <v>803</v>
      </c>
      <c r="FB56" s="110" t="s">
        <v>705</v>
      </c>
      <c r="FC56" s="110" t="s">
        <v>707</v>
      </c>
      <c r="FD56" s="110" t="s">
        <v>709</v>
      </c>
      <c r="FE56" s="110" t="s">
        <v>711</v>
      </c>
      <c r="FF56" s="110" t="s">
        <v>712</v>
      </c>
      <c r="FG56" s="110" t="s">
        <v>714</v>
      </c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0"/>
      <c r="GH56" s="110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  <c r="GS56" s="111"/>
      <c r="GT56" s="111"/>
      <c r="GU56" s="111"/>
      <c r="GV56" s="111"/>
      <c r="GW56" s="111"/>
      <c r="GX56" s="111"/>
      <c r="GY56" s="111"/>
      <c r="GZ56" s="111"/>
    </row>
    <row customHeight="1" ht="16.5" r="57" spans="1:208" x14ac:dyDescent="0.25">
      <c r="A57" s="114" t="s">
        <v>900</v>
      </c>
      <c r="B57" s="109" t="s">
        <v>901</v>
      </c>
      <c r="C57" s="109"/>
      <c r="D57" s="108"/>
      <c r="E57" s="20"/>
      <c r="F57" s="20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  <c r="GS57" s="111"/>
      <c r="GT57" s="111"/>
      <c r="GU57" s="111"/>
      <c r="GV57" s="111"/>
      <c r="GW57" s="111"/>
      <c r="GX57" s="111"/>
      <c r="GY57" s="111"/>
      <c r="GZ57" s="111"/>
    </row>
    <row customHeight="1" ht="16.5" r="58" spans="1:208" x14ac:dyDescent="0.25">
      <c r="A58" s="111"/>
      <c r="B58" s="109"/>
      <c r="C58" s="109"/>
      <c r="D58" s="108"/>
      <c r="E58" s="20"/>
      <c r="F58" s="20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  <c r="GS58" s="111"/>
      <c r="GT58" s="111"/>
      <c r="GU58" s="111"/>
      <c r="GV58" s="111"/>
      <c r="GW58" s="111"/>
      <c r="GX58" s="111"/>
      <c r="GY58" s="111"/>
      <c r="GZ58" s="111"/>
    </row>
    <row customHeight="1" ht="16.5" r="59" spans="1:208" x14ac:dyDescent="0.25"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S59" s="8"/>
      <c r="DT59" s="8"/>
      <c r="DU59" s="8"/>
      <c r="DV59" s="8"/>
      <c r="DW59" s="8"/>
      <c r="DX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</row>
    <row customHeight="1" ht="16.5" r="60" spans="1:208" x14ac:dyDescent="0.25"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S60" s="8"/>
      <c r="DT60" s="8"/>
      <c r="DU60" s="8"/>
      <c r="DV60" s="8"/>
      <c r="DW60" s="8"/>
      <c r="DX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</row>
    <row customHeight="1" ht="16.5" r="61" spans="1:208" x14ac:dyDescent="0.25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S61" s="8"/>
      <c r="DT61" s="8"/>
      <c r="DU61" s="8"/>
      <c r="DV61" s="8"/>
      <c r="DW61" s="8"/>
      <c r="DX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</row>
    <row customHeight="1" ht="16.5" r="62" spans="1:208" x14ac:dyDescent="0.25"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S62" s="8"/>
      <c r="DT62" s="8"/>
      <c r="DU62" s="8"/>
      <c r="DV62" s="8"/>
      <c r="DW62" s="8"/>
      <c r="DX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</row>
  </sheetData>
  <hyperlinks>
    <hyperlink r:id="rId1" ref="DL37"/>
    <hyperlink r:id="rId2" ref="DL38"/>
    <hyperlink r:id="rId3" ref="DL39"/>
    <hyperlink r:id="rId4" ref="DL40"/>
    <hyperlink r:id="rId5" ref="DL41"/>
    <hyperlink r:id="rId6" ref="DL42"/>
    <hyperlink r:id="rId7" ref="DL43"/>
    <hyperlink r:id="rId8" ref="DL44"/>
    <hyperlink r:id="rId9" ref="DL45"/>
    <hyperlink r:id="rId10" ref="DL46"/>
    <hyperlink r:id="rId11" ref="DL47"/>
    <hyperlink r:id="rId12" ref="DL48"/>
    <hyperlink r:id="rId13" ref="DL49"/>
    <hyperlink r:id="rId14" ref="DL50"/>
    <hyperlink r:id="rId15" ref="DL51"/>
    <hyperlink r:id="rId16" ref="DL53"/>
    <hyperlink r:id="rId17" ref="DL54"/>
    <hyperlink r:id="rId18" ref="DL52"/>
    <hyperlink r:id="rId19" ref="DL55"/>
    <hyperlink r:id="rId20" ref="DL56"/>
  </hyperlinks>
  <pageMargins bottom="0.75" footer="0.3" header="0.3" left="0.7" right="0.7" top="0.75"/>
  <pageSetup orientation="portrait" r:id="rId2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C90"/>
  <sheetViews>
    <sheetView topLeftCell="C76" workbookViewId="0">
      <selection activeCell="H77" sqref="H77"/>
    </sheetView>
  </sheetViews>
  <sheetFormatPr defaultRowHeight="15" x14ac:dyDescent="0.25"/>
  <cols>
    <col min="1" max="1" customWidth="true" style="4" width="19.5703125" collapsed="true"/>
    <col min="2" max="2" customWidth="true" style="4" width="36.42578125" collapsed="true"/>
    <col min="3" max="3" customWidth="true" style="4" width="17.85546875" collapsed="true"/>
    <col min="4" max="4" customWidth="true" style="4" width="30.42578125" collapsed="true"/>
    <col min="5" max="7" customWidth="true" style="4" width="17.85546875" collapsed="true"/>
    <col min="8" max="8" customWidth="true" style="4" width="45.42578125" collapsed="true"/>
    <col min="9" max="9" customWidth="true" style="4" width="42.85546875" collapsed="true"/>
    <col min="10" max="10" customWidth="true" style="4" width="27.85546875" collapsed="true"/>
    <col min="11" max="11" customWidth="true" style="4" width="21.0" collapsed="true"/>
    <col min="12" max="14" customWidth="true" style="4" width="27.0" collapsed="true"/>
    <col min="15" max="16" customWidth="true" style="4" width="30.0" collapsed="true"/>
    <col min="17" max="17" customWidth="true" style="4" width="27.0" collapsed="true"/>
    <col min="18" max="18" customWidth="true" style="4" width="30.0" collapsed="true"/>
    <col min="19" max="21" customWidth="true" style="4" width="27.0" collapsed="true"/>
    <col min="22" max="26" customWidth="true" style="4" width="14.5703125" collapsed="true"/>
    <col min="27" max="36" customWidth="true" style="4" width="27.0" collapsed="true"/>
    <col min="37" max="37" customWidth="true" style="4" width="22.140625" collapsed="true"/>
    <col min="38" max="52" customWidth="true" style="4" width="27.0" collapsed="true"/>
    <col min="53" max="53" customWidth="true" style="4" width="10.5703125" collapsed="true"/>
    <col min="54" max="55" customWidth="true" style="4" width="27.0" collapsed="true"/>
    <col min="56" max="56" customWidth="true" style="4" width="16.28515625" collapsed="true"/>
    <col min="57" max="58" customWidth="true" style="4" width="27.0" collapsed="true"/>
    <col min="59" max="59" customWidth="true" style="4" width="24.140625" collapsed="true"/>
    <col min="60" max="60" customWidth="true" style="4" width="25.85546875" collapsed="true"/>
    <col min="61" max="61" customWidth="true" style="4" width="24.140625" collapsed="true"/>
    <col min="62" max="62" customWidth="true" style="4" width="32.28515625" collapsed="true"/>
    <col min="63" max="64" customWidth="true" style="4" width="25.85546875" collapsed="true"/>
    <col min="65" max="65" customWidth="true" style="4" width="24.140625" collapsed="true"/>
    <col min="66" max="66" customWidth="true" style="4" width="32.28515625" collapsed="true"/>
    <col min="67" max="68" customWidth="true" style="4" width="25.85546875" collapsed="true"/>
    <col min="69" max="69" customWidth="true" style="4" width="32.28515625" collapsed="true"/>
    <col min="70" max="71" customWidth="true" style="4" width="27.85546875" collapsed="true"/>
    <col min="72" max="72" customWidth="true" style="4" width="25.85546875" collapsed="true"/>
    <col min="73" max="98" customWidth="true" style="4" width="27.85546875" collapsed="true"/>
    <col min="99" max="99" customWidth="true" style="4" width="22.140625" collapsed="true"/>
    <col min="100" max="100" customWidth="true" style="4" width="14.5703125" collapsed="true"/>
    <col min="101" max="101" customWidth="true" style="4" width="26.140625" collapsed="true"/>
    <col min="102" max="102" customWidth="true" style="4" width="20.42578125" collapsed="true"/>
    <col min="103" max="110" customWidth="true" style="4" width="27.0" collapsed="true"/>
    <col min="111" max="111" customWidth="true" style="9" width="13.28515625" collapsed="true"/>
    <col min="112" max="112" customWidth="true" style="9" width="15.28515625" collapsed="true"/>
    <col min="113" max="113" customWidth="true" style="4" width="15.0" collapsed="true"/>
    <col min="114" max="114" customWidth="true" style="4" width="13.42578125" collapsed="true"/>
    <col min="115" max="115" customWidth="true" style="4" width="15.0" collapsed="true"/>
    <col min="116" max="116" customWidth="true" style="4" width="13.140625" collapsed="true"/>
    <col min="117" max="117" customWidth="true" style="4" width="16.0" collapsed="true"/>
    <col min="118" max="118" customWidth="true" style="4" width="15.5703125" collapsed="true"/>
    <col min="119" max="119" customWidth="true" style="4" width="15.7109375" collapsed="true"/>
    <col min="120" max="120" customWidth="true" style="4" width="16.5703125" collapsed="true"/>
    <col min="121" max="121" customWidth="true" style="4" width="15.0" collapsed="true"/>
    <col min="122" max="122" customWidth="true" style="4" width="58.140625" collapsed="true"/>
    <col min="123" max="123" customWidth="true" style="4" width="18.5703125" collapsed="true"/>
    <col min="124" max="125" customWidth="true" style="4" width="20.85546875" collapsed="true"/>
    <col min="126" max="128" customWidth="true" style="4" width="20.0" collapsed="true"/>
    <col min="129" max="129" customWidth="true" style="4" width="40.7109375" collapsed="true"/>
    <col min="130" max="132" customWidth="true" style="4" width="40.28515625" collapsed="true"/>
    <col min="133" max="133" customWidth="true" style="4" width="32.5703125" collapsed="true"/>
    <col min="134" max="136" customWidth="true" style="4" width="17.0" collapsed="true"/>
    <col min="137" max="138" customWidth="true" style="4" width="29.42578125" collapsed="true"/>
    <col min="139" max="142" customWidth="true" style="4" width="27.85546875" collapsed="true"/>
    <col min="143" max="16384" style="4" width="9.140625" collapsed="true"/>
  </cols>
  <sheetData>
    <row r="1" spans="1:146" x14ac:dyDescent="0.25">
      <c r="A1" s="2" t="s">
        <v>161</v>
      </c>
      <c r="B1" s="15" t="s">
        <v>0</v>
      </c>
      <c r="C1" s="2" t="s">
        <v>28</v>
      </c>
      <c r="D1" s="2" t="s">
        <v>155</v>
      </c>
      <c r="E1" s="2" t="s">
        <v>154</v>
      </c>
      <c r="F1" s="2" t="s">
        <v>141</v>
      </c>
      <c r="G1" s="2" t="s">
        <v>405</v>
      </c>
      <c r="H1" s="2" t="s">
        <v>75</v>
      </c>
      <c r="I1" s="2" t="s">
        <v>138</v>
      </c>
      <c r="J1" s="2" t="s">
        <v>137</v>
      </c>
      <c r="K1" s="2" t="s">
        <v>623</v>
      </c>
      <c r="L1" s="2" t="s">
        <v>160</v>
      </c>
      <c r="M1" s="2" t="s">
        <v>607</v>
      </c>
      <c r="N1" s="2" t="s">
        <v>644</v>
      </c>
      <c r="O1" s="2" t="s">
        <v>193</v>
      </c>
      <c r="P1" s="2" t="s">
        <v>194</v>
      </c>
      <c r="Q1" s="2" t="s">
        <v>195</v>
      </c>
      <c r="R1" s="2" t="s">
        <v>190</v>
      </c>
      <c r="S1" s="2" t="s">
        <v>186</v>
      </c>
      <c r="T1" s="2" t="s">
        <v>212</v>
      </c>
      <c r="U1" s="2" t="s">
        <v>611</v>
      </c>
      <c r="V1" s="2" t="s">
        <v>198</v>
      </c>
      <c r="W1" s="2" t="s">
        <v>199</v>
      </c>
      <c r="X1" s="2" t="s">
        <v>200</v>
      </c>
      <c r="Y1" s="2" t="s">
        <v>201</v>
      </c>
      <c r="Z1" s="2" t="s">
        <v>202</v>
      </c>
      <c r="AA1" s="2" t="s">
        <v>203</v>
      </c>
      <c r="AB1" s="2" t="s">
        <v>204</v>
      </c>
      <c r="AC1" s="2" t="s">
        <v>205</v>
      </c>
      <c r="AD1" s="2" t="s">
        <v>206</v>
      </c>
      <c r="AE1" s="2" t="s">
        <v>207</v>
      </c>
      <c r="AF1" s="2" t="s">
        <v>208</v>
      </c>
      <c r="AG1" s="2" t="s">
        <v>209</v>
      </c>
      <c r="AH1" s="2" t="s">
        <v>210</v>
      </c>
      <c r="AI1" s="2" t="s">
        <v>211</v>
      </c>
      <c r="AJ1" s="2" t="s">
        <v>213</v>
      </c>
      <c r="AK1" s="2" t="s">
        <v>222</v>
      </c>
      <c r="AL1" s="2" t="s">
        <v>158</v>
      </c>
      <c r="AM1" s="2" t="s">
        <v>214</v>
      </c>
      <c r="AN1" s="2" t="s">
        <v>215</v>
      </c>
      <c r="AO1" s="2" t="s">
        <v>191</v>
      </c>
      <c r="AP1" s="2" t="s">
        <v>216</v>
      </c>
      <c r="AQ1" s="2" t="s">
        <v>167</v>
      </c>
      <c r="AR1" s="2" t="s">
        <v>561</v>
      </c>
      <c r="AS1" s="2" t="s">
        <v>217</v>
      </c>
      <c r="AT1" s="2" t="s">
        <v>187</v>
      </c>
      <c r="AU1" s="2" t="s">
        <v>610</v>
      </c>
      <c r="AV1" s="2" t="s">
        <v>563</v>
      </c>
      <c r="AW1" s="2" t="s">
        <v>638</v>
      </c>
      <c r="AX1" s="2" t="s">
        <v>196</v>
      </c>
      <c r="AY1" s="2" t="s">
        <v>218</v>
      </c>
      <c r="AZ1" s="2" t="s">
        <v>559</v>
      </c>
      <c r="BA1" s="2" t="s">
        <v>197</v>
      </c>
      <c r="BB1" s="2" t="s">
        <v>219</v>
      </c>
      <c r="BC1" s="2" t="s">
        <v>220</v>
      </c>
      <c r="BD1" s="2" t="s">
        <v>192</v>
      </c>
      <c r="BE1" s="2" t="s">
        <v>221</v>
      </c>
      <c r="BF1" s="2" t="s">
        <v>274</v>
      </c>
      <c r="BG1" s="2" t="s">
        <v>145</v>
      </c>
      <c r="BH1" s="2" t="s">
        <v>149</v>
      </c>
      <c r="BI1" s="2" t="s">
        <v>147</v>
      </c>
      <c r="BJ1" s="2" t="s">
        <v>226</v>
      </c>
      <c r="BK1" s="2" t="s">
        <v>227</v>
      </c>
      <c r="BL1" s="2" t="s">
        <v>228</v>
      </c>
      <c r="BM1" s="2" t="s">
        <v>229</v>
      </c>
      <c r="BN1" s="2" t="s">
        <v>150</v>
      </c>
      <c r="BO1" s="2" t="s">
        <v>151</v>
      </c>
      <c r="BP1" s="2" t="s">
        <v>408</v>
      </c>
      <c r="BQ1" s="2" t="s">
        <v>410</v>
      </c>
      <c r="BR1" s="2" t="s">
        <v>406</v>
      </c>
      <c r="BS1" s="2" t="s">
        <v>407</v>
      </c>
      <c r="BT1" s="2" t="s">
        <v>152</v>
      </c>
      <c r="BU1" s="2" t="s">
        <v>70</v>
      </c>
      <c r="BV1" s="2" t="s">
        <v>252</v>
      </c>
      <c r="BW1" s="2" t="s">
        <v>254</v>
      </c>
      <c r="BX1" s="2" t="s">
        <v>255</v>
      </c>
      <c r="BY1" s="2" t="s">
        <v>256</v>
      </c>
      <c r="BZ1" s="2" t="s">
        <v>257</v>
      </c>
      <c r="CA1" s="2" t="s">
        <v>258</v>
      </c>
      <c r="CB1" s="2" t="s">
        <v>259</v>
      </c>
      <c r="CC1" s="2" t="s">
        <v>260</v>
      </c>
      <c r="CD1" s="2" t="s">
        <v>261</v>
      </c>
      <c r="CE1" s="2" t="s">
        <v>262</v>
      </c>
      <c r="CF1" s="2" t="s">
        <v>263</v>
      </c>
      <c r="CG1" s="2" t="s">
        <v>264</v>
      </c>
      <c r="CH1" s="2" t="s">
        <v>265</v>
      </c>
      <c r="CI1" s="2" t="s">
        <v>302</v>
      </c>
      <c r="CJ1" s="2" t="s">
        <v>296</v>
      </c>
      <c r="CK1" s="2" t="s">
        <v>297</v>
      </c>
      <c r="CL1" s="2" t="s">
        <v>298</v>
      </c>
      <c r="CM1" s="2" t="s">
        <v>624</v>
      </c>
      <c r="CN1" s="2" t="s">
        <v>625</v>
      </c>
      <c r="CO1" s="2" t="s">
        <v>626</v>
      </c>
      <c r="CP1" s="2" t="s">
        <v>627</v>
      </c>
      <c r="CQ1" s="2" t="s">
        <v>629</v>
      </c>
      <c r="CR1" s="2" t="s">
        <v>642</v>
      </c>
      <c r="CS1" s="2" t="s">
        <v>647</v>
      </c>
      <c r="CT1" s="2" t="s">
        <v>630</v>
      </c>
      <c r="CU1" s="2" t="s">
        <v>31</v>
      </c>
      <c r="CV1" s="2" t="s">
        <v>58</v>
      </c>
      <c r="CW1" s="2" t="s">
        <v>54</v>
      </c>
      <c r="CX1" s="2" t="s">
        <v>55</v>
      </c>
      <c r="CY1" s="2" t="s">
        <v>320</v>
      </c>
      <c r="CZ1" s="2" t="s">
        <v>321</v>
      </c>
      <c r="DA1" s="2" t="s">
        <v>322</v>
      </c>
      <c r="DB1" s="2" t="s">
        <v>376</v>
      </c>
      <c r="DC1" s="2" t="s">
        <v>377</v>
      </c>
      <c r="DD1" s="2" t="s">
        <v>378</v>
      </c>
      <c r="DE1" s="2" t="s">
        <v>379</v>
      </c>
      <c r="DF1" s="2" t="s">
        <v>440</v>
      </c>
      <c r="DG1" s="2" t="s">
        <v>2</v>
      </c>
      <c r="DH1" s="2" t="s">
        <v>3</v>
      </c>
      <c r="DI1" s="2" t="s">
        <v>509</v>
      </c>
      <c r="DJ1" s="2" t="s">
        <v>511</v>
      </c>
      <c r="DK1" s="2" t="s">
        <v>512</v>
      </c>
      <c r="DL1" s="2" t="s">
        <v>513</v>
      </c>
      <c r="DM1" s="2" t="s">
        <v>543</v>
      </c>
      <c r="DN1" s="2" t="s">
        <v>544</v>
      </c>
      <c r="DO1" s="2" t="s">
        <v>545</v>
      </c>
      <c r="DP1" s="2" t="s">
        <v>546</v>
      </c>
      <c r="DQ1" s="2" t="s">
        <v>547</v>
      </c>
      <c r="DR1" s="35" t="s">
        <v>42</v>
      </c>
      <c r="DS1" s="2" t="s">
        <v>579</v>
      </c>
      <c r="DT1" s="2" t="s">
        <v>581</v>
      </c>
      <c r="DU1" s="2" t="s">
        <v>580</v>
      </c>
      <c r="DV1" s="2" t="s">
        <v>582</v>
      </c>
      <c r="DW1" s="2" t="s">
        <v>616</v>
      </c>
      <c r="DX1" s="2" t="s">
        <v>615</v>
      </c>
      <c r="DY1" s="2" t="s">
        <v>574</v>
      </c>
      <c r="DZ1" s="2" t="s">
        <v>575</v>
      </c>
      <c r="EA1" s="2" t="s">
        <v>603</v>
      </c>
      <c r="EB1" s="2" t="s">
        <v>604</v>
      </c>
      <c r="EC1" s="2" t="s">
        <v>649</v>
      </c>
      <c r="ED1" s="2" t="s">
        <v>664</v>
      </c>
      <c r="EE1" s="2" t="s">
        <v>668</v>
      </c>
      <c r="EF1" s="2" t="s">
        <v>651</v>
      </c>
      <c r="EG1" s="2" t="s">
        <v>653</v>
      </c>
      <c r="EH1" s="2" t="s">
        <v>655</v>
      </c>
      <c r="EI1" s="2" t="s">
        <v>657</v>
      </c>
      <c r="EJ1" s="2" t="s">
        <v>659</v>
      </c>
      <c r="EK1" s="2" t="s">
        <v>662</v>
      </c>
      <c r="EL1" s="2" t="s">
        <v>661</v>
      </c>
      <c r="EM1" s="2" t="s">
        <v>648</v>
      </c>
      <c r="EN1" s="2" t="s">
        <v>648</v>
      </c>
      <c r="EO1" s="2" t="s">
        <v>648</v>
      </c>
      <c r="EP1" s="2" t="s">
        <v>648</v>
      </c>
    </row>
    <row customFormat="1" customHeight="1" ht="16.5" r="2" s="24" spans="1:146" x14ac:dyDescent="0.25">
      <c r="A2" s="23" t="s">
        <v>236</v>
      </c>
      <c r="B2" s="24" t="s">
        <v>5</v>
      </c>
      <c r="C2" s="24" t="s">
        <v>9</v>
      </c>
      <c r="D2" s="24" t="s">
        <v>237</v>
      </c>
      <c r="E2" s="24" t="s">
        <v>238</v>
      </c>
      <c r="G2" s="30" t="s">
        <v>287</v>
      </c>
      <c r="H2" s="30" t="s">
        <v>460</v>
      </c>
      <c r="I2" s="25" t="s">
        <v>288</v>
      </c>
      <c r="J2" s="25"/>
      <c r="K2" s="25"/>
      <c r="L2" s="30" t="s">
        <v>40</v>
      </c>
      <c r="M2" s="30" t="s">
        <v>40</v>
      </c>
      <c r="N2" s="30"/>
      <c r="O2" s="26" t="s">
        <v>47</v>
      </c>
      <c r="P2" s="26" t="s">
        <v>223</v>
      </c>
      <c r="Q2" s="30" t="s">
        <v>159</v>
      </c>
      <c r="R2" s="26" t="s">
        <v>51</v>
      </c>
      <c r="S2" s="30" t="s">
        <v>45</v>
      </c>
      <c r="T2" s="30" t="s">
        <v>27</v>
      </c>
      <c r="U2" s="30" t="s">
        <v>27</v>
      </c>
      <c r="V2" s="26" t="s">
        <v>26</v>
      </c>
      <c r="W2" s="26" t="s">
        <v>178</v>
      </c>
      <c r="X2" s="26" t="s">
        <v>179</v>
      </c>
      <c r="Y2" s="26" t="s">
        <v>188</v>
      </c>
      <c r="Z2" s="26" t="s">
        <v>189</v>
      </c>
      <c r="AA2" s="30" t="s">
        <v>224</v>
      </c>
      <c r="AB2" s="30" t="s">
        <v>142</v>
      </c>
      <c r="AC2" s="30" t="s">
        <v>172</v>
      </c>
      <c r="AD2" s="30" t="s">
        <v>173</v>
      </c>
      <c r="AE2" s="30" t="s">
        <v>174</v>
      </c>
      <c r="AF2" s="30" t="s">
        <v>175</v>
      </c>
      <c r="AG2" s="30" t="s">
        <v>176</v>
      </c>
      <c r="AH2" s="30" t="s">
        <v>177</v>
      </c>
      <c r="AI2" s="30" t="s">
        <v>181</v>
      </c>
      <c r="AJ2" s="12" t="s">
        <v>182</v>
      </c>
      <c r="AK2" s="27" t="s">
        <v>165</v>
      </c>
      <c r="AL2" s="30" t="s">
        <v>234</v>
      </c>
      <c r="AM2" s="12" t="s">
        <v>183</v>
      </c>
      <c r="AN2" s="12" t="s">
        <v>184</v>
      </c>
      <c r="AO2" s="30" t="s">
        <v>235</v>
      </c>
      <c r="AP2" s="12" t="s">
        <v>185</v>
      </c>
      <c r="AQ2" s="30" t="s">
        <v>139</v>
      </c>
      <c r="AR2" s="30" t="s">
        <v>139</v>
      </c>
      <c r="AS2" s="30" t="s">
        <v>168</v>
      </c>
      <c r="AT2" s="30" t="s">
        <v>40</v>
      </c>
      <c r="AU2" s="30" t="s">
        <v>40</v>
      </c>
      <c r="AV2" s="30" t="s">
        <v>40</v>
      </c>
      <c r="AW2" s="30" t="s">
        <v>40</v>
      </c>
      <c r="AX2" s="30" t="s">
        <v>162</v>
      </c>
      <c r="AY2" s="30" t="s">
        <v>25</v>
      </c>
      <c r="AZ2" s="30" t="s">
        <v>25</v>
      </c>
      <c r="BA2" s="26" t="s">
        <v>225</v>
      </c>
      <c r="BB2" s="30" t="s">
        <v>169</v>
      </c>
      <c r="BC2" s="30" t="s">
        <v>170</v>
      </c>
      <c r="BD2" s="26" t="s">
        <v>45</v>
      </c>
      <c r="BE2" s="30" t="s">
        <v>50</v>
      </c>
      <c r="BF2" s="30" t="s">
        <v>275</v>
      </c>
      <c r="BG2" s="26" t="s">
        <v>146</v>
      </c>
      <c r="BH2" s="28" t="s">
        <v>52</v>
      </c>
      <c r="BI2" s="26" t="s">
        <v>148</v>
      </c>
      <c r="BJ2" s="28" t="s">
        <v>153</v>
      </c>
      <c r="BK2" s="28" t="s">
        <v>144</v>
      </c>
      <c r="BL2" s="28" t="s">
        <v>143</v>
      </c>
      <c r="BM2" s="26" t="s">
        <v>148</v>
      </c>
      <c r="BN2" s="28" t="s">
        <v>53</v>
      </c>
      <c r="BO2" s="28" t="s">
        <v>71</v>
      </c>
      <c r="BP2" s="28" t="s">
        <v>409</v>
      </c>
      <c r="BQ2" s="28" t="s">
        <v>53</v>
      </c>
      <c r="BR2" s="28" t="s">
        <v>64</v>
      </c>
      <c r="BS2" s="28" t="s">
        <v>411</v>
      </c>
      <c r="BT2" s="28" t="s">
        <v>29</v>
      </c>
      <c r="BU2" s="28" t="s">
        <v>71</v>
      </c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7" t="s">
        <v>318</v>
      </c>
      <c r="CV2" s="26"/>
      <c r="CW2" s="28"/>
      <c r="CX2" s="26"/>
      <c r="CY2" s="12" t="s">
        <v>324</v>
      </c>
      <c r="CZ2" s="12" t="s">
        <v>325</v>
      </c>
      <c r="DA2" s="12" t="s">
        <v>326</v>
      </c>
      <c r="DB2" s="12"/>
      <c r="DC2" s="12"/>
      <c r="DD2" s="12"/>
      <c r="DE2" s="12"/>
      <c r="DF2" s="12"/>
      <c r="DG2" s="6" t="s">
        <v>4</v>
      </c>
      <c r="DH2" s="17" t="s">
        <v>46</v>
      </c>
      <c r="DR2" s="18" t="s">
        <v>549</v>
      </c>
      <c r="EC2" s="28" t="s">
        <v>650</v>
      </c>
      <c r="ED2" s="28" t="s">
        <v>652</v>
      </c>
      <c r="EE2" s="28"/>
      <c r="EF2" s="28" t="s">
        <v>652</v>
      </c>
      <c r="EG2" s="28" t="s">
        <v>654</v>
      </c>
      <c r="EH2" s="28" t="s">
        <v>656</v>
      </c>
      <c r="EI2" s="28" t="s">
        <v>658</v>
      </c>
      <c r="EJ2" s="28"/>
      <c r="EK2" s="28"/>
      <c r="EL2" s="28"/>
    </row>
    <row customFormat="1" customHeight="1" ht="16.5" r="3" s="24" spans="1:146" x14ac:dyDescent="0.25">
      <c r="A3" s="23" t="s">
        <v>239</v>
      </c>
      <c r="B3" s="24" t="s">
        <v>11</v>
      </c>
      <c r="C3" s="24" t="s">
        <v>10</v>
      </c>
      <c r="D3" s="24" t="s">
        <v>240</v>
      </c>
      <c r="E3" s="24" t="s">
        <v>241</v>
      </c>
      <c r="G3" s="30" t="s">
        <v>287</v>
      </c>
      <c r="H3" s="30" t="s">
        <v>524</v>
      </c>
      <c r="I3" s="25" t="s">
        <v>288</v>
      </c>
      <c r="J3" s="25"/>
      <c r="K3" s="25"/>
      <c r="L3" s="30" t="s">
        <v>40</v>
      </c>
      <c r="M3" s="30" t="s">
        <v>40</v>
      </c>
      <c r="N3" s="30"/>
      <c r="O3" s="26" t="s">
        <v>47</v>
      </c>
      <c r="P3" s="26" t="s">
        <v>223</v>
      </c>
      <c r="Q3" s="30" t="s">
        <v>159</v>
      </c>
      <c r="R3" s="26" t="s">
        <v>301</v>
      </c>
      <c r="S3" s="30" t="s">
        <v>45</v>
      </c>
      <c r="T3" s="30" t="s">
        <v>27</v>
      </c>
      <c r="U3" s="30" t="s">
        <v>27</v>
      </c>
      <c r="V3" s="26" t="s">
        <v>26</v>
      </c>
      <c r="W3" s="26" t="s">
        <v>178</v>
      </c>
      <c r="X3" s="26" t="s">
        <v>232</v>
      </c>
      <c r="Y3" s="26" t="s">
        <v>231</v>
      </c>
      <c r="Z3" s="26" t="s">
        <v>230</v>
      </c>
      <c r="AA3" s="30" t="s">
        <v>180</v>
      </c>
      <c r="AB3" s="30" t="s">
        <v>142</v>
      </c>
      <c r="AC3" s="30" t="s">
        <v>244</v>
      </c>
      <c r="AD3" s="30" t="s">
        <v>243</v>
      </c>
      <c r="AE3" s="30" t="s">
        <v>142</v>
      </c>
      <c r="AF3" s="30" t="s">
        <v>245</v>
      </c>
      <c r="AG3" s="30" t="s">
        <v>246</v>
      </c>
      <c r="AH3" s="30" t="s">
        <v>247</v>
      </c>
      <c r="AI3" s="30" t="s">
        <v>249</v>
      </c>
      <c r="AJ3" s="12" t="s">
        <v>248</v>
      </c>
      <c r="AK3" s="27" t="s">
        <v>166</v>
      </c>
      <c r="AL3" s="30" t="s">
        <v>459</v>
      </c>
      <c r="AM3" s="12" t="s">
        <v>44</v>
      </c>
      <c r="AN3" s="12" t="s">
        <v>43</v>
      </c>
      <c r="AO3" s="30" t="s">
        <v>242</v>
      </c>
      <c r="AP3" s="12" t="s">
        <v>233</v>
      </c>
      <c r="AQ3" s="30" t="s">
        <v>139</v>
      </c>
      <c r="AR3" s="30" t="s">
        <v>139</v>
      </c>
      <c r="AS3" s="30" t="s">
        <v>251</v>
      </c>
      <c r="AT3" s="30" t="s">
        <v>67</v>
      </c>
      <c r="AU3" s="30" t="s">
        <v>67</v>
      </c>
      <c r="AV3" s="30" t="s">
        <v>67</v>
      </c>
      <c r="AW3" s="30" t="s">
        <v>67</v>
      </c>
      <c r="AX3" s="30" t="s">
        <v>162</v>
      </c>
      <c r="AY3" s="30" t="s">
        <v>25</v>
      </c>
      <c r="AZ3" s="30" t="s">
        <v>25</v>
      </c>
      <c r="BA3" s="26" t="s">
        <v>225</v>
      </c>
      <c r="BB3" s="30" t="s">
        <v>250</v>
      </c>
      <c r="BC3" s="30" t="s">
        <v>24</v>
      </c>
      <c r="BD3" s="26" t="s">
        <v>45</v>
      </c>
      <c r="BE3" s="30" t="s">
        <v>50</v>
      </c>
      <c r="BF3" s="30" t="s">
        <v>275</v>
      </c>
      <c r="BG3" s="26" t="s">
        <v>146</v>
      </c>
      <c r="BH3" s="28" t="s">
        <v>52</v>
      </c>
      <c r="BI3" s="26" t="s">
        <v>148</v>
      </c>
      <c r="BJ3" s="28" t="s">
        <v>153</v>
      </c>
      <c r="BK3" s="28" t="s">
        <v>144</v>
      </c>
      <c r="BL3" s="28" t="s">
        <v>143</v>
      </c>
      <c r="BM3" s="26" t="s">
        <v>148</v>
      </c>
      <c r="BN3" s="28" t="s">
        <v>53</v>
      </c>
      <c r="BO3" s="28" t="s">
        <v>71</v>
      </c>
      <c r="BP3" s="28" t="s">
        <v>409</v>
      </c>
      <c r="BQ3" s="28" t="s">
        <v>53</v>
      </c>
      <c r="BR3" s="28" t="s">
        <v>64</v>
      </c>
      <c r="BS3" s="28" t="s">
        <v>411</v>
      </c>
      <c r="BT3" s="28" t="s">
        <v>29</v>
      </c>
      <c r="BU3" s="28" t="s">
        <v>71</v>
      </c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7" t="s">
        <v>319</v>
      </c>
      <c r="CV3" s="26"/>
      <c r="CW3" s="28"/>
      <c r="CX3" s="26"/>
      <c r="CY3" s="12" t="s">
        <v>299</v>
      </c>
      <c r="CZ3" s="12" t="s">
        <v>300</v>
      </c>
      <c r="DA3" s="12" t="s">
        <v>323</v>
      </c>
      <c r="DB3" s="12"/>
      <c r="DC3" s="12"/>
      <c r="DD3" s="12"/>
      <c r="DE3" s="12"/>
      <c r="DF3" s="12"/>
      <c r="DG3" s="6" t="s">
        <v>4</v>
      </c>
      <c r="DH3" s="19" t="s">
        <v>46</v>
      </c>
      <c r="DR3" s="18" t="s">
        <v>549</v>
      </c>
      <c r="EC3" s="28" t="s">
        <v>650</v>
      </c>
      <c r="ED3" s="28" t="s">
        <v>652</v>
      </c>
      <c r="EE3" s="28"/>
      <c r="EF3" s="28" t="s">
        <v>652</v>
      </c>
      <c r="EG3" s="28" t="s">
        <v>654</v>
      </c>
      <c r="EH3" s="28" t="s">
        <v>656</v>
      </c>
      <c r="EI3" s="28" t="s">
        <v>658</v>
      </c>
      <c r="EJ3" s="28"/>
      <c r="EK3" s="28"/>
      <c r="EL3" s="28"/>
    </row>
    <row customFormat="1" customHeight="1" ht="16.5" r="4" s="24" spans="1:146" x14ac:dyDescent="0.25">
      <c r="A4" s="23" t="s">
        <v>276</v>
      </c>
      <c r="B4" s="24" t="s">
        <v>30</v>
      </c>
      <c r="C4" s="24" t="s">
        <v>12</v>
      </c>
      <c r="D4" s="24" t="s">
        <v>277</v>
      </c>
      <c r="E4" s="24" t="s">
        <v>278</v>
      </c>
      <c r="G4" s="25" t="s">
        <v>286</v>
      </c>
      <c r="H4" s="30" t="s">
        <v>525</v>
      </c>
      <c r="I4" s="25" t="s">
        <v>288</v>
      </c>
      <c r="J4" s="25"/>
      <c r="K4" s="25"/>
      <c r="L4" s="30" t="s">
        <v>412</v>
      </c>
      <c r="M4" s="30" t="s">
        <v>412</v>
      </c>
      <c r="N4" s="30"/>
      <c r="O4" s="26" t="s">
        <v>48</v>
      </c>
      <c r="P4" s="26" t="s">
        <v>223</v>
      </c>
      <c r="Q4" s="30" t="s">
        <v>159</v>
      </c>
      <c r="R4" s="26" t="s">
        <v>51</v>
      </c>
      <c r="S4" s="30" t="s">
        <v>45</v>
      </c>
      <c r="T4" s="30" t="s">
        <v>27</v>
      </c>
      <c r="U4" s="30" t="s">
        <v>27</v>
      </c>
      <c r="V4" s="26" t="s">
        <v>26</v>
      </c>
      <c r="W4" s="26" t="s">
        <v>178</v>
      </c>
      <c r="X4" s="26" t="s">
        <v>232</v>
      </c>
      <c r="Y4" s="26" t="s">
        <v>231</v>
      </c>
      <c r="Z4" s="26" t="s">
        <v>230</v>
      </c>
      <c r="AA4" s="30" t="s">
        <v>180</v>
      </c>
      <c r="AB4" s="30" t="s">
        <v>142</v>
      </c>
      <c r="AC4" s="30" t="s">
        <v>244</v>
      </c>
      <c r="AD4" s="30" t="s">
        <v>243</v>
      </c>
      <c r="AE4" s="30" t="s">
        <v>142</v>
      </c>
      <c r="AF4" s="30" t="s">
        <v>245</v>
      </c>
      <c r="AG4" s="30" t="s">
        <v>246</v>
      </c>
      <c r="AH4" s="30" t="s">
        <v>247</v>
      </c>
      <c r="AI4" s="30" t="s">
        <v>249</v>
      </c>
      <c r="AJ4" s="12" t="s">
        <v>248</v>
      </c>
      <c r="AK4" s="27" t="s">
        <v>166</v>
      </c>
      <c r="AL4" s="30" t="s">
        <v>459</v>
      </c>
      <c r="AM4" s="12" t="s">
        <v>43</v>
      </c>
      <c r="AN4" s="12" t="s">
        <v>44</v>
      </c>
      <c r="AO4" s="30" t="s">
        <v>279</v>
      </c>
      <c r="AP4" s="12" t="s">
        <v>233</v>
      </c>
      <c r="AQ4" s="30" t="s">
        <v>68</v>
      </c>
      <c r="AR4" s="30" t="s">
        <v>68</v>
      </c>
      <c r="AS4" s="30" t="s">
        <v>168</v>
      </c>
      <c r="AT4" s="30" t="s">
        <v>67</v>
      </c>
      <c r="AU4" s="30" t="s">
        <v>67</v>
      </c>
      <c r="AV4" s="30" t="s">
        <v>67</v>
      </c>
      <c r="AW4" s="30" t="s">
        <v>67</v>
      </c>
      <c r="AX4" s="30" t="s">
        <v>162</v>
      </c>
      <c r="AY4" s="30" t="s">
        <v>25</v>
      </c>
      <c r="AZ4" s="30" t="s">
        <v>25</v>
      </c>
      <c r="BA4" s="26" t="s">
        <v>225</v>
      </c>
      <c r="BB4" s="30" t="s">
        <v>169</v>
      </c>
      <c r="BC4" s="30" t="s">
        <v>170</v>
      </c>
      <c r="BD4" s="26" t="s">
        <v>45</v>
      </c>
      <c r="BE4" s="30" t="s">
        <v>171</v>
      </c>
      <c r="BF4" s="30" t="s">
        <v>275</v>
      </c>
      <c r="BG4" s="26" t="s">
        <v>146</v>
      </c>
      <c r="BH4" s="28" t="s">
        <v>280</v>
      </c>
      <c r="BI4" s="26" t="s">
        <v>148</v>
      </c>
      <c r="BJ4" s="28" t="s">
        <v>153</v>
      </c>
      <c r="BK4" s="28" t="s">
        <v>315</v>
      </c>
      <c r="BL4" s="28" t="s">
        <v>314</v>
      </c>
      <c r="BM4" s="26" t="s">
        <v>148</v>
      </c>
      <c r="BN4" s="33" t="s">
        <v>77</v>
      </c>
      <c r="BO4" s="11" t="s">
        <v>72</v>
      </c>
      <c r="BP4" s="28" t="s">
        <v>409</v>
      </c>
      <c r="BQ4" s="33" t="s">
        <v>77</v>
      </c>
      <c r="BR4" s="28" t="s">
        <v>64</v>
      </c>
      <c r="BS4" s="28" t="s">
        <v>411</v>
      </c>
      <c r="BT4" s="28" t="s">
        <v>29</v>
      </c>
      <c r="BU4" s="11" t="s">
        <v>72</v>
      </c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7" t="s">
        <v>319</v>
      </c>
      <c r="CV4" s="26"/>
      <c r="CW4" s="28"/>
      <c r="CX4" s="26"/>
      <c r="CY4" s="12" t="s">
        <v>299</v>
      </c>
      <c r="CZ4" s="12" t="s">
        <v>300</v>
      </c>
      <c r="DA4" s="12" t="s">
        <v>323</v>
      </c>
      <c r="DB4" s="12"/>
      <c r="DC4" s="12"/>
      <c r="DD4" s="12"/>
      <c r="DE4" s="12"/>
      <c r="DF4" s="12"/>
      <c r="DG4" s="6" t="s">
        <v>4</v>
      </c>
      <c r="DH4" s="19" t="s">
        <v>46</v>
      </c>
      <c r="DR4" s="18" t="s">
        <v>549</v>
      </c>
      <c r="EC4" s="28" t="s">
        <v>650</v>
      </c>
      <c r="ED4" s="28" t="s">
        <v>652</v>
      </c>
      <c r="EE4" s="28"/>
      <c r="EF4" s="28" t="s">
        <v>652</v>
      </c>
      <c r="EG4" s="28" t="s">
        <v>654</v>
      </c>
      <c r="EH4" s="28" t="s">
        <v>656</v>
      </c>
      <c r="EI4" s="28" t="s">
        <v>658</v>
      </c>
      <c r="EJ4" s="28"/>
      <c r="EK4" s="28"/>
      <c r="EL4" s="28"/>
    </row>
    <row customFormat="1" customHeight="1" ht="16.5" r="5" s="24" spans="1:146" x14ac:dyDescent="0.25">
      <c r="A5" s="23" t="s">
        <v>79</v>
      </c>
      <c r="B5" s="24" t="s">
        <v>33</v>
      </c>
      <c r="C5" s="24" t="s">
        <v>13</v>
      </c>
      <c r="D5" s="24" t="s">
        <v>156</v>
      </c>
      <c r="E5" s="24" t="s">
        <v>157</v>
      </c>
      <c r="G5" s="30" t="s">
        <v>287</v>
      </c>
      <c r="H5" s="30" t="s">
        <v>526</v>
      </c>
      <c r="I5" s="25" t="s">
        <v>288</v>
      </c>
      <c r="J5" s="25"/>
      <c r="K5" s="25"/>
      <c r="L5" s="30" t="s">
        <v>40</v>
      </c>
      <c r="M5" s="30" t="s">
        <v>40</v>
      </c>
      <c r="N5" s="30"/>
      <c r="O5" s="26" t="s">
        <v>49</v>
      </c>
      <c r="P5" s="26" t="s">
        <v>223</v>
      </c>
      <c r="Q5" s="30" t="s">
        <v>159</v>
      </c>
      <c r="R5" s="26" t="s">
        <v>301</v>
      </c>
      <c r="S5" s="30" t="s">
        <v>45</v>
      </c>
      <c r="T5" s="30" t="s">
        <v>27</v>
      </c>
      <c r="U5" s="30" t="s">
        <v>27</v>
      </c>
      <c r="V5" s="26" t="s">
        <v>26</v>
      </c>
      <c r="W5" s="26" t="s">
        <v>178</v>
      </c>
      <c r="X5" s="26" t="s">
        <v>232</v>
      </c>
      <c r="Y5" s="26" t="s">
        <v>231</v>
      </c>
      <c r="Z5" s="26" t="s">
        <v>230</v>
      </c>
      <c r="AA5" s="30" t="s">
        <v>180</v>
      </c>
      <c r="AB5" s="30" t="s">
        <v>142</v>
      </c>
      <c r="AC5" s="30" t="s">
        <v>244</v>
      </c>
      <c r="AD5" s="30" t="s">
        <v>243</v>
      </c>
      <c r="AE5" s="30" t="s">
        <v>142</v>
      </c>
      <c r="AF5" s="30" t="s">
        <v>245</v>
      </c>
      <c r="AG5" s="30" t="s">
        <v>246</v>
      </c>
      <c r="AH5" s="30" t="s">
        <v>247</v>
      </c>
      <c r="AI5" s="30" t="s">
        <v>249</v>
      </c>
      <c r="AJ5" s="12" t="s">
        <v>248</v>
      </c>
      <c r="AK5" s="27" t="s">
        <v>166</v>
      </c>
      <c r="AL5" s="30" t="s">
        <v>459</v>
      </c>
      <c r="AM5" s="12" t="s">
        <v>43</v>
      </c>
      <c r="AN5" s="12" t="s">
        <v>44</v>
      </c>
      <c r="AO5" s="30" t="s">
        <v>242</v>
      </c>
      <c r="AP5" s="12" t="s">
        <v>233</v>
      </c>
      <c r="AQ5" s="30" t="s">
        <v>139</v>
      </c>
      <c r="AR5" s="30" t="s">
        <v>139</v>
      </c>
      <c r="AS5" s="30" t="s">
        <v>251</v>
      </c>
      <c r="AT5" s="30" t="s">
        <v>67</v>
      </c>
      <c r="AU5" s="30" t="s">
        <v>67</v>
      </c>
      <c r="AV5" s="30" t="s">
        <v>67</v>
      </c>
      <c r="AW5" s="30" t="s">
        <v>67</v>
      </c>
      <c r="AX5" s="30" t="s">
        <v>162</v>
      </c>
      <c r="AY5" s="30" t="s">
        <v>25</v>
      </c>
      <c r="AZ5" s="30" t="s">
        <v>25</v>
      </c>
      <c r="BA5" s="26" t="s">
        <v>225</v>
      </c>
      <c r="BB5" s="30" t="s">
        <v>250</v>
      </c>
      <c r="BC5" s="30" t="s">
        <v>24</v>
      </c>
      <c r="BD5" s="26" t="s">
        <v>45</v>
      </c>
      <c r="BE5" s="30" t="s">
        <v>50</v>
      </c>
      <c r="BF5" s="30" t="s">
        <v>275</v>
      </c>
      <c r="BG5" s="26" t="s">
        <v>146</v>
      </c>
      <c r="BH5" s="11" t="s">
        <v>80</v>
      </c>
      <c r="BI5" s="26" t="s">
        <v>148</v>
      </c>
      <c r="BJ5" s="28" t="s">
        <v>153</v>
      </c>
      <c r="BK5" s="28" t="s">
        <v>144</v>
      </c>
      <c r="BL5" s="28" t="s">
        <v>143</v>
      </c>
      <c r="BM5" s="26" t="s">
        <v>148</v>
      </c>
      <c r="BN5" s="28" t="s">
        <v>78</v>
      </c>
      <c r="BO5" s="28" t="s">
        <v>71</v>
      </c>
      <c r="BP5" s="28" t="s">
        <v>409</v>
      </c>
      <c r="BQ5" s="28" t="s">
        <v>78</v>
      </c>
      <c r="BR5" s="28" t="s">
        <v>64</v>
      </c>
      <c r="BS5" s="28" t="s">
        <v>411</v>
      </c>
      <c r="BT5" s="28" t="s">
        <v>29</v>
      </c>
      <c r="BU5" s="28" t="s">
        <v>71</v>
      </c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7" t="s">
        <v>319</v>
      </c>
      <c r="CV5" s="26"/>
      <c r="CW5" s="28"/>
      <c r="CX5" s="26"/>
      <c r="CY5" s="12" t="s">
        <v>299</v>
      </c>
      <c r="CZ5" s="12" t="s">
        <v>300</v>
      </c>
      <c r="DA5" s="12" t="s">
        <v>323</v>
      </c>
      <c r="DB5" s="12"/>
      <c r="DC5" s="12"/>
      <c r="DD5" s="12"/>
      <c r="DE5" s="12"/>
      <c r="DF5" s="12"/>
      <c r="DG5" s="6" t="s">
        <v>4</v>
      </c>
      <c r="DH5" s="19" t="s">
        <v>46</v>
      </c>
      <c r="DR5" s="18" t="s">
        <v>549</v>
      </c>
      <c r="EC5" s="28" t="s">
        <v>650</v>
      </c>
      <c r="ED5" s="28" t="s">
        <v>652</v>
      </c>
      <c r="EE5" s="28"/>
      <c r="EF5" s="28" t="s">
        <v>652</v>
      </c>
      <c r="EG5" s="28" t="s">
        <v>654</v>
      </c>
      <c r="EH5" s="28" t="s">
        <v>656</v>
      </c>
      <c r="EI5" s="28" t="s">
        <v>658</v>
      </c>
      <c r="EJ5" s="28"/>
      <c r="EK5" s="28"/>
      <c r="EL5" s="28"/>
    </row>
    <row customFormat="1" customHeight="1" ht="16.5" r="6" s="24" spans="1:146" x14ac:dyDescent="0.25">
      <c r="A6" s="23" t="s">
        <v>316</v>
      </c>
      <c r="B6" s="24" t="s">
        <v>34</v>
      </c>
      <c r="C6" s="24" t="s">
        <v>14</v>
      </c>
      <c r="D6" s="24" t="s">
        <v>163</v>
      </c>
      <c r="E6" s="24" t="s">
        <v>164</v>
      </c>
      <c r="H6" s="30"/>
      <c r="I6" s="25"/>
      <c r="J6" s="25"/>
      <c r="K6" s="25"/>
      <c r="L6" s="30" t="s">
        <v>40</v>
      </c>
      <c r="M6" s="30" t="s">
        <v>40</v>
      </c>
      <c r="N6" s="30"/>
      <c r="O6" s="26" t="s">
        <v>47</v>
      </c>
      <c r="P6" s="26" t="s">
        <v>223</v>
      </c>
      <c r="Q6" s="30" t="s">
        <v>159</v>
      </c>
      <c r="R6" s="26" t="s">
        <v>301</v>
      </c>
      <c r="S6" s="30" t="s">
        <v>45</v>
      </c>
      <c r="T6" s="30" t="s">
        <v>27</v>
      </c>
      <c r="U6" s="30" t="s">
        <v>27</v>
      </c>
      <c r="V6" s="26" t="s">
        <v>26</v>
      </c>
      <c r="W6" s="26" t="s">
        <v>178</v>
      </c>
      <c r="X6" s="26" t="s">
        <v>232</v>
      </c>
      <c r="Y6" s="26" t="s">
        <v>231</v>
      </c>
      <c r="Z6" s="26" t="s">
        <v>230</v>
      </c>
      <c r="AA6" s="30" t="s">
        <v>180</v>
      </c>
      <c r="AB6" s="30" t="s">
        <v>142</v>
      </c>
      <c r="AC6" s="30" t="s">
        <v>244</v>
      </c>
      <c r="AD6" s="30" t="s">
        <v>243</v>
      </c>
      <c r="AE6" s="30" t="s">
        <v>142</v>
      </c>
      <c r="AF6" s="30" t="s">
        <v>245</v>
      </c>
      <c r="AG6" s="30" t="s">
        <v>246</v>
      </c>
      <c r="AH6" s="30" t="s">
        <v>247</v>
      </c>
      <c r="AI6" s="30" t="s">
        <v>249</v>
      </c>
      <c r="AJ6" s="12" t="s">
        <v>248</v>
      </c>
      <c r="AK6" s="27" t="s">
        <v>166</v>
      </c>
      <c r="AL6" s="30" t="s">
        <v>459</v>
      </c>
      <c r="AM6" s="12" t="s">
        <v>43</v>
      </c>
      <c r="AN6" s="12" t="s">
        <v>44</v>
      </c>
      <c r="AO6" s="30" t="s">
        <v>242</v>
      </c>
      <c r="AP6" s="12" t="s">
        <v>233</v>
      </c>
      <c r="AQ6" s="30" t="s">
        <v>139</v>
      </c>
      <c r="AR6" s="30" t="s">
        <v>139</v>
      </c>
      <c r="AS6" s="30" t="s">
        <v>251</v>
      </c>
      <c r="AT6" s="30" t="s">
        <v>67</v>
      </c>
      <c r="AU6" s="30" t="s">
        <v>67</v>
      </c>
      <c r="AV6" s="30" t="s">
        <v>67</v>
      </c>
      <c r="AW6" s="30" t="s">
        <v>67</v>
      </c>
      <c r="AX6" s="30" t="s">
        <v>162</v>
      </c>
      <c r="AY6" s="30" t="s">
        <v>25</v>
      </c>
      <c r="AZ6" s="30" t="s">
        <v>25</v>
      </c>
      <c r="BA6" s="26" t="s">
        <v>225</v>
      </c>
      <c r="BB6" s="30" t="s">
        <v>250</v>
      </c>
      <c r="BC6" s="30" t="s">
        <v>24</v>
      </c>
      <c r="BD6" s="26" t="s">
        <v>45</v>
      </c>
      <c r="BE6" s="30" t="s">
        <v>50</v>
      </c>
      <c r="BF6" s="30" t="s">
        <v>275</v>
      </c>
      <c r="BG6" s="26" t="s">
        <v>146</v>
      </c>
      <c r="BH6" s="28" t="s">
        <v>52</v>
      </c>
      <c r="BI6" s="26" t="s">
        <v>148</v>
      </c>
      <c r="BJ6" s="28" t="s">
        <v>153</v>
      </c>
      <c r="BK6" s="28" t="s">
        <v>144</v>
      </c>
      <c r="BL6" s="28" t="s">
        <v>143</v>
      </c>
      <c r="BM6" s="26" t="s">
        <v>148</v>
      </c>
      <c r="BN6" s="28" t="s">
        <v>53</v>
      </c>
      <c r="BO6" s="28" t="s">
        <v>71</v>
      </c>
      <c r="BP6" s="28" t="s">
        <v>409</v>
      </c>
      <c r="BQ6" s="28" t="s">
        <v>53</v>
      </c>
      <c r="BR6" s="28" t="s">
        <v>64</v>
      </c>
      <c r="BS6" s="28" t="s">
        <v>411</v>
      </c>
      <c r="BT6" s="28" t="s">
        <v>29</v>
      </c>
      <c r="BU6" s="28" t="s">
        <v>71</v>
      </c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7" t="s">
        <v>319</v>
      </c>
      <c r="CV6" s="26"/>
      <c r="CW6" s="28"/>
      <c r="CX6" s="26"/>
      <c r="CY6" s="12" t="s">
        <v>299</v>
      </c>
      <c r="CZ6" s="12" t="s">
        <v>300</v>
      </c>
      <c r="DA6" s="12" t="s">
        <v>323</v>
      </c>
      <c r="DB6" s="12"/>
      <c r="DC6" s="12"/>
      <c r="DD6" s="12"/>
      <c r="DE6" s="12"/>
      <c r="DF6" s="12"/>
      <c r="DG6" s="6" t="s">
        <v>4</v>
      </c>
      <c r="DH6" s="19" t="s">
        <v>46</v>
      </c>
      <c r="DR6" s="18" t="s">
        <v>549</v>
      </c>
      <c r="EC6" s="28" t="s">
        <v>650</v>
      </c>
      <c r="ED6" s="28" t="s">
        <v>652</v>
      </c>
      <c r="EE6" s="28"/>
      <c r="EF6" s="28" t="s">
        <v>652</v>
      </c>
      <c r="EG6" s="28" t="s">
        <v>654</v>
      </c>
      <c r="EH6" s="28" t="s">
        <v>656</v>
      </c>
      <c r="EI6" s="28" t="s">
        <v>658</v>
      </c>
      <c r="EJ6" s="28"/>
      <c r="EK6" s="28"/>
      <c r="EL6" s="28"/>
    </row>
    <row customFormat="1" customHeight="1" ht="16.5" r="7" s="24" spans="1:146" x14ac:dyDescent="0.25">
      <c r="A7" s="23" t="s">
        <v>317</v>
      </c>
      <c r="B7" s="24" t="s">
        <v>35</v>
      </c>
      <c r="C7" s="24" t="s">
        <v>15</v>
      </c>
      <c r="D7" s="24" t="s">
        <v>310</v>
      </c>
      <c r="E7" s="24" t="s">
        <v>312</v>
      </c>
      <c r="H7" s="30"/>
      <c r="I7" s="25"/>
      <c r="J7" s="25"/>
      <c r="K7" s="25"/>
      <c r="L7" s="30" t="s">
        <v>412</v>
      </c>
      <c r="M7" s="30" t="s">
        <v>412</v>
      </c>
      <c r="N7" s="30"/>
      <c r="O7" s="26" t="s">
        <v>48</v>
      </c>
      <c r="P7" s="26" t="s">
        <v>223</v>
      </c>
      <c r="Q7" s="30" t="s">
        <v>159</v>
      </c>
      <c r="R7" s="26" t="s">
        <v>51</v>
      </c>
      <c r="S7" s="30" t="s">
        <v>45</v>
      </c>
      <c r="T7" s="30" t="s">
        <v>27</v>
      </c>
      <c r="U7" s="30" t="s">
        <v>27</v>
      </c>
      <c r="V7" s="26" t="s">
        <v>26</v>
      </c>
      <c r="W7" s="26" t="s">
        <v>178</v>
      </c>
      <c r="X7" s="26" t="s">
        <v>232</v>
      </c>
      <c r="Y7" s="26" t="s">
        <v>231</v>
      </c>
      <c r="Z7" s="26" t="s">
        <v>230</v>
      </c>
      <c r="AA7" s="30" t="s">
        <v>180</v>
      </c>
      <c r="AB7" s="30" t="s">
        <v>142</v>
      </c>
      <c r="AC7" s="30" t="s">
        <v>244</v>
      </c>
      <c r="AD7" s="30" t="s">
        <v>243</v>
      </c>
      <c r="AE7" s="30" t="s">
        <v>142</v>
      </c>
      <c r="AF7" s="30" t="s">
        <v>245</v>
      </c>
      <c r="AG7" s="30" t="s">
        <v>246</v>
      </c>
      <c r="AH7" s="30" t="s">
        <v>247</v>
      </c>
      <c r="AI7" s="30" t="s">
        <v>249</v>
      </c>
      <c r="AJ7" s="12" t="s">
        <v>248</v>
      </c>
      <c r="AK7" s="27" t="s">
        <v>166</v>
      </c>
      <c r="AL7" s="30" t="s">
        <v>459</v>
      </c>
      <c r="AM7" s="12" t="s">
        <v>43</v>
      </c>
      <c r="AN7" s="12" t="s">
        <v>44</v>
      </c>
      <c r="AO7" s="30" t="s">
        <v>242</v>
      </c>
      <c r="AP7" s="12" t="s">
        <v>233</v>
      </c>
      <c r="AQ7" s="30" t="s">
        <v>68</v>
      </c>
      <c r="AR7" s="30" t="s">
        <v>68</v>
      </c>
      <c r="AS7" s="30" t="s">
        <v>168</v>
      </c>
      <c r="AT7" s="30" t="s">
        <v>67</v>
      </c>
      <c r="AU7" s="30" t="s">
        <v>67</v>
      </c>
      <c r="AV7" s="30" t="s">
        <v>67</v>
      </c>
      <c r="AW7" s="30" t="s">
        <v>67</v>
      </c>
      <c r="AX7" s="30" t="s">
        <v>162</v>
      </c>
      <c r="AY7" s="30" t="s">
        <v>25</v>
      </c>
      <c r="AZ7" s="30" t="s">
        <v>25</v>
      </c>
      <c r="BA7" s="26" t="s">
        <v>225</v>
      </c>
      <c r="BB7" s="30" t="s">
        <v>250</v>
      </c>
      <c r="BC7" s="30" t="s">
        <v>170</v>
      </c>
      <c r="BD7" s="26" t="s">
        <v>45</v>
      </c>
      <c r="BE7" s="30" t="s">
        <v>171</v>
      </c>
      <c r="BF7" s="30" t="s">
        <v>275</v>
      </c>
      <c r="BG7" s="26" t="s">
        <v>146</v>
      </c>
      <c r="BH7" s="28" t="s">
        <v>280</v>
      </c>
      <c r="BI7" s="26" t="s">
        <v>148</v>
      </c>
      <c r="BJ7" s="28" t="s">
        <v>153</v>
      </c>
      <c r="BK7" s="28" t="s">
        <v>144</v>
      </c>
      <c r="BL7" s="28" t="s">
        <v>143</v>
      </c>
      <c r="BM7" s="26" t="s">
        <v>148</v>
      </c>
      <c r="BN7" s="28" t="s">
        <v>53</v>
      </c>
      <c r="BO7" s="28" t="s">
        <v>71</v>
      </c>
      <c r="BP7" s="28" t="s">
        <v>409</v>
      </c>
      <c r="BQ7" s="28" t="s">
        <v>53</v>
      </c>
      <c r="BR7" s="28" t="s">
        <v>64</v>
      </c>
      <c r="BS7" s="28" t="s">
        <v>411</v>
      </c>
      <c r="BT7" s="28" t="s">
        <v>29</v>
      </c>
      <c r="BU7" s="28" t="s">
        <v>71</v>
      </c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7" t="s">
        <v>319</v>
      </c>
      <c r="CV7" s="26"/>
      <c r="CW7" s="28"/>
      <c r="CX7" s="26"/>
      <c r="CY7" s="12" t="s">
        <v>299</v>
      </c>
      <c r="CZ7" s="12" t="s">
        <v>300</v>
      </c>
      <c r="DA7" s="12" t="s">
        <v>323</v>
      </c>
      <c r="DB7" s="12"/>
      <c r="DC7" s="12"/>
      <c r="DD7" s="12"/>
      <c r="DE7" s="12"/>
      <c r="DF7" s="12"/>
      <c r="DG7" s="6" t="s">
        <v>4</v>
      </c>
      <c r="DH7" s="19" t="s">
        <v>46</v>
      </c>
      <c r="DR7" s="18" t="s">
        <v>549</v>
      </c>
      <c r="EC7" s="28" t="s">
        <v>650</v>
      </c>
      <c r="ED7" s="28" t="s">
        <v>652</v>
      </c>
      <c r="EE7" s="28"/>
      <c r="EF7" s="28" t="s">
        <v>652</v>
      </c>
      <c r="EG7" s="28" t="s">
        <v>654</v>
      </c>
      <c r="EH7" s="28" t="s">
        <v>656</v>
      </c>
      <c r="EI7" s="28" t="s">
        <v>658</v>
      </c>
      <c r="EJ7" s="28"/>
      <c r="EK7" s="28"/>
      <c r="EL7" s="28"/>
    </row>
    <row customFormat="1" customHeight="1" ht="16.5" r="8" s="24" spans="1:146" x14ac:dyDescent="0.25">
      <c r="A8" s="23" t="s">
        <v>81</v>
      </c>
      <c r="B8" s="24" t="s">
        <v>36</v>
      </c>
      <c r="C8" s="24" t="s">
        <v>16</v>
      </c>
      <c r="D8" s="24" t="s">
        <v>311</v>
      </c>
      <c r="E8" s="24" t="s">
        <v>313</v>
      </c>
      <c r="H8" s="30"/>
      <c r="I8" s="25"/>
      <c r="J8" s="25"/>
      <c r="K8" s="25"/>
      <c r="L8" s="30" t="s">
        <v>40</v>
      </c>
      <c r="M8" s="30" t="s">
        <v>40</v>
      </c>
      <c r="N8" s="30"/>
      <c r="O8" s="26" t="s">
        <v>49</v>
      </c>
      <c r="P8" s="26" t="s">
        <v>223</v>
      </c>
      <c r="Q8" s="30" t="s">
        <v>159</v>
      </c>
      <c r="R8" s="26" t="s">
        <v>301</v>
      </c>
      <c r="S8" s="30" t="s">
        <v>45</v>
      </c>
      <c r="T8" s="30" t="s">
        <v>27</v>
      </c>
      <c r="U8" s="30" t="s">
        <v>27</v>
      </c>
      <c r="V8" s="26" t="s">
        <v>26</v>
      </c>
      <c r="W8" s="26" t="s">
        <v>178</v>
      </c>
      <c r="X8" s="26" t="s">
        <v>232</v>
      </c>
      <c r="Y8" s="26" t="s">
        <v>231</v>
      </c>
      <c r="Z8" s="26" t="s">
        <v>230</v>
      </c>
      <c r="AA8" s="30" t="s">
        <v>180</v>
      </c>
      <c r="AB8" s="30" t="s">
        <v>142</v>
      </c>
      <c r="AC8" s="30" t="s">
        <v>244</v>
      </c>
      <c r="AD8" s="30" t="s">
        <v>243</v>
      </c>
      <c r="AE8" s="30" t="s">
        <v>142</v>
      </c>
      <c r="AF8" s="30" t="s">
        <v>245</v>
      </c>
      <c r="AG8" s="30" t="s">
        <v>246</v>
      </c>
      <c r="AH8" s="30" t="s">
        <v>247</v>
      </c>
      <c r="AI8" s="30" t="s">
        <v>249</v>
      </c>
      <c r="AJ8" s="12" t="s">
        <v>248</v>
      </c>
      <c r="AK8" s="27" t="s">
        <v>166</v>
      </c>
      <c r="AL8" s="30" t="s">
        <v>459</v>
      </c>
      <c r="AM8" s="12" t="s">
        <v>43</v>
      </c>
      <c r="AN8" s="12" t="s">
        <v>44</v>
      </c>
      <c r="AO8" s="30" t="s">
        <v>242</v>
      </c>
      <c r="AP8" s="12" t="s">
        <v>233</v>
      </c>
      <c r="AQ8" s="30" t="s">
        <v>139</v>
      </c>
      <c r="AR8" s="30" t="s">
        <v>139</v>
      </c>
      <c r="AS8" s="30" t="s">
        <v>251</v>
      </c>
      <c r="AT8" s="30" t="s">
        <v>67</v>
      </c>
      <c r="AU8" s="30" t="s">
        <v>67</v>
      </c>
      <c r="AV8" s="30" t="s">
        <v>67</v>
      </c>
      <c r="AW8" s="30" t="s">
        <v>67</v>
      </c>
      <c r="AX8" s="30" t="s">
        <v>162</v>
      </c>
      <c r="AY8" s="30" t="s">
        <v>25</v>
      </c>
      <c r="AZ8" s="30" t="s">
        <v>25</v>
      </c>
      <c r="BA8" s="26" t="s">
        <v>225</v>
      </c>
      <c r="BB8" s="30" t="s">
        <v>250</v>
      </c>
      <c r="BC8" s="30" t="s">
        <v>24</v>
      </c>
      <c r="BD8" s="26" t="s">
        <v>45</v>
      </c>
      <c r="BE8" s="30" t="s">
        <v>50</v>
      </c>
      <c r="BF8" s="30" t="s">
        <v>275</v>
      </c>
      <c r="BG8" s="26" t="s">
        <v>146</v>
      </c>
      <c r="BH8" s="11" t="s">
        <v>80</v>
      </c>
      <c r="BI8" s="26" t="s">
        <v>148</v>
      </c>
      <c r="BJ8" s="28" t="s">
        <v>153</v>
      </c>
      <c r="BK8" s="28" t="s">
        <v>144</v>
      </c>
      <c r="BL8" s="28" t="s">
        <v>143</v>
      </c>
      <c r="BM8" s="26" t="s">
        <v>148</v>
      </c>
      <c r="BN8" s="28" t="s">
        <v>53</v>
      </c>
      <c r="BO8" s="28" t="s">
        <v>71</v>
      </c>
      <c r="BP8" s="28" t="s">
        <v>409</v>
      </c>
      <c r="BQ8" s="28" t="s">
        <v>53</v>
      </c>
      <c r="BR8" s="28" t="s">
        <v>64</v>
      </c>
      <c r="BS8" s="28" t="s">
        <v>411</v>
      </c>
      <c r="BT8" s="28" t="s">
        <v>29</v>
      </c>
      <c r="BU8" s="28" t="s">
        <v>71</v>
      </c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7" t="s">
        <v>319</v>
      </c>
      <c r="CV8" s="26"/>
      <c r="CW8" s="28"/>
      <c r="CX8" s="26"/>
      <c r="CY8" s="12" t="s">
        <v>299</v>
      </c>
      <c r="CZ8" s="12" t="s">
        <v>300</v>
      </c>
      <c r="DA8" s="12" t="s">
        <v>323</v>
      </c>
      <c r="DB8" s="12"/>
      <c r="DC8" s="12"/>
      <c r="DD8" s="12"/>
      <c r="DE8" s="12"/>
      <c r="DF8" s="12"/>
      <c r="DG8" s="6" t="s">
        <v>4</v>
      </c>
      <c r="DH8" s="19" t="s">
        <v>46</v>
      </c>
      <c r="DR8" s="18" t="s">
        <v>549</v>
      </c>
      <c r="EC8" s="28" t="s">
        <v>650</v>
      </c>
      <c r="ED8" s="28" t="s">
        <v>652</v>
      </c>
      <c r="EE8" s="28"/>
      <c r="EF8" s="28" t="s">
        <v>652</v>
      </c>
      <c r="EG8" s="28" t="s">
        <v>654</v>
      </c>
      <c r="EH8" s="28" t="s">
        <v>656</v>
      </c>
      <c r="EI8" s="28" t="s">
        <v>658</v>
      </c>
      <c r="EJ8" s="28"/>
      <c r="EK8" s="28"/>
      <c r="EL8" s="28"/>
    </row>
    <row customFormat="1" customHeight="1" ht="16.5" r="9" s="24" spans="1:146" x14ac:dyDescent="0.25">
      <c r="A9" s="23" t="s">
        <v>327</v>
      </c>
      <c r="B9" s="24" t="s">
        <v>37</v>
      </c>
      <c r="C9" s="24" t="s">
        <v>17</v>
      </c>
      <c r="D9" s="24" t="s">
        <v>329</v>
      </c>
      <c r="E9" s="24" t="s">
        <v>328</v>
      </c>
      <c r="H9" s="30"/>
      <c r="I9" s="25"/>
      <c r="J9" s="25"/>
      <c r="K9" s="25"/>
      <c r="L9" s="30" t="s">
        <v>40</v>
      </c>
      <c r="M9" s="30" t="s">
        <v>40</v>
      </c>
      <c r="N9" s="30"/>
      <c r="O9" s="26" t="s">
        <v>47</v>
      </c>
      <c r="P9" s="26" t="s">
        <v>223</v>
      </c>
      <c r="Q9" s="30" t="s">
        <v>159</v>
      </c>
      <c r="R9" s="26" t="s">
        <v>301</v>
      </c>
      <c r="S9" s="30" t="s">
        <v>45</v>
      </c>
      <c r="T9" s="30" t="s">
        <v>27</v>
      </c>
      <c r="U9" s="30" t="s">
        <v>27</v>
      </c>
      <c r="V9" s="26" t="s">
        <v>26</v>
      </c>
      <c r="W9" s="26" t="s">
        <v>178</v>
      </c>
      <c r="X9" s="26" t="s">
        <v>232</v>
      </c>
      <c r="Y9" s="26" t="s">
        <v>231</v>
      </c>
      <c r="Z9" s="26" t="s">
        <v>230</v>
      </c>
      <c r="AA9" s="30" t="s">
        <v>180</v>
      </c>
      <c r="AB9" s="30" t="s">
        <v>142</v>
      </c>
      <c r="AC9" s="30" t="s">
        <v>244</v>
      </c>
      <c r="AD9" s="30" t="s">
        <v>243</v>
      </c>
      <c r="AE9" s="30" t="s">
        <v>142</v>
      </c>
      <c r="AF9" s="30" t="s">
        <v>245</v>
      </c>
      <c r="AG9" s="30" t="s">
        <v>246</v>
      </c>
      <c r="AH9" s="30" t="s">
        <v>247</v>
      </c>
      <c r="AI9" s="30" t="s">
        <v>249</v>
      </c>
      <c r="AJ9" s="12" t="s">
        <v>248</v>
      </c>
      <c r="AK9" s="27" t="s">
        <v>166</v>
      </c>
      <c r="AL9" s="30" t="s">
        <v>459</v>
      </c>
      <c r="AM9" s="12" t="s">
        <v>43</v>
      </c>
      <c r="AN9" s="12" t="s">
        <v>44</v>
      </c>
      <c r="AO9" s="30" t="s">
        <v>242</v>
      </c>
      <c r="AP9" s="12" t="s">
        <v>233</v>
      </c>
      <c r="AQ9" s="30" t="s">
        <v>139</v>
      </c>
      <c r="AR9" s="30" t="s">
        <v>139</v>
      </c>
      <c r="AS9" s="30" t="s">
        <v>251</v>
      </c>
      <c r="AT9" s="30" t="s">
        <v>67</v>
      </c>
      <c r="AU9" s="30" t="s">
        <v>67</v>
      </c>
      <c r="AV9" s="30" t="s">
        <v>67</v>
      </c>
      <c r="AW9" s="30" t="s">
        <v>67</v>
      </c>
      <c r="AX9" s="30" t="s">
        <v>162</v>
      </c>
      <c r="AY9" s="30" t="s">
        <v>25</v>
      </c>
      <c r="AZ9" s="30" t="s">
        <v>25</v>
      </c>
      <c r="BA9" s="26" t="s">
        <v>225</v>
      </c>
      <c r="BB9" s="30" t="s">
        <v>250</v>
      </c>
      <c r="BC9" s="30" t="s">
        <v>24</v>
      </c>
      <c r="BD9" s="26" t="s">
        <v>45</v>
      </c>
      <c r="BE9" s="30" t="s">
        <v>50</v>
      </c>
      <c r="BF9" s="30" t="s">
        <v>275</v>
      </c>
      <c r="BG9" s="26" t="s">
        <v>146</v>
      </c>
      <c r="BH9" s="28" t="s">
        <v>52</v>
      </c>
      <c r="BI9" s="26" t="s">
        <v>148</v>
      </c>
      <c r="BJ9" s="28" t="s">
        <v>153</v>
      </c>
      <c r="BK9" s="28" t="s">
        <v>144</v>
      </c>
      <c r="BL9" s="28" t="s">
        <v>143</v>
      </c>
      <c r="BM9" s="26" t="s">
        <v>148</v>
      </c>
      <c r="BN9" s="28" t="s">
        <v>53</v>
      </c>
      <c r="BO9" s="28" t="s">
        <v>71</v>
      </c>
      <c r="BP9" s="28" t="s">
        <v>409</v>
      </c>
      <c r="BQ9" s="28" t="s">
        <v>53</v>
      </c>
      <c r="BR9" s="28" t="s">
        <v>64</v>
      </c>
      <c r="BS9" s="28" t="s">
        <v>411</v>
      </c>
      <c r="BT9" s="28" t="s">
        <v>29</v>
      </c>
      <c r="BU9" s="28" t="s">
        <v>71</v>
      </c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7" t="s">
        <v>319</v>
      </c>
      <c r="CV9" s="26" t="s">
        <v>59</v>
      </c>
      <c r="CW9" s="28"/>
      <c r="CX9" s="26"/>
      <c r="CY9" s="12" t="s">
        <v>299</v>
      </c>
      <c r="CZ9" s="12" t="s">
        <v>300</v>
      </c>
      <c r="DA9" s="12" t="s">
        <v>323</v>
      </c>
      <c r="DB9" s="12"/>
      <c r="DC9" s="12"/>
      <c r="DD9" s="12"/>
      <c r="DE9" s="12"/>
      <c r="DF9" s="12"/>
      <c r="DG9" s="6" t="s">
        <v>4</v>
      </c>
      <c r="DH9" s="19" t="s">
        <v>46</v>
      </c>
      <c r="DR9" s="18" t="s">
        <v>549</v>
      </c>
      <c r="EC9" s="28" t="s">
        <v>650</v>
      </c>
      <c r="ED9" s="28" t="s">
        <v>652</v>
      </c>
      <c r="EE9" s="28"/>
      <c r="EF9" s="28" t="s">
        <v>652</v>
      </c>
      <c r="EG9" s="28" t="s">
        <v>654</v>
      </c>
      <c r="EH9" s="28" t="s">
        <v>656</v>
      </c>
      <c r="EI9" s="28" t="s">
        <v>658</v>
      </c>
      <c r="EJ9" s="28"/>
      <c r="EK9" s="28"/>
      <c r="EL9" s="28"/>
    </row>
    <row customFormat="1" customHeight="1" ht="16.5" r="10" s="24" spans="1:146" x14ac:dyDescent="0.25">
      <c r="A10" s="23" t="s">
        <v>345</v>
      </c>
      <c r="B10" s="24" t="s">
        <v>38</v>
      </c>
      <c r="C10" s="24" t="s">
        <v>23</v>
      </c>
      <c r="D10" s="24" t="s">
        <v>346</v>
      </c>
      <c r="E10" s="24" t="s">
        <v>347</v>
      </c>
      <c r="F10" s="24" t="s">
        <v>348</v>
      </c>
      <c r="G10" s="30" t="s">
        <v>287</v>
      </c>
      <c r="H10" s="30" t="s">
        <v>524</v>
      </c>
      <c r="I10" s="25" t="s">
        <v>288</v>
      </c>
      <c r="J10" s="25"/>
      <c r="K10" s="25"/>
      <c r="L10" s="30" t="s">
        <v>40</v>
      </c>
      <c r="M10" s="30" t="s">
        <v>40</v>
      </c>
      <c r="N10" s="30"/>
      <c r="O10" s="26" t="s">
        <v>47</v>
      </c>
      <c r="P10" s="26" t="s">
        <v>223</v>
      </c>
      <c r="Q10" s="30" t="s">
        <v>159</v>
      </c>
      <c r="R10" s="26" t="s">
        <v>301</v>
      </c>
      <c r="S10" s="30" t="s">
        <v>45</v>
      </c>
      <c r="T10" s="30" t="s">
        <v>27</v>
      </c>
      <c r="U10" s="30" t="s">
        <v>27</v>
      </c>
      <c r="V10" s="26" t="s">
        <v>26</v>
      </c>
      <c r="W10" s="26" t="s">
        <v>178</v>
      </c>
      <c r="X10" s="26" t="s">
        <v>232</v>
      </c>
      <c r="Y10" s="26" t="s">
        <v>231</v>
      </c>
      <c r="Z10" s="26" t="s">
        <v>230</v>
      </c>
      <c r="AA10" s="30" t="s">
        <v>180</v>
      </c>
      <c r="AB10" s="30" t="s">
        <v>142</v>
      </c>
      <c r="AC10" s="30" t="s">
        <v>244</v>
      </c>
      <c r="AD10" s="30" t="s">
        <v>243</v>
      </c>
      <c r="AE10" s="30" t="s">
        <v>142</v>
      </c>
      <c r="AF10" s="30" t="s">
        <v>245</v>
      </c>
      <c r="AG10" s="30" t="s">
        <v>246</v>
      </c>
      <c r="AH10" s="30" t="s">
        <v>247</v>
      </c>
      <c r="AI10" s="30" t="s">
        <v>249</v>
      </c>
      <c r="AJ10" s="12" t="s">
        <v>248</v>
      </c>
      <c r="AK10" s="27" t="s">
        <v>166</v>
      </c>
      <c r="AL10" s="30" t="s">
        <v>459</v>
      </c>
      <c r="AM10" s="12" t="s">
        <v>44</v>
      </c>
      <c r="AN10" s="12" t="s">
        <v>43</v>
      </c>
      <c r="AO10" s="30" t="s">
        <v>242</v>
      </c>
      <c r="AP10" s="12" t="s">
        <v>233</v>
      </c>
      <c r="AQ10" s="30" t="s">
        <v>139</v>
      </c>
      <c r="AR10" s="30" t="s">
        <v>139</v>
      </c>
      <c r="AS10" s="30" t="s">
        <v>251</v>
      </c>
      <c r="AT10" s="30" t="s">
        <v>67</v>
      </c>
      <c r="AU10" s="30" t="s">
        <v>67</v>
      </c>
      <c r="AV10" s="30" t="s">
        <v>67</v>
      </c>
      <c r="AW10" s="30" t="s">
        <v>67</v>
      </c>
      <c r="AX10" s="30" t="s">
        <v>162</v>
      </c>
      <c r="AY10" s="30" t="s">
        <v>25</v>
      </c>
      <c r="AZ10" s="30" t="s">
        <v>25</v>
      </c>
      <c r="BA10" s="26" t="s">
        <v>225</v>
      </c>
      <c r="BB10" s="30" t="s">
        <v>250</v>
      </c>
      <c r="BC10" s="30" t="s">
        <v>24</v>
      </c>
      <c r="BD10" s="26" t="s">
        <v>45</v>
      </c>
      <c r="BE10" s="30" t="s">
        <v>50</v>
      </c>
      <c r="BF10" s="30" t="s">
        <v>275</v>
      </c>
      <c r="BG10" s="26" t="s">
        <v>146</v>
      </c>
      <c r="BH10" s="28" t="s">
        <v>52</v>
      </c>
      <c r="BI10" s="26" t="s">
        <v>148</v>
      </c>
      <c r="BJ10" s="28" t="s">
        <v>153</v>
      </c>
      <c r="BK10" s="28" t="s">
        <v>144</v>
      </c>
      <c r="BL10" s="28" t="s">
        <v>143</v>
      </c>
      <c r="BM10" s="26" t="s">
        <v>148</v>
      </c>
      <c r="BN10" s="28" t="s">
        <v>53</v>
      </c>
      <c r="BO10" s="28" t="s">
        <v>71</v>
      </c>
      <c r="BP10" s="28" t="s">
        <v>409</v>
      </c>
      <c r="BQ10" s="28" t="s">
        <v>53</v>
      </c>
      <c r="BR10" s="28" t="s">
        <v>64</v>
      </c>
      <c r="BS10" s="28" t="s">
        <v>411</v>
      </c>
      <c r="BT10" s="28" t="s">
        <v>29</v>
      </c>
      <c r="BU10" s="28" t="s">
        <v>71</v>
      </c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7" t="s">
        <v>319</v>
      </c>
      <c r="CV10" s="26" t="s">
        <v>59</v>
      </c>
      <c r="CW10" s="28"/>
      <c r="CX10" s="26"/>
      <c r="CY10" s="12" t="s">
        <v>299</v>
      </c>
      <c r="CZ10" s="12" t="s">
        <v>300</v>
      </c>
      <c r="DA10" s="12" t="s">
        <v>323</v>
      </c>
      <c r="DB10" s="12"/>
      <c r="DC10" s="12"/>
      <c r="DD10" s="12"/>
      <c r="DE10" s="12"/>
      <c r="DF10" s="12"/>
      <c r="DG10" s="6" t="s">
        <v>4</v>
      </c>
      <c r="DH10" s="19" t="s">
        <v>46</v>
      </c>
      <c r="DR10" s="18" t="s">
        <v>549</v>
      </c>
      <c r="EC10" s="28" t="s">
        <v>650</v>
      </c>
      <c r="ED10" s="28" t="s">
        <v>652</v>
      </c>
      <c r="EE10" s="28"/>
      <c r="EF10" s="28" t="s">
        <v>652</v>
      </c>
      <c r="EG10" s="28" t="s">
        <v>654</v>
      </c>
      <c r="EH10" s="28" t="s">
        <v>656</v>
      </c>
      <c r="EI10" s="28" t="s">
        <v>658</v>
      </c>
      <c r="EJ10" s="28"/>
      <c r="EK10" s="28"/>
      <c r="EL10" s="28"/>
    </row>
    <row customFormat="1" customHeight="1" ht="16.5" r="11" s="24" spans="1:146" x14ac:dyDescent="0.25">
      <c r="A11" s="23" t="s">
        <v>82</v>
      </c>
      <c r="B11" s="24" t="s">
        <v>39</v>
      </c>
      <c r="C11" s="24" t="s">
        <v>18</v>
      </c>
      <c r="D11" s="24" t="s">
        <v>349</v>
      </c>
      <c r="E11" s="24" t="s">
        <v>350</v>
      </c>
      <c r="H11" s="30"/>
      <c r="I11" s="25"/>
      <c r="J11" s="25"/>
      <c r="K11" s="25"/>
      <c r="L11" s="30" t="s">
        <v>40</v>
      </c>
      <c r="M11" s="30" t="s">
        <v>40</v>
      </c>
      <c r="N11" s="30"/>
      <c r="O11" s="26" t="s">
        <v>47</v>
      </c>
      <c r="P11" s="26" t="s">
        <v>223</v>
      </c>
      <c r="Q11" s="30" t="s">
        <v>159</v>
      </c>
      <c r="R11" s="26" t="s">
        <v>301</v>
      </c>
      <c r="S11" s="30" t="s">
        <v>45</v>
      </c>
      <c r="T11" s="30" t="s">
        <v>27</v>
      </c>
      <c r="U11" s="30" t="s">
        <v>27</v>
      </c>
      <c r="V11" s="26" t="s">
        <v>26</v>
      </c>
      <c r="W11" s="26" t="s">
        <v>178</v>
      </c>
      <c r="X11" s="26" t="s">
        <v>232</v>
      </c>
      <c r="Y11" s="26" t="s">
        <v>231</v>
      </c>
      <c r="Z11" s="26" t="s">
        <v>230</v>
      </c>
      <c r="AA11" s="30" t="s">
        <v>180</v>
      </c>
      <c r="AB11" s="30" t="s">
        <v>142</v>
      </c>
      <c r="AC11" s="30" t="s">
        <v>244</v>
      </c>
      <c r="AD11" s="30" t="s">
        <v>243</v>
      </c>
      <c r="AE11" s="30" t="s">
        <v>142</v>
      </c>
      <c r="AF11" s="30" t="s">
        <v>245</v>
      </c>
      <c r="AG11" s="30" t="s">
        <v>246</v>
      </c>
      <c r="AH11" s="30" t="s">
        <v>247</v>
      </c>
      <c r="AI11" s="30" t="s">
        <v>249</v>
      </c>
      <c r="AJ11" s="12" t="s">
        <v>248</v>
      </c>
      <c r="AK11" s="27" t="s">
        <v>166</v>
      </c>
      <c r="AL11" s="30" t="s">
        <v>459</v>
      </c>
      <c r="AM11" s="12" t="s">
        <v>43</v>
      </c>
      <c r="AN11" s="12" t="s">
        <v>44</v>
      </c>
      <c r="AO11" s="30" t="s">
        <v>242</v>
      </c>
      <c r="AP11" s="12" t="s">
        <v>233</v>
      </c>
      <c r="AQ11" s="30" t="s">
        <v>139</v>
      </c>
      <c r="AR11" s="30" t="s">
        <v>139</v>
      </c>
      <c r="AS11" s="30" t="s">
        <v>251</v>
      </c>
      <c r="AT11" s="30" t="s">
        <v>67</v>
      </c>
      <c r="AU11" s="30" t="s">
        <v>67</v>
      </c>
      <c r="AV11" s="30" t="s">
        <v>67</v>
      </c>
      <c r="AW11" s="30" t="s">
        <v>67</v>
      </c>
      <c r="AX11" s="30" t="s">
        <v>162</v>
      </c>
      <c r="AY11" s="30" t="s">
        <v>25</v>
      </c>
      <c r="AZ11" s="30" t="s">
        <v>25</v>
      </c>
      <c r="BA11" s="26" t="s">
        <v>225</v>
      </c>
      <c r="BB11" s="30" t="s">
        <v>250</v>
      </c>
      <c r="BC11" s="30" t="s">
        <v>24</v>
      </c>
      <c r="BD11" s="26" t="s">
        <v>45</v>
      </c>
      <c r="BE11" s="30" t="s">
        <v>50</v>
      </c>
      <c r="BF11" s="30" t="s">
        <v>275</v>
      </c>
      <c r="BG11" s="26" t="s">
        <v>146</v>
      </c>
      <c r="BH11" s="28" t="s">
        <v>52</v>
      </c>
      <c r="BI11" s="26" t="s">
        <v>148</v>
      </c>
      <c r="BJ11" s="28" t="s">
        <v>153</v>
      </c>
      <c r="BK11" s="28" t="s">
        <v>144</v>
      </c>
      <c r="BL11" s="28" t="s">
        <v>143</v>
      </c>
      <c r="BM11" s="26" t="s">
        <v>148</v>
      </c>
      <c r="BN11" s="28" t="s">
        <v>53</v>
      </c>
      <c r="BO11" s="28" t="s">
        <v>71</v>
      </c>
      <c r="BP11" s="28" t="s">
        <v>409</v>
      </c>
      <c r="BQ11" s="28" t="s">
        <v>53</v>
      </c>
      <c r="BR11" s="28" t="s">
        <v>64</v>
      </c>
      <c r="BS11" s="28" t="s">
        <v>411</v>
      </c>
      <c r="BT11" s="28" t="s">
        <v>29</v>
      </c>
      <c r="BU11" s="28" t="s">
        <v>71</v>
      </c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7" t="s">
        <v>319</v>
      </c>
      <c r="CV11" s="26"/>
      <c r="CW11" s="28" t="s">
        <v>56</v>
      </c>
      <c r="CX11" s="26" t="s">
        <v>57</v>
      </c>
      <c r="CY11" s="12" t="s">
        <v>299</v>
      </c>
      <c r="CZ11" s="12" t="s">
        <v>300</v>
      </c>
      <c r="DA11" s="12" t="s">
        <v>323</v>
      </c>
      <c r="DB11" s="12"/>
      <c r="DC11" s="12"/>
      <c r="DD11" s="12"/>
      <c r="DE11" s="12"/>
      <c r="DF11" s="12"/>
      <c r="DG11" s="6" t="s">
        <v>4</v>
      </c>
      <c r="DH11" s="19" t="s">
        <v>46</v>
      </c>
      <c r="DR11" s="18" t="s">
        <v>549</v>
      </c>
      <c r="EC11" s="28" t="s">
        <v>650</v>
      </c>
      <c r="ED11" s="28" t="s">
        <v>652</v>
      </c>
      <c r="EE11" s="28"/>
      <c r="EF11" s="28" t="s">
        <v>652</v>
      </c>
      <c r="EG11" s="28" t="s">
        <v>654</v>
      </c>
      <c r="EH11" s="28" t="s">
        <v>656</v>
      </c>
      <c r="EI11" s="28" t="s">
        <v>658</v>
      </c>
      <c r="EJ11" s="28"/>
      <c r="EK11" s="28"/>
      <c r="EL11" s="28"/>
    </row>
    <row customFormat="1" customHeight="1" ht="16.5" r="12" s="24" spans="1:146" x14ac:dyDescent="0.25">
      <c r="A12" s="23" t="s">
        <v>351</v>
      </c>
      <c r="B12" s="24" t="s">
        <v>65</v>
      </c>
      <c r="C12" s="24" t="s">
        <v>19</v>
      </c>
      <c r="D12" s="24" t="s">
        <v>352</v>
      </c>
      <c r="E12" s="24" t="s">
        <v>353</v>
      </c>
      <c r="H12" s="30"/>
      <c r="I12" s="25"/>
      <c r="J12" s="25"/>
      <c r="K12" s="25"/>
      <c r="L12" s="30" t="s">
        <v>40</v>
      </c>
      <c r="M12" s="30" t="s">
        <v>40</v>
      </c>
      <c r="N12" s="30"/>
      <c r="O12" s="26" t="s">
        <v>47</v>
      </c>
      <c r="P12" s="26" t="s">
        <v>223</v>
      </c>
      <c r="Q12" s="30" t="s">
        <v>159</v>
      </c>
      <c r="R12" s="26" t="s">
        <v>301</v>
      </c>
      <c r="S12" s="30" t="s">
        <v>45</v>
      </c>
      <c r="T12" s="30" t="s">
        <v>27</v>
      </c>
      <c r="U12" s="30" t="s">
        <v>27</v>
      </c>
      <c r="V12" s="26" t="s">
        <v>26</v>
      </c>
      <c r="W12" s="26" t="s">
        <v>178</v>
      </c>
      <c r="X12" s="26" t="s">
        <v>232</v>
      </c>
      <c r="Y12" s="26" t="s">
        <v>231</v>
      </c>
      <c r="Z12" s="26" t="s">
        <v>230</v>
      </c>
      <c r="AA12" s="30" t="s">
        <v>180</v>
      </c>
      <c r="AB12" s="30" t="s">
        <v>142</v>
      </c>
      <c r="AC12" s="30" t="s">
        <v>244</v>
      </c>
      <c r="AD12" s="30" t="s">
        <v>243</v>
      </c>
      <c r="AE12" s="30" t="s">
        <v>142</v>
      </c>
      <c r="AF12" s="30" t="s">
        <v>245</v>
      </c>
      <c r="AG12" s="30" t="s">
        <v>246</v>
      </c>
      <c r="AH12" s="30" t="s">
        <v>247</v>
      </c>
      <c r="AI12" s="30" t="s">
        <v>249</v>
      </c>
      <c r="AJ12" s="12" t="s">
        <v>248</v>
      </c>
      <c r="AK12" s="27" t="s">
        <v>166</v>
      </c>
      <c r="AL12" s="30" t="s">
        <v>459</v>
      </c>
      <c r="AM12" s="12" t="s">
        <v>43</v>
      </c>
      <c r="AN12" s="12" t="s">
        <v>44</v>
      </c>
      <c r="AO12" s="30" t="s">
        <v>242</v>
      </c>
      <c r="AP12" s="12" t="s">
        <v>233</v>
      </c>
      <c r="AQ12" s="30" t="s">
        <v>139</v>
      </c>
      <c r="AR12" s="30" t="s">
        <v>139</v>
      </c>
      <c r="AS12" s="30" t="s">
        <v>251</v>
      </c>
      <c r="AT12" s="30" t="s">
        <v>67</v>
      </c>
      <c r="AU12" s="30" t="s">
        <v>67</v>
      </c>
      <c r="AV12" s="30" t="s">
        <v>67</v>
      </c>
      <c r="AW12" s="30" t="s">
        <v>67</v>
      </c>
      <c r="AX12" s="30" t="s">
        <v>162</v>
      </c>
      <c r="AY12" s="30" t="s">
        <v>25</v>
      </c>
      <c r="AZ12" s="30" t="s">
        <v>25</v>
      </c>
      <c r="BA12" s="26" t="s">
        <v>225</v>
      </c>
      <c r="BB12" s="30" t="s">
        <v>250</v>
      </c>
      <c r="BC12" s="30" t="s">
        <v>24</v>
      </c>
      <c r="BD12" s="26" t="s">
        <v>45</v>
      </c>
      <c r="BE12" s="30" t="s">
        <v>50</v>
      </c>
      <c r="BF12" s="30" t="s">
        <v>275</v>
      </c>
      <c r="BG12" s="26" t="s">
        <v>146</v>
      </c>
      <c r="BH12" s="28" t="s">
        <v>52</v>
      </c>
      <c r="BI12" s="26" t="s">
        <v>148</v>
      </c>
      <c r="BJ12" s="28" t="s">
        <v>153</v>
      </c>
      <c r="BK12" s="28" t="s">
        <v>144</v>
      </c>
      <c r="BL12" s="28" t="s">
        <v>143</v>
      </c>
      <c r="BM12" s="26" t="s">
        <v>148</v>
      </c>
      <c r="BN12" s="28" t="s">
        <v>53</v>
      </c>
      <c r="BO12" s="28" t="s">
        <v>71</v>
      </c>
      <c r="BP12" s="28" t="s">
        <v>409</v>
      </c>
      <c r="BQ12" s="28" t="s">
        <v>53</v>
      </c>
      <c r="BR12" s="28" t="s">
        <v>64</v>
      </c>
      <c r="BS12" s="28" t="s">
        <v>411</v>
      </c>
      <c r="BT12" s="28" t="s">
        <v>29</v>
      </c>
      <c r="BU12" s="28" t="s">
        <v>71</v>
      </c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7" t="s">
        <v>319</v>
      </c>
      <c r="CV12" s="26"/>
      <c r="CW12" s="28"/>
      <c r="CX12" s="26"/>
      <c r="CY12" s="12" t="s">
        <v>299</v>
      </c>
      <c r="CZ12" s="12" t="s">
        <v>300</v>
      </c>
      <c r="DA12" s="12" t="s">
        <v>323</v>
      </c>
      <c r="DB12" s="12"/>
      <c r="DC12" s="12"/>
      <c r="DD12" s="12"/>
      <c r="DE12" s="12"/>
      <c r="DF12" s="12"/>
      <c r="DG12" s="6" t="s">
        <v>4</v>
      </c>
      <c r="DH12" s="19" t="s">
        <v>46</v>
      </c>
      <c r="DR12" s="18" t="s">
        <v>549</v>
      </c>
      <c r="EC12" s="28" t="s">
        <v>650</v>
      </c>
      <c r="ED12" s="28" t="s">
        <v>652</v>
      </c>
      <c r="EE12" s="28"/>
      <c r="EF12" s="28" t="s">
        <v>652</v>
      </c>
      <c r="EG12" s="28" t="s">
        <v>654</v>
      </c>
      <c r="EH12" s="28" t="s">
        <v>656</v>
      </c>
      <c r="EI12" s="28" t="s">
        <v>658</v>
      </c>
      <c r="EJ12" s="28"/>
      <c r="EK12" s="28"/>
      <c r="EL12" s="28"/>
    </row>
    <row customFormat="1" customHeight="1" ht="16.5" r="13" s="24" spans="1:146" x14ac:dyDescent="0.25">
      <c r="A13" s="23" t="s">
        <v>83</v>
      </c>
      <c r="B13" s="24" t="s">
        <v>66</v>
      </c>
      <c r="C13" s="24" t="s">
        <v>20</v>
      </c>
      <c r="D13" s="24" t="s">
        <v>354</v>
      </c>
      <c r="E13" s="24" t="s">
        <v>355</v>
      </c>
      <c r="G13" s="30" t="s">
        <v>287</v>
      </c>
      <c r="H13" s="30" t="s">
        <v>524</v>
      </c>
      <c r="I13" s="25" t="s">
        <v>288</v>
      </c>
      <c r="J13" s="25"/>
      <c r="K13" s="25"/>
      <c r="L13" s="30" t="s">
        <v>40</v>
      </c>
      <c r="M13" s="30" t="s">
        <v>40</v>
      </c>
      <c r="N13" s="30"/>
      <c r="O13" s="26" t="s">
        <v>47</v>
      </c>
      <c r="P13" s="26" t="s">
        <v>223</v>
      </c>
      <c r="Q13" s="30" t="s">
        <v>159</v>
      </c>
      <c r="R13" s="26" t="s">
        <v>301</v>
      </c>
      <c r="S13" s="30" t="s">
        <v>45</v>
      </c>
      <c r="T13" s="30" t="s">
        <v>27</v>
      </c>
      <c r="U13" s="30" t="s">
        <v>27</v>
      </c>
      <c r="V13" s="26" t="s">
        <v>26</v>
      </c>
      <c r="W13" s="26" t="s">
        <v>178</v>
      </c>
      <c r="X13" s="26" t="s">
        <v>232</v>
      </c>
      <c r="Y13" s="26" t="s">
        <v>231</v>
      </c>
      <c r="Z13" s="26" t="s">
        <v>230</v>
      </c>
      <c r="AA13" s="30" t="s">
        <v>180</v>
      </c>
      <c r="AB13" s="30" t="s">
        <v>142</v>
      </c>
      <c r="AC13" s="30" t="s">
        <v>244</v>
      </c>
      <c r="AD13" s="30" t="s">
        <v>243</v>
      </c>
      <c r="AE13" s="30" t="s">
        <v>142</v>
      </c>
      <c r="AF13" s="30" t="s">
        <v>245</v>
      </c>
      <c r="AG13" s="30" t="s">
        <v>246</v>
      </c>
      <c r="AH13" s="30" t="s">
        <v>247</v>
      </c>
      <c r="AI13" s="30" t="s">
        <v>249</v>
      </c>
      <c r="AJ13" s="12" t="s">
        <v>248</v>
      </c>
      <c r="AK13" s="27" t="s">
        <v>166</v>
      </c>
      <c r="AL13" s="30" t="s">
        <v>459</v>
      </c>
      <c r="AM13" s="12" t="s">
        <v>44</v>
      </c>
      <c r="AN13" s="12" t="s">
        <v>43</v>
      </c>
      <c r="AO13" s="30" t="s">
        <v>242</v>
      </c>
      <c r="AP13" s="12" t="s">
        <v>233</v>
      </c>
      <c r="AQ13" s="30" t="s">
        <v>139</v>
      </c>
      <c r="AR13" s="30" t="s">
        <v>139</v>
      </c>
      <c r="AS13" s="30" t="s">
        <v>251</v>
      </c>
      <c r="AT13" s="30" t="s">
        <v>67</v>
      </c>
      <c r="AU13" s="30" t="s">
        <v>67</v>
      </c>
      <c r="AV13" s="30" t="s">
        <v>67</v>
      </c>
      <c r="AW13" s="30" t="s">
        <v>67</v>
      </c>
      <c r="AX13" s="30" t="s">
        <v>162</v>
      </c>
      <c r="AY13" s="30" t="s">
        <v>25</v>
      </c>
      <c r="AZ13" s="30" t="s">
        <v>25</v>
      </c>
      <c r="BA13" s="26" t="s">
        <v>225</v>
      </c>
      <c r="BB13" s="30" t="s">
        <v>250</v>
      </c>
      <c r="BC13" s="30" t="s">
        <v>24</v>
      </c>
      <c r="BD13" s="26" t="s">
        <v>45</v>
      </c>
      <c r="BE13" s="30" t="s">
        <v>50</v>
      </c>
      <c r="BF13" s="30" t="s">
        <v>275</v>
      </c>
      <c r="BG13" s="26" t="s">
        <v>146</v>
      </c>
      <c r="BH13" s="28" t="s">
        <v>52</v>
      </c>
      <c r="BI13" s="26" t="s">
        <v>148</v>
      </c>
      <c r="BJ13" s="28" t="s">
        <v>153</v>
      </c>
      <c r="BK13" s="28" t="s">
        <v>144</v>
      </c>
      <c r="BL13" s="28" t="s">
        <v>143</v>
      </c>
      <c r="BM13" s="26" t="s">
        <v>148</v>
      </c>
      <c r="BN13" s="28" t="s">
        <v>53</v>
      </c>
      <c r="BO13" s="28" t="s">
        <v>71</v>
      </c>
      <c r="BP13" s="28" t="s">
        <v>409</v>
      </c>
      <c r="BQ13" s="28" t="s">
        <v>53</v>
      </c>
      <c r="BR13" s="28" t="s">
        <v>64</v>
      </c>
      <c r="BS13" s="28" t="s">
        <v>411</v>
      </c>
      <c r="BT13" s="28" t="s">
        <v>29</v>
      </c>
      <c r="BU13" s="28" t="s">
        <v>71</v>
      </c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7" t="s">
        <v>319</v>
      </c>
      <c r="CV13" s="26"/>
      <c r="CW13" s="28"/>
      <c r="CX13" s="26"/>
      <c r="CY13" s="12" t="s">
        <v>299</v>
      </c>
      <c r="CZ13" s="12" t="s">
        <v>300</v>
      </c>
      <c r="DA13" s="12" t="s">
        <v>323</v>
      </c>
      <c r="DB13" s="12"/>
      <c r="DC13" s="12"/>
      <c r="DD13" s="12"/>
      <c r="DE13" s="12"/>
      <c r="DF13" s="12"/>
      <c r="DG13" s="6" t="s">
        <v>4</v>
      </c>
      <c r="DH13" s="19" t="s">
        <v>46</v>
      </c>
      <c r="DR13" s="18" t="s">
        <v>549</v>
      </c>
      <c r="EC13" s="28" t="s">
        <v>650</v>
      </c>
      <c r="ED13" s="28" t="s">
        <v>652</v>
      </c>
      <c r="EE13" s="28"/>
      <c r="EF13" s="28" t="s">
        <v>652</v>
      </c>
      <c r="EG13" s="28" t="s">
        <v>654</v>
      </c>
      <c r="EH13" s="28" t="s">
        <v>656</v>
      </c>
      <c r="EI13" s="28" t="s">
        <v>658</v>
      </c>
      <c r="EJ13" s="28"/>
      <c r="EK13" s="28"/>
      <c r="EL13" s="28"/>
    </row>
    <row customFormat="1" customHeight="1" ht="16.5" r="14" s="24" spans="1:146" x14ac:dyDescent="0.25">
      <c r="A14" s="23" t="s">
        <v>84</v>
      </c>
      <c r="B14" s="24" t="s">
        <v>73</v>
      </c>
      <c r="C14" s="24" t="s">
        <v>21</v>
      </c>
      <c r="D14" s="24" t="s">
        <v>356</v>
      </c>
      <c r="E14" s="24" t="s">
        <v>357</v>
      </c>
      <c r="G14" s="25" t="s">
        <v>286</v>
      </c>
      <c r="H14" s="30" t="s">
        <v>525</v>
      </c>
      <c r="I14" s="25" t="s">
        <v>288</v>
      </c>
      <c r="J14" s="25"/>
      <c r="K14" s="25"/>
      <c r="L14" s="30" t="s">
        <v>412</v>
      </c>
      <c r="M14" s="30" t="s">
        <v>412</v>
      </c>
      <c r="N14" s="30"/>
      <c r="O14" s="26" t="s">
        <v>48</v>
      </c>
      <c r="P14" s="26" t="s">
        <v>223</v>
      </c>
      <c r="Q14" s="30" t="s">
        <v>159</v>
      </c>
      <c r="R14" s="26" t="s">
        <v>301</v>
      </c>
      <c r="S14" s="30" t="s">
        <v>45</v>
      </c>
      <c r="T14" s="30" t="s">
        <v>27</v>
      </c>
      <c r="U14" s="30" t="s">
        <v>27</v>
      </c>
      <c r="V14" s="26" t="s">
        <v>26</v>
      </c>
      <c r="W14" s="26" t="s">
        <v>178</v>
      </c>
      <c r="X14" s="26" t="s">
        <v>232</v>
      </c>
      <c r="Y14" s="26" t="s">
        <v>231</v>
      </c>
      <c r="Z14" s="26" t="s">
        <v>230</v>
      </c>
      <c r="AA14" s="30" t="s">
        <v>180</v>
      </c>
      <c r="AB14" s="30" t="s">
        <v>142</v>
      </c>
      <c r="AC14" s="30" t="s">
        <v>244</v>
      </c>
      <c r="AD14" s="30" t="s">
        <v>243</v>
      </c>
      <c r="AE14" s="30" t="s">
        <v>142</v>
      </c>
      <c r="AF14" s="30" t="s">
        <v>245</v>
      </c>
      <c r="AG14" s="30" t="s">
        <v>246</v>
      </c>
      <c r="AH14" s="30" t="s">
        <v>247</v>
      </c>
      <c r="AI14" s="30" t="s">
        <v>249</v>
      </c>
      <c r="AJ14" s="12" t="s">
        <v>248</v>
      </c>
      <c r="AK14" s="27" t="s">
        <v>166</v>
      </c>
      <c r="AL14" s="30" t="s">
        <v>459</v>
      </c>
      <c r="AM14" s="12" t="s">
        <v>44</v>
      </c>
      <c r="AN14" s="12" t="s">
        <v>43</v>
      </c>
      <c r="AO14" s="30" t="s">
        <v>242</v>
      </c>
      <c r="AP14" s="12" t="s">
        <v>233</v>
      </c>
      <c r="AQ14" s="30" t="s">
        <v>139</v>
      </c>
      <c r="AR14" s="30" t="s">
        <v>139</v>
      </c>
      <c r="AS14" s="30" t="s">
        <v>251</v>
      </c>
      <c r="AT14" s="30" t="s">
        <v>67</v>
      </c>
      <c r="AU14" s="30" t="s">
        <v>67</v>
      </c>
      <c r="AV14" s="30" t="s">
        <v>67</v>
      </c>
      <c r="AW14" s="30" t="s">
        <v>67</v>
      </c>
      <c r="AX14" s="30" t="s">
        <v>162</v>
      </c>
      <c r="AY14" s="30" t="s">
        <v>25</v>
      </c>
      <c r="AZ14" s="30" t="s">
        <v>25</v>
      </c>
      <c r="BA14" s="26" t="s">
        <v>225</v>
      </c>
      <c r="BB14" s="30" t="s">
        <v>250</v>
      </c>
      <c r="BC14" s="30" t="s">
        <v>24</v>
      </c>
      <c r="BD14" s="26" t="s">
        <v>45</v>
      </c>
      <c r="BE14" s="30" t="s">
        <v>50</v>
      </c>
      <c r="BF14" s="30" t="s">
        <v>275</v>
      </c>
      <c r="BG14" s="26" t="s">
        <v>146</v>
      </c>
      <c r="BH14" s="28" t="s">
        <v>52</v>
      </c>
      <c r="BI14" s="26" t="s">
        <v>148</v>
      </c>
      <c r="BJ14" s="28" t="s">
        <v>153</v>
      </c>
      <c r="BK14" s="28" t="s">
        <v>144</v>
      </c>
      <c r="BL14" s="28" t="s">
        <v>143</v>
      </c>
      <c r="BM14" s="26" t="s">
        <v>148</v>
      </c>
      <c r="BN14" s="28" t="s">
        <v>53</v>
      </c>
      <c r="BO14" s="11" t="s">
        <v>72</v>
      </c>
      <c r="BP14" s="28" t="s">
        <v>409</v>
      </c>
      <c r="BQ14" s="28" t="s">
        <v>53</v>
      </c>
      <c r="BR14" s="28" t="s">
        <v>64</v>
      </c>
      <c r="BS14" s="28" t="s">
        <v>411</v>
      </c>
      <c r="BT14" s="28" t="s">
        <v>29</v>
      </c>
      <c r="BU14" s="11" t="s">
        <v>72</v>
      </c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7" t="s">
        <v>319</v>
      </c>
      <c r="CV14" s="26"/>
      <c r="CW14" s="28"/>
      <c r="CX14" s="26"/>
      <c r="CY14" s="12" t="s">
        <v>299</v>
      </c>
      <c r="CZ14" s="12" t="s">
        <v>300</v>
      </c>
      <c r="DA14" s="12" t="s">
        <v>323</v>
      </c>
      <c r="DB14" s="12"/>
      <c r="DC14" s="12"/>
      <c r="DD14" s="12"/>
      <c r="DE14" s="12"/>
      <c r="DF14" s="12"/>
      <c r="DG14" s="6" t="s">
        <v>4</v>
      </c>
      <c r="DH14" s="19" t="s">
        <v>46</v>
      </c>
      <c r="DR14" s="18" t="s">
        <v>549</v>
      </c>
      <c r="EC14" s="28" t="s">
        <v>650</v>
      </c>
      <c r="ED14" s="28" t="s">
        <v>652</v>
      </c>
      <c r="EE14" s="28"/>
      <c r="EF14" s="28" t="s">
        <v>652</v>
      </c>
      <c r="EG14" s="28" t="s">
        <v>654</v>
      </c>
      <c r="EH14" s="28" t="s">
        <v>656</v>
      </c>
      <c r="EI14" s="28" t="s">
        <v>658</v>
      </c>
      <c r="EJ14" s="28"/>
      <c r="EK14" s="28"/>
      <c r="EL14" s="28"/>
    </row>
    <row customFormat="1" customHeight="1" ht="16.5" r="15" s="24" spans="1:146" x14ac:dyDescent="0.25">
      <c r="A15" s="23" t="s">
        <v>76</v>
      </c>
      <c r="B15" s="24" t="s">
        <v>74</v>
      </c>
      <c r="C15" s="24" t="s">
        <v>22</v>
      </c>
      <c r="D15" s="24" t="s">
        <v>358</v>
      </c>
      <c r="E15" s="24" t="s">
        <v>359</v>
      </c>
      <c r="H15" s="30" t="s">
        <v>524</v>
      </c>
      <c r="I15" s="25" t="s">
        <v>288</v>
      </c>
      <c r="J15" s="25"/>
      <c r="K15" s="25"/>
      <c r="L15" s="30" t="s">
        <v>40</v>
      </c>
      <c r="M15" s="30" t="s">
        <v>40</v>
      </c>
      <c r="N15" s="30"/>
      <c r="O15" s="26" t="s">
        <v>49</v>
      </c>
      <c r="P15" s="26" t="s">
        <v>223</v>
      </c>
      <c r="Q15" s="30" t="s">
        <v>159</v>
      </c>
      <c r="R15" s="26" t="s">
        <v>301</v>
      </c>
      <c r="S15" s="30" t="s">
        <v>45</v>
      </c>
      <c r="T15" s="30" t="s">
        <v>27</v>
      </c>
      <c r="U15" s="30" t="s">
        <v>27</v>
      </c>
      <c r="V15" s="26" t="s">
        <v>26</v>
      </c>
      <c r="W15" s="26" t="s">
        <v>178</v>
      </c>
      <c r="X15" s="26" t="s">
        <v>232</v>
      </c>
      <c r="Y15" s="26" t="s">
        <v>231</v>
      </c>
      <c r="Z15" s="26" t="s">
        <v>230</v>
      </c>
      <c r="AA15" s="30" t="s">
        <v>180</v>
      </c>
      <c r="AB15" s="30" t="s">
        <v>142</v>
      </c>
      <c r="AC15" s="30" t="s">
        <v>244</v>
      </c>
      <c r="AD15" s="30" t="s">
        <v>243</v>
      </c>
      <c r="AE15" s="30" t="s">
        <v>142</v>
      </c>
      <c r="AF15" s="30" t="s">
        <v>245</v>
      </c>
      <c r="AG15" s="30" t="s">
        <v>246</v>
      </c>
      <c r="AH15" s="30" t="s">
        <v>247</v>
      </c>
      <c r="AI15" s="30" t="s">
        <v>249</v>
      </c>
      <c r="AJ15" s="12" t="s">
        <v>248</v>
      </c>
      <c r="AK15" s="27" t="s">
        <v>166</v>
      </c>
      <c r="AL15" s="30" t="s">
        <v>459</v>
      </c>
      <c r="AM15" s="12" t="s">
        <v>44</v>
      </c>
      <c r="AN15" s="12" t="s">
        <v>43</v>
      </c>
      <c r="AO15" s="30" t="s">
        <v>242</v>
      </c>
      <c r="AP15" s="12" t="s">
        <v>233</v>
      </c>
      <c r="AQ15" s="30" t="s">
        <v>139</v>
      </c>
      <c r="AR15" s="30" t="s">
        <v>139</v>
      </c>
      <c r="AS15" s="30" t="s">
        <v>251</v>
      </c>
      <c r="AT15" s="30" t="s">
        <v>67</v>
      </c>
      <c r="AU15" s="30" t="s">
        <v>67</v>
      </c>
      <c r="AV15" s="30" t="s">
        <v>67</v>
      </c>
      <c r="AW15" s="30" t="s">
        <v>67</v>
      </c>
      <c r="AX15" s="30" t="s">
        <v>162</v>
      </c>
      <c r="AY15" s="30" t="s">
        <v>25</v>
      </c>
      <c r="AZ15" s="30" t="s">
        <v>25</v>
      </c>
      <c r="BA15" s="26" t="s">
        <v>225</v>
      </c>
      <c r="BB15" s="30" t="s">
        <v>250</v>
      </c>
      <c r="BC15" s="30" t="s">
        <v>24</v>
      </c>
      <c r="BD15" s="26" t="s">
        <v>45</v>
      </c>
      <c r="BE15" s="30" t="s">
        <v>50</v>
      </c>
      <c r="BF15" s="30" t="s">
        <v>275</v>
      </c>
      <c r="BG15" s="26" t="s">
        <v>146</v>
      </c>
      <c r="BH15" s="28" t="s">
        <v>52</v>
      </c>
      <c r="BI15" s="26" t="s">
        <v>148</v>
      </c>
      <c r="BJ15" s="28" t="s">
        <v>153</v>
      </c>
      <c r="BK15" s="28" t="s">
        <v>144</v>
      </c>
      <c r="BL15" s="28" t="s">
        <v>143</v>
      </c>
      <c r="BM15" s="26" t="s">
        <v>148</v>
      </c>
      <c r="BN15" s="28" t="s">
        <v>53</v>
      </c>
      <c r="BO15" s="28" t="s">
        <v>71</v>
      </c>
      <c r="BP15" s="28" t="s">
        <v>409</v>
      </c>
      <c r="BQ15" s="28" t="s">
        <v>53</v>
      </c>
      <c r="BR15" s="28" t="s">
        <v>64</v>
      </c>
      <c r="BS15" s="28" t="s">
        <v>411</v>
      </c>
      <c r="BT15" s="28" t="s">
        <v>29</v>
      </c>
      <c r="BU15" s="28" t="s">
        <v>71</v>
      </c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7" t="s">
        <v>319</v>
      </c>
      <c r="CV15" s="26"/>
      <c r="CW15" s="28"/>
      <c r="CX15" s="26"/>
      <c r="CY15" s="12" t="s">
        <v>299</v>
      </c>
      <c r="CZ15" s="12" t="s">
        <v>300</v>
      </c>
      <c r="DA15" s="12" t="s">
        <v>323</v>
      </c>
      <c r="DB15" s="12"/>
      <c r="DC15" s="12"/>
      <c r="DD15" s="12"/>
      <c r="DE15" s="12"/>
      <c r="DF15" s="12"/>
      <c r="DG15" s="6" t="s">
        <v>4</v>
      </c>
      <c r="DH15" s="19" t="s">
        <v>46</v>
      </c>
      <c r="DR15" s="18" t="s">
        <v>549</v>
      </c>
      <c r="EC15" s="28" t="s">
        <v>650</v>
      </c>
      <c r="ED15" s="28" t="s">
        <v>652</v>
      </c>
      <c r="EE15" s="28"/>
      <c r="EF15" s="28" t="s">
        <v>652</v>
      </c>
      <c r="EG15" s="28" t="s">
        <v>654</v>
      </c>
      <c r="EH15" s="28" t="s">
        <v>656</v>
      </c>
      <c r="EI15" s="28" t="s">
        <v>658</v>
      </c>
      <c r="EJ15" s="28"/>
      <c r="EK15" s="28"/>
      <c r="EL15" s="28"/>
    </row>
    <row customFormat="1" customHeight="1" ht="16.5" r="16" s="24" spans="1:146" x14ac:dyDescent="0.25">
      <c r="A16" s="23" t="s">
        <v>87</v>
      </c>
      <c r="B16" s="24" t="s">
        <v>85</v>
      </c>
      <c r="C16" s="24" t="s">
        <v>86</v>
      </c>
      <c r="D16" s="24" t="s">
        <v>360</v>
      </c>
      <c r="E16" s="24" t="s">
        <v>361</v>
      </c>
      <c r="G16" s="30" t="s">
        <v>287</v>
      </c>
      <c r="H16" s="30" t="s">
        <v>524</v>
      </c>
      <c r="I16" s="25" t="s">
        <v>288</v>
      </c>
      <c r="J16" s="25"/>
      <c r="K16" s="25"/>
      <c r="L16" s="30" t="s">
        <v>40</v>
      </c>
      <c r="M16" s="30" t="s">
        <v>40</v>
      </c>
      <c r="N16" s="30"/>
      <c r="O16" s="26" t="s">
        <v>47</v>
      </c>
      <c r="P16" s="26" t="s">
        <v>223</v>
      </c>
      <c r="Q16" s="30" t="s">
        <v>159</v>
      </c>
      <c r="R16" s="26" t="s">
        <v>51</v>
      </c>
      <c r="S16" s="30" t="s">
        <v>45</v>
      </c>
      <c r="T16" s="30" t="s">
        <v>27</v>
      </c>
      <c r="U16" s="30" t="s">
        <v>27</v>
      </c>
      <c r="V16" s="26" t="s">
        <v>26</v>
      </c>
      <c r="W16" s="26" t="s">
        <v>178</v>
      </c>
      <c r="X16" s="26" t="s">
        <v>179</v>
      </c>
      <c r="Y16" s="26" t="s">
        <v>188</v>
      </c>
      <c r="Z16" s="26" t="s">
        <v>189</v>
      </c>
      <c r="AA16" s="30" t="s">
        <v>224</v>
      </c>
      <c r="AB16" s="30" t="s">
        <v>142</v>
      </c>
      <c r="AC16" s="30" t="s">
        <v>172</v>
      </c>
      <c r="AD16" s="30" t="s">
        <v>173</v>
      </c>
      <c r="AE16" s="30" t="s">
        <v>174</v>
      </c>
      <c r="AF16" s="30" t="s">
        <v>175</v>
      </c>
      <c r="AG16" s="30" t="s">
        <v>176</v>
      </c>
      <c r="AH16" s="30" t="s">
        <v>177</v>
      </c>
      <c r="AI16" s="30" t="s">
        <v>181</v>
      </c>
      <c r="AJ16" s="12" t="s">
        <v>182</v>
      </c>
      <c r="AK16" s="27" t="s">
        <v>165</v>
      </c>
      <c r="AL16" s="30" t="s">
        <v>234</v>
      </c>
      <c r="AM16" s="12" t="s">
        <v>183</v>
      </c>
      <c r="AN16" s="12" t="s">
        <v>184</v>
      </c>
      <c r="AO16" s="30" t="s">
        <v>235</v>
      </c>
      <c r="AP16" s="12" t="s">
        <v>185</v>
      </c>
      <c r="AQ16" s="30" t="s">
        <v>139</v>
      </c>
      <c r="AR16" s="30" t="s">
        <v>139</v>
      </c>
      <c r="AS16" s="30" t="s">
        <v>168</v>
      </c>
      <c r="AT16" s="30" t="s">
        <v>40</v>
      </c>
      <c r="AU16" s="30" t="s">
        <v>40</v>
      </c>
      <c r="AV16" s="30" t="s">
        <v>40</v>
      </c>
      <c r="AW16" s="30" t="s">
        <v>40</v>
      </c>
      <c r="AX16" s="30" t="s">
        <v>162</v>
      </c>
      <c r="AY16" s="30" t="s">
        <v>25</v>
      </c>
      <c r="AZ16" s="30" t="s">
        <v>25</v>
      </c>
      <c r="BA16" s="26" t="s">
        <v>225</v>
      </c>
      <c r="BB16" s="30" t="s">
        <v>169</v>
      </c>
      <c r="BC16" s="30" t="s">
        <v>170</v>
      </c>
      <c r="BD16" s="26" t="s">
        <v>45</v>
      </c>
      <c r="BE16" s="30" t="s">
        <v>50</v>
      </c>
      <c r="BF16" s="30" t="s">
        <v>275</v>
      </c>
      <c r="BG16" s="26" t="s">
        <v>146</v>
      </c>
      <c r="BH16" s="28" t="s">
        <v>52</v>
      </c>
      <c r="BI16" s="26" t="s">
        <v>148</v>
      </c>
      <c r="BJ16" s="28" t="s">
        <v>153</v>
      </c>
      <c r="BK16" s="28" t="s">
        <v>144</v>
      </c>
      <c r="BL16" s="28" t="s">
        <v>143</v>
      </c>
      <c r="BM16" s="26" t="s">
        <v>148</v>
      </c>
      <c r="BN16" s="28" t="s">
        <v>53</v>
      </c>
      <c r="BO16" s="28" t="s">
        <v>71</v>
      </c>
      <c r="BP16" s="28" t="s">
        <v>409</v>
      </c>
      <c r="BQ16" s="28" t="s">
        <v>53</v>
      </c>
      <c r="BR16" s="28" t="s">
        <v>64</v>
      </c>
      <c r="BS16" s="28" t="s">
        <v>411</v>
      </c>
      <c r="BT16" s="28" t="s">
        <v>29</v>
      </c>
      <c r="BU16" s="28" t="s">
        <v>71</v>
      </c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7" t="s">
        <v>318</v>
      </c>
      <c r="CV16" s="26"/>
      <c r="CW16" s="28"/>
      <c r="CX16" s="26"/>
      <c r="CY16" s="12" t="s">
        <v>324</v>
      </c>
      <c r="CZ16" s="12" t="s">
        <v>325</v>
      </c>
      <c r="DA16" s="12" t="s">
        <v>326</v>
      </c>
      <c r="DB16" s="12"/>
      <c r="DC16" s="12"/>
      <c r="DD16" s="12"/>
      <c r="DE16" s="12"/>
      <c r="DF16" s="12"/>
      <c r="DG16" s="6" t="s">
        <v>4</v>
      </c>
      <c r="DH16" s="19" t="s">
        <v>46</v>
      </c>
      <c r="DR16" s="18" t="s">
        <v>549</v>
      </c>
      <c r="EC16" s="28" t="s">
        <v>650</v>
      </c>
      <c r="ED16" s="28" t="s">
        <v>652</v>
      </c>
      <c r="EE16" s="28"/>
      <c r="EF16" s="28" t="s">
        <v>652</v>
      </c>
      <c r="EG16" s="28" t="s">
        <v>654</v>
      </c>
      <c r="EH16" s="28" t="s">
        <v>656</v>
      </c>
      <c r="EI16" s="28" t="s">
        <v>658</v>
      </c>
      <c r="EJ16" s="28"/>
      <c r="EK16" s="28"/>
      <c r="EL16" s="28"/>
    </row>
    <row customFormat="1" customHeight="1" ht="16.5" r="17" s="24" spans="1:142" x14ac:dyDescent="0.25">
      <c r="A17" s="23" t="s">
        <v>88</v>
      </c>
      <c r="B17" s="24" t="s">
        <v>91</v>
      </c>
      <c r="C17" s="24" t="s">
        <v>92</v>
      </c>
      <c r="D17" s="24" t="s">
        <v>364</v>
      </c>
      <c r="E17" s="24" t="s">
        <v>362</v>
      </c>
      <c r="G17" s="25" t="s">
        <v>286</v>
      </c>
      <c r="H17" s="30" t="s">
        <v>525</v>
      </c>
      <c r="I17" s="25" t="s">
        <v>288</v>
      </c>
      <c r="J17" s="25"/>
      <c r="K17" s="25"/>
      <c r="L17" s="30" t="s">
        <v>412</v>
      </c>
      <c r="M17" s="30" t="s">
        <v>412</v>
      </c>
      <c r="N17" s="30"/>
      <c r="O17" s="26" t="s">
        <v>48</v>
      </c>
      <c r="P17" s="26" t="s">
        <v>223</v>
      </c>
      <c r="Q17" s="30" t="s">
        <v>159</v>
      </c>
      <c r="R17" s="26" t="s">
        <v>51</v>
      </c>
      <c r="S17" s="30" t="s">
        <v>45</v>
      </c>
      <c r="T17" s="30" t="s">
        <v>27</v>
      </c>
      <c r="U17" s="30" t="s">
        <v>27</v>
      </c>
      <c r="V17" s="26" t="s">
        <v>26</v>
      </c>
      <c r="W17" s="26" t="s">
        <v>178</v>
      </c>
      <c r="X17" s="26" t="s">
        <v>179</v>
      </c>
      <c r="Y17" s="26" t="s">
        <v>188</v>
      </c>
      <c r="Z17" s="26" t="s">
        <v>189</v>
      </c>
      <c r="AA17" s="30" t="s">
        <v>224</v>
      </c>
      <c r="AB17" s="30" t="s">
        <v>142</v>
      </c>
      <c r="AC17" s="30" t="s">
        <v>172</v>
      </c>
      <c r="AD17" s="30" t="s">
        <v>173</v>
      </c>
      <c r="AE17" s="30" t="s">
        <v>174</v>
      </c>
      <c r="AF17" s="30" t="s">
        <v>175</v>
      </c>
      <c r="AG17" s="30" t="s">
        <v>176</v>
      </c>
      <c r="AH17" s="30" t="s">
        <v>177</v>
      </c>
      <c r="AI17" s="30" t="s">
        <v>181</v>
      </c>
      <c r="AJ17" s="12" t="s">
        <v>182</v>
      </c>
      <c r="AK17" s="27" t="s">
        <v>165</v>
      </c>
      <c r="AL17" s="30" t="s">
        <v>234</v>
      </c>
      <c r="AM17" s="12" t="s">
        <v>183</v>
      </c>
      <c r="AN17" s="12" t="s">
        <v>184</v>
      </c>
      <c r="AO17" s="30" t="s">
        <v>235</v>
      </c>
      <c r="AP17" s="12" t="s">
        <v>185</v>
      </c>
      <c r="AQ17" s="30" t="s">
        <v>139</v>
      </c>
      <c r="AR17" s="30" t="s">
        <v>139</v>
      </c>
      <c r="AS17" s="30" t="s">
        <v>168</v>
      </c>
      <c r="AT17" s="30" t="s">
        <v>40</v>
      </c>
      <c r="AU17" s="30" t="s">
        <v>40</v>
      </c>
      <c r="AV17" s="30" t="s">
        <v>40</v>
      </c>
      <c r="AW17" s="30" t="s">
        <v>40</v>
      </c>
      <c r="AX17" s="30" t="s">
        <v>162</v>
      </c>
      <c r="AY17" s="30" t="s">
        <v>25</v>
      </c>
      <c r="AZ17" s="30" t="s">
        <v>25</v>
      </c>
      <c r="BA17" s="26" t="s">
        <v>225</v>
      </c>
      <c r="BB17" s="30" t="s">
        <v>169</v>
      </c>
      <c r="BC17" s="30" t="s">
        <v>170</v>
      </c>
      <c r="BD17" s="26" t="s">
        <v>45</v>
      </c>
      <c r="BE17" s="30" t="s">
        <v>50</v>
      </c>
      <c r="BF17" s="30" t="s">
        <v>275</v>
      </c>
      <c r="BG17" s="26" t="s">
        <v>146</v>
      </c>
      <c r="BH17" s="28" t="s">
        <v>52</v>
      </c>
      <c r="BI17" s="26" t="s">
        <v>148</v>
      </c>
      <c r="BJ17" s="28" t="s">
        <v>153</v>
      </c>
      <c r="BK17" s="28" t="s">
        <v>144</v>
      </c>
      <c r="BL17" s="28" t="s">
        <v>143</v>
      </c>
      <c r="BM17" s="26" t="s">
        <v>148</v>
      </c>
      <c r="BN17" s="28" t="s">
        <v>53</v>
      </c>
      <c r="BO17" s="28" t="s">
        <v>71</v>
      </c>
      <c r="BP17" s="28" t="s">
        <v>409</v>
      </c>
      <c r="BQ17" s="28" t="s">
        <v>53</v>
      </c>
      <c r="BR17" s="28" t="s">
        <v>64</v>
      </c>
      <c r="BS17" s="28" t="s">
        <v>411</v>
      </c>
      <c r="BT17" s="28" t="s">
        <v>29</v>
      </c>
      <c r="BU17" s="28" t="s">
        <v>71</v>
      </c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7" t="s">
        <v>318</v>
      </c>
      <c r="CV17" s="26"/>
      <c r="CW17" s="28"/>
      <c r="CX17" s="26"/>
      <c r="CY17" s="12" t="s">
        <v>324</v>
      </c>
      <c r="CZ17" s="12" t="s">
        <v>325</v>
      </c>
      <c r="DA17" s="12" t="s">
        <v>326</v>
      </c>
      <c r="DB17" s="12"/>
      <c r="DC17" s="12"/>
      <c r="DD17" s="12"/>
      <c r="DE17" s="12"/>
      <c r="DF17" s="12"/>
      <c r="DG17" s="6" t="s">
        <v>4</v>
      </c>
      <c r="DH17" s="19" t="s">
        <v>46</v>
      </c>
      <c r="DR17" s="18" t="s">
        <v>549</v>
      </c>
      <c r="EC17" s="28" t="s">
        <v>650</v>
      </c>
      <c r="ED17" s="28" t="s">
        <v>652</v>
      </c>
      <c r="EE17" s="28"/>
      <c r="EF17" s="28" t="s">
        <v>652</v>
      </c>
      <c r="EG17" s="28" t="s">
        <v>654</v>
      </c>
      <c r="EH17" s="28" t="s">
        <v>656</v>
      </c>
      <c r="EI17" s="28" t="s">
        <v>658</v>
      </c>
      <c r="EJ17" s="28"/>
      <c r="EK17" s="28"/>
      <c r="EL17" s="28"/>
    </row>
    <row customFormat="1" customHeight="1" ht="16.5" r="18" s="24" spans="1:142" x14ac:dyDescent="0.25">
      <c r="A18" s="23" t="s">
        <v>89</v>
      </c>
      <c r="B18" s="24" t="s">
        <v>90</v>
      </c>
      <c r="C18" s="24" t="s">
        <v>93</v>
      </c>
      <c r="D18" s="24" t="s">
        <v>365</v>
      </c>
      <c r="E18" s="24" t="s">
        <v>363</v>
      </c>
      <c r="G18" s="30" t="s">
        <v>287</v>
      </c>
      <c r="H18" s="30" t="s">
        <v>524</v>
      </c>
      <c r="I18" s="25" t="s">
        <v>288</v>
      </c>
      <c r="J18" s="25"/>
      <c r="K18" s="25"/>
      <c r="L18" s="30" t="s">
        <v>40</v>
      </c>
      <c r="M18" s="30" t="s">
        <v>40</v>
      </c>
      <c r="N18" s="30"/>
      <c r="O18" s="26" t="s">
        <v>49</v>
      </c>
      <c r="P18" s="26" t="s">
        <v>223</v>
      </c>
      <c r="Q18" s="30" t="s">
        <v>159</v>
      </c>
      <c r="R18" s="26" t="s">
        <v>51</v>
      </c>
      <c r="S18" s="30" t="s">
        <v>45</v>
      </c>
      <c r="T18" s="30" t="s">
        <v>27</v>
      </c>
      <c r="U18" s="30" t="s">
        <v>27</v>
      </c>
      <c r="V18" s="26" t="s">
        <v>26</v>
      </c>
      <c r="W18" s="26" t="s">
        <v>178</v>
      </c>
      <c r="X18" s="26" t="s">
        <v>179</v>
      </c>
      <c r="Y18" s="26" t="s">
        <v>188</v>
      </c>
      <c r="Z18" s="26" t="s">
        <v>189</v>
      </c>
      <c r="AA18" s="30" t="s">
        <v>224</v>
      </c>
      <c r="AB18" s="30" t="s">
        <v>142</v>
      </c>
      <c r="AC18" s="30" t="s">
        <v>172</v>
      </c>
      <c r="AD18" s="30" t="s">
        <v>173</v>
      </c>
      <c r="AE18" s="30" t="s">
        <v>174</v>
      </c>
      <c r="AF18" s="30" t="s">
        <v>175</v>
      </c>
      <c r="AG18" s="30" t="s">
        <v>176</v>
      </c>
      <c r="AH18" s="30" t="s">
        <v>177</v>
      </c>
      <c r="AI18" s="30" t="s">
        <v>181</v>
      </c>
      <c r="AJ18" s="12" t="s">
        <v>182</v>
      </c>
      <c r="AK18" s="27" t="s">
        <v>165</v>
      </c>
      <c r="AL18" s="30" t="s">
        <v>234</v>
      </c>
      <c r="AM18" s="12" t="s">
        <v>183</v>
      </c>
      <c r="AN18" s="12" t="s">
        <v>184</v>
      </c>
      <c r="AO18" s="30" t="s">
        <v>235</v>
      </c>
      <c r="AP18" s="12" t="s">
        <v>185</v>
      </c>
      <c r="AQ18" s="30" t="s">
        <v>139</v>
      </c>
      <c r="AR18" s="30" t="s">
        <v>139</v>
      </c>
      <c r="AS18" s="30" t="s">
        <v>168</v>
      </c>
      <c r="AT18" s="30" t="s">
        <v>40</v>
      </c>
      <c r="AU18" s="30" t="s">
        <v>40</v>
      </c>
      <c r="AV18" s="30" t="s">
        <v>40</v>
      </c>
      <c r="AW18" s="30" t="s">
        <v>40</v>
      </c>
      <c r="AX18" s="30" t="s">
        <v>162</v>
      </c>
      <c r="AY18" s="30" t="s">
        <v>25</v>
      </c>
      <c r="AZ18" s="30" t="s">
        <v>25</v>
      </c>
      <c r="BA18" s="26" t="s">
        <v>225</v>
      </c>
      <c r="BB18" s="30" t="s">
        <v>169</v>
      </c>
      <c r="BC18" s="30" t="s">
        <v>170</v>
      </c>
      <c r="BD18" s="26" t="s">
        <v>45</v>
      </c>
      <c r="BE18" s="30" t="s">
        <v>50</v>
      </c>
      <c r="BF18" s="30" t="s">
        <v>275</v>
      </c>
      <c r="BG18" s="26" t="s">
        <v>146</v>
      </c>
      <c r="BH18" s="28" t="s">
        <v>52</v>
      </c>
      <c r="BI18" s="26" t="s">
        <v>148</v>
      </c>
      <c r="BJ18" s="28" t="s">
        <v>153</v>
      </c>
      <c r="BK18" s="28" t="s">
        <v>144</v>
      </c>
      <c r="BL18" s="28" t="s">
        <v>143</v>
      </c>
      <c r="BM18" s="26" t="s">
        <v>148</v>
      </c>
      <c r="BN18" s="28" t="s">
        <v>53</v>
      </c>
      <c r="BO18" s="28" t="s">
        <v>71</v>
      </c>
      <c r="BP18" s="28" t="s">
        <v>409</v>
      </c>
      <c r="BQ18" s="28" t="s">
        <v>53</v>
      </c>
      <c r="BR18" s="28" t="s">
        <v>64</v>
      </c>
      <c r="BS18" s="28" t="s">
        <v>411</v>
      </c>
      <c r="BT18" s="28" t="s">
        <v>29</v>
      </c>
      <c r="BU18" s="28" t="s">
        <v>71</v>
      </c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7" t="s">
        <v>318</v>
      </c>
      <c r="CV18" s="26"/>
      <c r="CW18" s="28"/>
      <c r="CX18" s="26"/>
      <c r="CY18" s="12" t="s">
        <v>324</v>
      </c>
      <c r="CZ18" s="12" t="s">
        <v>325</v>
      </c>
      <c r="DA18" s="12" t="s">
        <v>326</v>
      </c>
      <c r="DB18" s="12"/>
      <c r="DC18" s="12"/>
      <c r="DD18" s="12"/>
      <c r="DE18" s="12"/>
      <c r="DF18" s="12"/>
      <c r="DG18" s="6" t="s">
        <v>4</v>
      </c>
      <c r="DH18" s="19" t="s">
        <v>46</v>
      </c>
      <c r="DR18" s="18" t="s">
        <v>549</v>
      </c>
      <c r="EC18" s="28" t="s">
        <v>650</v>
      </c>
      <c r="ED18" s="28" t="s">
        <v>652</v>
      </c>
      <c r="EE18" s="28"/>
      <c r="EF18" s="28" t="s">
        <v>652</v>
      </c>
      <c r="EG18" s="28" t="s">
        <v>654</v>
      </c>
      <c r="EH18" s="28" t="s">
        <v>656</v>
      </c>
      <c r="EI18" s="28" t="s">
        <v>658</v>
      </c>
      <c r="EJ18" s="28"/>
      <c r="EK18" s="28"/>
      <c r="EL18" s="28"/>
    </row>
    <row customFormat="1" customHeight="1" ht="16.5" r="19" s="24" spans="1:142" x14ac:dyDescent="0.25">
      <c r="A19" s="23" t="s">
        <v>94</v>
      </c>
      <c r="B19" s="24" t="s">
        <v>97</v>
      </c>
      <c r="C19" s="24" t="s">
        <v>100</v>
      </c>
      <c r="D19" s="24" t="s">
        <v>366</v>
      </c>
      <c r="E19" s="24" t="s">
        <v>367</v>
      </c>
      <c r="G19" s="25" t="s">
        <v>132</v>
      </c>
      <c r="H19" s="25" t="s">
        <v>527</v>
      </c>
      <c r="I19" s="25" t="s">
        <v>288</v>
      </c>
      <c r="J19" s="25"/>
      <c r="K19" s="25"/>
      <c r="L19" s="30" t="s">
        <v>40</v>
      </c>
      <c r="M19" s="30" t="s">
        <v>40</v>
      </c>
      <c r="N19" s="30"/>
      <c r="O19" s="26" t="s">
        <v>47</v>
      </c>
      <c r="P19" s="26" t="s">
        <v>223</v>
      </c>
      <c r="Q19" s="30" t="s">
        <v>159</v>
      </c>
      <c r="R19" s="26" t="s">
        <v>51</v>
      </c>
      <c r="S19" s="30" t="s">
        <v>45</v>
      </c>
      <c r="T19" s="30" t="s">
        <v>27</v>
      </c>
      <c r="U19" s="30" t="s">
        <v>27</v>
      </c>
      <c r="V19" s="26" t="s">
        <v>26</v>
      </c>
      <c r="W19" s="26" t="s">
        <v>178</v>
      </c>
      <c r="X19" s="26" t="s">
        <v>179</v>
      </c>
      <c r="Y19" s="26" t="s">
        <v>188</v>
      </c>
      <c r="Z19" s="26" t="s">
        <v>189</v>
      </c>
      <c r="AA19" s="30" t="s">
        <v>224</v>
      </c>
      <c r="AB19" s="30" t="s">
        <v>142</v>
      </c>
      <c r="AC19" s="30" t="s">
        <v>172</v>
      </c>
      <c r="AD19" s="30" t="s">
        <v>173</v>
      </c>
      <c r="AE19" s="30" t="s">
        <v>174</v>
      </c>
      <c r="AF19" s="30" t="s">
        <v>175</v>
      </c>
      <c r="AG19" s="30" t="s">
        <v>176</v>
      </c>
      <c r="AH19" s="30" t="s">
        <v>177</v>
      </c>
      <c r="AI19" s="30" t="s">
        <v>181</v>
      </c>
      <c r="AJ19" s="12" t="s">
        <v>182</v>
      </c>
      <c r="AK19" s="27" t="s">
        <v>165</v>
      </c>
      <c r="AL19" s="30" t="s">
        <v>234</v>
      </c>
      <c r="AM19" s="12" t="s">
        <v>183</v>
      </c>
      <c r="AN19" s="12" t="s">
        <v>184</v>
      </c>
      <c r="AO19" s="30" t="s">
        <v>235</v>
      </c>
      <c r="AP19" s="12" t="s">
        <v>185</v>
      </c>
      <c r="AQ19" s="30" t="s">
        <v>139</v>
      </c>
      <c r="AR19" s="30" t="s">
        <v>139</v>
      </c>
      <c r="AS19" s="30" t="s">
        <v>168</v>
      </c>
      <c r="AT19" s="30" t="s">
        <v>40</v>
      </c>
      <c r="AU19" s="30" t="s">
        <v>40</v>
      </c>
      <c r="AV19" s="30" t="s">
        <v>40</v>
      </c>
      <c r="AW19" s="30" t="s">
        <v>40</v>
      </c>
      <c r="AX19" s="30" t="s">
        <v>162</v>
      </c>
      <c r="AY19" s="30" t="s">
        <v>25</v>
      </c>
      <c r="AZ19" s="30" t="s">
        <v>25</v>
      </c>
      <c r="BA19" s="26" t="s">
        <v>225</v>
      </c>
      <c r="BB19" s="30" t="s">
        <v>169</v>
      </c>
      <c r="BC19" s="30" t="s">
        <v>170</v>
      </c>
      <c r="BD19" s="26" t="s">
        <v>45</v>
      </c>
      <c r="BE19" s="30" t="s">
        <v>50</v>
      </c>
      <c r="BF19" s="30" t="s">
        <v>275</v>
      </c>
      <c r="BG19" s="26" t="s">
        <v>146</v>
      </c>
      <c r="BH19" s="28" t="s">
        <v>52</v>
      </c>
      <c r="BI19" s="28" t="s">
        <v>60</v>
      </c>
      <c r="BJ19" s="28" t="s">
        <v>370</v>
      </c>
      <c r="BK19" s="28" t="s">
        <v>144</v>
      </c>
      <c r="BL19" s="28" t="s">
        <v>143</v>
      </c>
      <c r="BM19" s="26" t="s">
        <v>148</v>
      </c>
      <c r="BN19" s="28" t="s">
        <v>53</v>
      </c>
      <c r="BO19" s="28" t="s">
        <v>71</v>
      </c>
      <c r="BP19" s="28" t="s">
        <v>409</v>
      </c>
      <c r="BQ19" s="28" t="s">
        <v>53</v>
      </c>
      <c r="BR19" s="28" t="s">
        <v>64</v>
      </c>
      <c r="BS19" s="28" t="s">
        <v>411</v>
      </c>
      <c r="BT19" s="28" t="s">
        <v>29</v>
      </c>
      <c r="BU19" s="28" t="s">
        <v>71</v>
      </c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7" t="s">
        <v>318</v>
      </c>
      <c r="CV19" s="26"/>
      <c r="CW19" s="28"/>
      <c r="CX19" s="26"/>
      <c r="CY19" s="12" t="s">
        <v>324</v>
      </c>
      <c r="CZ19" s="12" t="s">
        <v>325</v>
      </c>
      <c r="DA19" s="12" t="s">
        <v>326</v>
      </c>
      <c r="DB19" s="12"/>
      <c r="DC19" s="12"/>
      <c r="DD19" s="12"/>
      <c r="DE19" s="12"/>
      <c r="DF19" s="12"/>
      <c r="DG19" s="6" t="s">
        <v>4</v>
      </c>
      <c r="DH19" s="19" t="s">
        <v>46</v>
      </c>
      <c r="DR19" s="18" t="s">
        <v>549</v>
      </c>
      <c r="EC19" s="28" t="s">
        <v>650</v>
      </c>
      <c r="ED19" s="28" t="s">
        <v>652</v>
      </c>
      <c r="EE19" s="28"/>
      <c r="EF19" s="28" t="s">
        <v>652</v>
      </c>
      <c r="EG19" s="28" t="s">
        <v>654</v>
      </c>
      <c r="EH19" s="28" t="s">
        <v>656</v>
      </c>
      <c r="EI19" s="28" t="s">
        <v>658</v>
      </c>
      <c r="EJ19" s="28"/>
      <c r="EK19" s="28"/>
      <c r="EL19" s="28"/>
    </row>
    <row customFormat="1" customHeight="1" ht="16.5" r="20" s="24" spans="1:142" x14ac:dyDescent="0.25">
      <c r="A20" s="23" t="s">
        <v>95</v>
      </c>
      <c r="B20" s="24" t="s">
        <v>98</v>
      </c>
      <c r="C20" s="24" t="s">
        <v>101</v>
      </c>
      <c r="D20" s="24" t="s">
        <v>368</v>
      </c>
      <c r="E20" s="24" t="s">
        <v>369</v>
      </c>
      <c r="G20" s="20" t="s">
        <v>371</v>
      </c>
      <c r="H20" s="16" t="s">
        <v>462</v>
      </c>
      <c r="I20" s="25" t="s">
        <v>288</v>
      </c>
      <c r="J20" s="25"/>
      <c r="K20" s="25"/>
      <c r="L20" s="30" t="s">
        <v>412</v>
      </c>
      <c r="M20" s="30" t="s">
        <v>412</v>
      </c>
      <c r="N20" s="30"/>
      <c r="O20" s="26" t="s">
        <v>48</v>
      </c>
      <c r="P20" s="26" t="s">
        <v>223</v>
      </c>
      <c r="Q20" s="30" t="s">
        <v>159</v>
      </c>
      <c r="R20" s="26" t="s">
        <v>51</v>
      </c>
      <c r="S20" s="30" t="s">
        <v>45</v>
      </c>
      <c r="T20" s="30" t="s">
        <v>27</v>
      </c>
      <c r="U20" s="30" t="s">
        <v>27</v>
      </c>
      <c r="V20" s="26" t="s">
        <v>26</v>
      </c>
      <c r="W20" s="26" t="s">
        <v>178</v>
      </c>
      <c r="X20" s="26" t="s">
        <v>179</v>
      </c>
      <c r="Y20" s="26" t="s">
        <v>188</v>
      </c>
      <c r="Z20" s="26" t="s">
        <v>189</v>
      </c>
      <c r="AA20" s="30" t="s">
        <v>224</v>
      </c>
      <c r="AB20" s="30" t="s">
        <v>142</v>
      </c>
      <c r="AC20" s="30" t="s">
        <v>172</v>
      </c>
      <c r="AD20" s="30" t="s">
        <v>173</v>
      </c>
      <c r="AE20" s="30" t="s">
        <v>174</v>
      </c>
      <c r="AF20" s="30" t="s">
        <v>175</v>
      </c>
      <c r="AG20" s="30" t="s">
        <v>176</v>
      </c>
      <c r="AH20" s="30" t="s">
        <v>177</v>
      </c>
      <c r="AI20" s="30" t="s">
        <v>181</v>
      </c>
      <c r="AJ20" s="12" t="s">
        <v>182</v>
      </c>
      <c r="AK20" s="27" t="s">
        <v>165</v>
      </c>
      <c r="AL20" s="30" t="s">
        <v>234</v>
      </c>
      <c r="AM20" s="12" t="s">
        <v>183</v>
      </c>
      <c r="AN20" s="12" t="s">
        <v>184</v>
      </c>
      <c r="AO20" s="30" t="s">
        <v>235</v>
      </c>
      <c r="AP20" s="12" t="s">
        <v>185</v>
      </c>
      <c r="AQ20" s="30" t="s">
        <v>139</v>
      </c>
      <c r="AR20" s="30" t="s">
        <v>139</v>
      </c>
      <c r="AS20" s="30" t="s">
        <v>168</v>
      </c>
      <c r="AT20" s="30" t="s">
        <v>40</v>
      </c>
      <c r="AU20" s="30" t="s">
        <v>40</v>
      </c>
      <c r="AV20" s="30" t="s">
        <v>40</v>
      </c>
      <c r="AW20" s="30" t="s">
        <v>40</v>
      </c>
      <c r="AX20" s="30" t="s">
        <v>162</v>
      </c>
      <c r="AY20" s="30" t="s">
        <v>25</v>
      </c>
      <c r="AZ20" s="30" t="s">
        <v>25</v>
      </c>
      <c r="BA20" s="26" t="s">
        <v>225</v>
      </c>
      <c r="BB20" s="30" t="s">
        <v>169</v>
      </c>
      <c r="BC20" s="30" t="s">
        <v>170</v>
      </c>
      <c r="BD20" s="26" t="s">
        <v>45</v>
      </c>
      <c r="BE20" s="30" t="s">
        <v>50</v>
      </c>
      <c r="BF20" s="30" t="s">
        <v>275</v>
      </c>
      <c r="BG20" s="26" t="s">
        <v>146</v>
      </c>
      <c r="BH20" s="28" t="s">
        <v>52</v>
      </c>
      <c r="BI20" s="28" t="s">
        <v>60</v>
      </c>
      <c r="BJ20" s="28" t="s">
        <v>372</v>
      </c>
      <c r="BK20" s="28" t="s">
        <v>144</v>
      </c>
      <c r="BL20" s="28" t="s">
        <v>143</v>
      </c>
      <c r="BM20" s="26" t="s">
        <v>148</v>
      </c>
      <c r="BN20" s="28" t="s">
        <v>53</v>
      </c>
      <c r="BO20" s="28" t="s">
        <v>71</v>
      </c>
      <c r="BP20" s="28" t="s">
        <v>409</v>
      </c>
      <c r="BQ20" s="28" t="s">
        <v>53</v>
      </c>
      <c r="BR20" s="28" t="s">
        <v>64</v>
      </c>
      <c r="BS20" s="28" t="s">
        <v>411</v>
      </c>
      <c r="BT20" s="28" t="s">
        <v>29</v>
      </c>
      <c r="BU20" s="28" t="s">
        <v>71</v>
      </c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7" t="s">
        <v>318</v>
      </c>
      <c r="CV20" s="26"/>
      <c r="CW20" s="28"/>
      <c r="CX20" s="26"/>
      <c r="CY20" s="12" t="s">
        <v>324</v>
      </c>
      <c r="CZ20" s="12" t="s">
        <v>325</v>
      </c>
      <c r="DA20" s="12" t="s">
        <v>326</v>
      </c>
      <c r="DB20" s="12"/>
      <c r="DC20" s="12"/>
      <c r="DD20" s="12"/>
      <c r="DE20" s="12"/>
      <c r="DF20" s="12"/>
      <c r="DG20" s="6" t="s">
        <v>4</v>
      </c>
      <c r="DH20" s="19" t="s">
        <v>46</v>
      </c>
      <c r="DR20" s="18" t="s">
        <v>549</v>
      </c>
      <c r="EC20" s="28" t="s">
        <v>650</v>
      </c>
      <c r="ED20" s="28" t="s">
        <v>652</v>
      </c>
      <c r="EE20" s="28"/>
      <c r="EF20" s="28" t="s">
        <v>652</v>
      </c>
      <c r="EG20" s="28" t="s">
        <v>654</v>
      </c>
      <c r="EH20" s="28" t="s">
        <v>656</v>
      </c>
      <c r="EI20" s="28" t="s">
        <v>658</v>
      </c>
      <c r="EJ20" s="28"/>
      <c r="EK20" s="28"/>
      <c r="EL20" s="28"/>
    </row>
    <row customFormat="1" customHeight="1" ht="16.5" r="21" s="24" spans="1:142" x14ac:dyDescent="0.25">
      <c r="A21" s="35" t="s">
        <v>96</v>
      </c>
      <c r="B21" s="31" t="s">
        <v>99</v>
      </c>
      <c r="C21" s="24" t="s">
        <v>102</v>
      </c>
      <c r="D21" s="24" t="s">
        <v>387</v>
      </c>
      <c r="E21" s="24" t="s">
        <v>388</v>
      </c>
      <c r="G21" s="30" t="s">
        <v>287</v>
      </c>
      <c r="H21" s="25" t="s">
        <v>528</v>
      </c>
      <c r="I21" s="25" t="s">
        <v>288</v>
      </c>
      <c r="J21" s="25"/>
      <c r="K21" s="25"/>
      <c r="L21" s="30" t="s">
        <v>40</v>
      </c>
      <c r="M21" s="30" t="s">
        <v>40</v>
      </c>
      <c r="N21" s="30"/>
      <c r="O21" s="26" t="s">
        <v>47</v>
      </c>
      <c r="P21" s="26"/>
      <c r="Q21" s="30" t="s">
        <v>159</v>
      </c>
      <c r="R21" s="27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8"/>
      <c r="AD21" s="26"/>
      <c r="AE21" s="28"/>
      <c r="AF21" s="28"/>
      <c r="AG21" s="26" t="s">
        <v>40</v>
      </c>
      <c r="AH21" s="26"/>
      <c r="AI21" s="28"/>
      <c r="AJ21" s="26"/>
      <c r="AK21" s="28"/>
      <c r="AL21" s="28"/>
      <c r="AM21" s="28"/>
      <c r="AN21" s="28"/>
      <c r="AO21" s="29"/>
      <c r="AP21" s="28"/>
      <c r="AQ21" s="28"/>
      <c r="AR21" s="28"/>
      <c r="AS21" s="28"/>
      <c r="AT21" s="28"/>
      <c r="AU21" s="28"/>
      <c r="AV21" s="28"/>
      <c r="AW21" s="28"/>
      <c r="AY21" s="28"/>
      <c r="AZ21" s="28"/>
      <c r="BB21" s="26"/>
      <c r="BD21" s="26" t="s">
        <v>45</v>
      </c>
      <c r="BE21" s="30" t="s">
        <v>50</v>
      </c>
      <c r="BF21" s="30" t="s">
        <v>275</v>
      </c>
      <c r="BG21" s="26" t="s">
        <v>146</v>
      </c>
      <c r="BH21" s="28" t="s">
        <v>52</v>
      </c>
      <c r="BI21" s="28" t="s">
        <v>32</v>
      </c>
      <c r="BJ21" s="28" t="s">
        <v>63</v>
      </c>
      <c r="BR21" s="28" t="s">
        <v>64</v>
      </c>
      <c r="BS21" s="28"/>
      <c r="BT21" s="28" t="s">
        <v>32</v>
      </c>
      <c r="BU21" s="28" t="s">
        <v>103</v>
      </c>
      <c r="CV21" s="26"/>
      <c r="CW21" s="28" t="s">
        <v>56</v>
      </c>
      <c r="CX21" s="26" t="s">
        <v>57</v>
      </c>
      <c r="CY21" s="26"/>
      <c r="CZ21" s="26"/>
      <c r="DA21" s="26"/>
      <c r="DB21" s="12" t="s">
        <v>380</v>
      </c>
      <c r="DC21" s="26" t="s">
        <v>386</v>
      </c>
      <c r="DD21" s="26"/>
      <c r="DE21" s="26"/>
      <c r="DF21" s="26"/>
      <c r="DG21" s="6" t="s">
        <v>4</v>
      </c>
      <c r="DH21" s="19" t="s">
        <v>46</v>
      </c>
      <c r="DR21" s="18" t="s">
        <v>549</v>
      </c>
      <c r="EC21" s="28" t="s">
        <v>650</v>
      </c>
      <c r="ED21" s="28" t="s">
        <v>652</v>
      </c>
      <c r="EE21" s="28"/>
      <c r="EF21" s="28" t="s">
        <v>652</v>
      </c>
      <c r="EG21" s="28" t="s">
        <v>654</v>
      </c>
      <c r="EH21" s="28" t="s">
        <v>656</v>
      </c>
      <c r="EI21" s="28" t="s">
        <v>658</v>
      </c>
      <c r="EJ21" s="28"/>
      <c r="EK21" s="28"/>
      <c r="EL21" s="28"/>
    </row>
    <row customFormat="1" customHeight="1" ht="16.5" r="22" s="5" spans="1:142" x14ac:dyDescent="0.25">
      <c r="A22" s="35" t="s">
        <v>104</v>
      </c>
      <c r="B22" s="21" t="s">
        <v>106</v>
      </c>
      <c r="C22" s="5" t="s">
        <v>108</v>
      </c>
      <c r="D22" s="24" t="s">
        <v>389</v>
      </c>
      <c r="E22" s="24" t="s">
        <v>390</v>
      </c>
      <c r="G22" s="25" t="s">
        <v>286</v>
      </c>
      <c r="H22" s="30" t="s">
        <v>525</v>
      </c>
      <c r="I22" s="25" t="s">
        <v>288</v>
      </c>
      <c r="J22" s="25"/>
      <c r="K22" s="25"/>
      <c r="L22" s="30" t="s">
        <v>412</v>
      </c>
      <c r="M22" s="30" t="s">
        <v>412</v>
      </c>
      <c r="N22" s="30"/>
      <c r="O22" s="26" t="s">
        <v>48</v>
      </c>
      <c r="P22" s="12"/>
      <c r="Q22" s="4"/>
      <c r="R22" s="13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1"/>
      <c r="AD22" s="12"/>
      <c r="AE22" s="11"/>
      <c r="AF22" s="11"/>
      <c r="AG22" s="12"/>
      <c r="AH22" s="12"/>
      <c r="AI22" s="11"/>
      <c r="AJ22" s="12"/>
      <c r="AK22" s="11"/>
      <c r="AL22" s="11"/>
      <c r="AM22" s="11"/>
      <c r="AN22" s="11"/>
      <c r="AO22" s="22"/>
      <c r="AP22" s="11"/>
      <c r="AQ22" s="11"/>
      <c r="AR22" s="11"/>
      <c r="AS22" s="11"/>
      <c r="AY22" s="11"/>
      <c r="AZ22" s="11"/>
      <c r="BB22" s="12"/>
      <c r="BC22" s="30" t="s">
        <v>170</v>
      </c>
      <c r="BD22" s="26" t="s">
        <v>45</v>
      </c>
      <c r="BE22" s="30" t="s">
        <v>50</v>
      </c>
      <c r="BF22" s="30" t="s">
        <v>275</v>
      </c>
      <c r="BG22" s="26" t="s">
        <v>146</v>
      </c>
      <c r="BH22" s="28" t="s">
        <v>280</v>
      </c>
      <c r="BI22" s="11" t="s">
        <v>32</v>
      </c>
      <c r="BJ22" s="11" t="s">
        <v>285</v>
      </c>
      <c r="BK22" s="5" t="s">
        <v>374</v>
      </c>
      <c r="BR22" s="28" t="s">
        <v>64</v>
      </c>
      <c r="BS22" s="28"/>
      <c r="BT22" s="28" t="s">
        <v>32</v>
      </c>
      <c r="BU22" s="28" t="s">
        <v>103</v>
      </c>
      <c r="CV22" s="26"/>
      <c r="CY22" s="12"/>
      <c r="CZ22" s="12"/>
      <c r="DA22" s="12"/>
      <c r="DB22" s="12" t="s">
        <v>380</v>
      </c>
      <c r="DC22" s="12" t="s">
        <v>386</v>
      </c>
      <c r="DD22" s="12"/>
      <c r="DE22" s="12"/>
      <c r="DF22" s="12"/>
      <c r="DG22" s="6" t="s">
        <v>4</v>
      </c>
      <c r="DH22" s="19" t="s">
        <v>46</v>
      </c>
      <c r="DR22" s="18" t="s">
        <v>549</v>
      </c>
      <c r="EC22" s="28" t="s">
        <v>650</v>
      </c>
      <c r="ED22" s="28" t="s">
        <v>652</v>
      </c>
      <c r="EE22" s="28"/>
      <c r="EF22" s="28" t="s">
        <v>652</v>
      </c>
      <c r="EG22" s="28" t="s">
        <v>654</v>
      </c>
      <c r="EH22" s="28" t="s">
        <v>656</v>
      </c>
      <c r="EI22" s="28" t="s">
        <v>658</v>
      </c>
      <c r="EJ22" s="28"/>
      <c r="EK22" s="28"/>
      <c r="EL22" s="28"/>
    </row>
    <row customFormat="1" customHeight="1" ht="16.5" r="23" s="40" spans="1:142" x14ac:dyDescent="0.25">
      <c r="A23" s="49" t="s">
        <v>105</v>
      </c>
      <c r="B23" s="47" t="s">
        <v>107</v>
      </c>
      <c r="C23" s="40" t="s">
        <v>109</v>
      </c>
      <c r="D23" s="40" t="s">
        <v>373</v>
      </c>
      <c r="E23" s="40" t="s">
        <v>398</v>
      </c>
      <c r="G23" s="41" t="s">
        <v>287</v>
      </c>
      <c r="H23" s="41" t="s">
        <v>526</v>
      </c>
      <c r="I23" s="42" t="s">
        <v>288</v>
      </c>
      <c r="J23" s="42"/>
      <c r="K23" s="42"/>
      <c r="L23" s="41" t="s">
        <v>40</v>
      </c>
      <c r="M23" s="41" t="s">
        <v>40</v>
      </c>
      <c r="N23" s="41"/>
      <c r="O23" s="43" t="s">
        <v>49</v>
      </c>
      <c r="P23" s="43"/>
      <c r="Q23" s="41"/>
      <c r="R23" s="43"/>
      <c r="S23" s="41"/>
      <c r="T23" s="41"/>
      <c r="U23" s="41"/>
      <c r="V23" s="43"/>
      <c r="W23" s="43"/>
      <c r="X23" s="43"/>
      <c r="Y23" s="43"/>
      <c r="Z23" s="43"/>
      <c r="AA23" s="41"/>
      <c r="AB23" s="41"/>
      <c r="AC23" s="41"/>
      <c r="AD23" s="41"/>
      <c r="AE23" s="41"/>
      <c r="AF23" s="41"/>
      <c r="AG23" s="41"/>
      <c r="AH23" s="41"/>
      <c r="AI23" s="41"/>
      <c r="AJ23" s="43"/>
      <c r="AK23" s="44"/>
      <c r="AL23" s="41"/>
      <c r="AM23" s="43"/>
      <c r="AN23" s="43"/>
      <c r="AO23" s="41"/>
      <c r="AP23" s="43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3"/>
      <c r="BB23" s="41"/>
      <c r="BC23" s="41"/>
      <c r="BD23" s="43" t="s">
        <v>45</v>
      </c>
      <c r="BE23" s="41" t="s">
        <v>50</v>
      </c>
      <c r="BF23" s="41" t="s">
        <v>275</v>
      </c>
      <c r="BG23" s="43" t="s">
        <v>146</v>
      </c>
      <c r="BH23" s="45" t="s">
        <v>80</v>
      </c>
      <c r="BI23" s="50" t="s">
        <v>32</v>
      </c>
      <c r="BJ23" s="50" t="s">
        <v>536</v>
      </c>
      <c r="BK23" s="45"/>
      <c r="BL23" s="45"/>
      <c r="BM23" s="43"/>
      <c r="BN23" s="45"/>
      <c r="BO23" s="45"/>
      <c r="BP23" s="45"/>
      <c r="BQ23" s="45"/>
      <c r="BR23" s="45" t="s">
        <v>64</v>
      </c>
      <c r="BS23" s="45"/>
      <c r="BT23" s="45" t="s">
        <v>32</v>
      </c>
      <c r="BU23" s="45" t="s">
        <v>103</v>
      </c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4"/>
      <c r="CV23" s="43"/>
      <c r="CW23" s="45"/>
      <c r="CX23" s="43"/>
      <c r="CY23" s="43"/>
      <c r="CZ23" s="43"/>
      <c r="DA23" s="43"/>
      <c r="DB23" s="43" t="s">
        <v>380</v>
      </c>
      <c r="DC23" s="43" t="s">
        <v>386</v>
      </c>
      <c r="DD23" s="43"/>
      <c r="DE23" s="43"/>
      <c r="DF23" s="43"/>
      <c r="DG23" s="39" t="s">
        <v>4</v>
      </c>
      <c r="DH23" s="39" t="s">
        <v>46</v>
      </c>
      <c r="DR23" s="46" t="s">
        <v>549</v>
      </c>
      <c r="EC23" s="28" t="s">
        <v>650</v>
      </c>
      <c r="ED23" s="28" t="s">
        <v>652</v>
      </c>
      <c r="EE23" s="28"/>
      <c r="EF23" s="28" t="s">
        <v>652</v>
      </c>
      <c r="EG23" s="28" t="s">
        <v>654</v>
      </c>
      <c r="EH23" s="28" t="s">
        <v>656</v>
      </c>
      <c r="EI23" s="28" t="s">
        <v>658</v>
      </c>
      <c r="EJ23" s="28"/>
      <c r="EK23" s="28"/>
      <c r="EL23" s="28"/>
    </row>
    <row customFormat="1" customHeight="1" ht="16.5" r="24" s="5" spans="1:142" x14ac:dyDescent="0.25">
      <c r="A24" s="35" t="s">
        <v>113</v>
      </c>
      <c r="B24" s="21" t="s">
        <v>116</v>
      </c>
      <c r="C24" s="5" t="s">
        <v>119</v>
      </c>
      <c r="D24" s="24" t="s">
        <v>391</v>
      </c>
      <c r="E24" s="24" t="s">
        <v>399</v>
      </c>
      <c r="G24" s="30" t="s">
        <v>287</v>
      </c>
      <c r="H24" s="30" t="s">
        <v>529</v>
      </c>
      <c r="I24" s="25" t="s">
        <v>288</v>
      </c>
      <c r="J24" s="25"/>
      <c r="K24" s="25"/>
      <c r="L24" s="30" t="s">
        <v>40</v>
      </c>
      <c r="M24" s="30" t="s">
        <v>40</v>
      </c>
      <c r="N24" s="30"/>
      <c r="O24" s="26" t="s">
        <v>47</v>
      </c>
      <c r="P24" s="12"/>
      <c r="Q24" s="4"/>
      <c r="R24" s="13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1"/>
      <c r="AD24" s="12"/>
      <c r="AE24" s="11"/>
      <c r="AF24" s="11"/>
      <c r="AG24" s="12"/>
      <c r="AH24" s="12"/>
      <c r="AI24" s="11"/>
      <c r="AJ24" s="12"/>
      <c r="AK24" s="11"/>
      <c r="AL24" s="11"/>
      <c r="AM24" s="11"/>
      <c r="AN24" s="11"/>
      <c r="AO24" s="22"/>
      <c r="AP24" s="11"/>
      <c r="AQ24" s="11"/>
      <c r="AR24" s="11"/>
      <c r="AS24" s="11"/>
      <c r="AY24" s="11"/>
      <c r="AZ24" s="11"/>
      <c r="BB24" s="12"/>
      <c r="BC24" s="30" t="s">
        <v>170</v>
      </c>
      <c r="BD24" s="26" t="s">
        <v>45</v>
      </c>
      <c r="BE24" s="30" t="s">
        <v>50</v>
      </c>
      <c r="BF24" s="30" t="s">
        <v>275</v>
      </c>
      <c r="BG24" s="26" t="s">
        <v>146</v>
      </c>
      <c r="BH24" s="28" t="s">
        <v>52</v>
      </c>
      <c r="BI24" s="11" t="s">
        <v>32</v>
      </c>
      <c r="BJ24" s="28" t="s">
        <v>61</v>
      </c>
      <c r="BK24" s="5" t="s">
        <v>374</v>
      </c>
      <c r="BR24" s="28" t="s">
        <v>64</v>
      </c>
      <c r="BS24" s="28"/>
      <c r="BT24" s="28" t="s">
        <v>32</v>
      </c>
      <c r="BU24" s="28" t="s">
        <v>103</v>
      </c>
      <c r="CV24" s="26"/>
      <c r="CY24" s="12"/>
      <c r="CZ24" s="12"/>
      <c r="DA24" s="12"/>
      <c r="DB24" s="12" t="s">
        <v>380</v>
      </c>
      <c r="DC24" s="12" t="s">
        <v>481</v>
      </c>
      <c r="DD24" s="12" t="s">
        <v>110</v>
      </c>
      <c r="DE24" s="12" t="s">
        <v>111</v>
      </c>
      <c r="DF24" s="12"/>
      <c r="DG24" s="6" t="s">
        <v>4</v>
      </c>
      <c r="DH24" s="19" t="s">
        <v>46</v>
      </c>
      <c r="DR24" s="18" t="s">
        <v>549</v>
      </c>
      <c r="EC24" s="28" t="s">
        <v>650</v>
      </c>
      <c r="ED24" s="28" t="s">
        <v>652</v>
      </c>
      <c r="EE24" s="28"/>
      <c r="EF24" s="28" t="s">
        <v>652</v>
      </c>
      <c r="EG24" s="28" t="s">
        <v>654</v>
      </c>
      <c r="EH24" s="28" t="s">
        <v>656</v>
      </c>
      <c r="EI24" s="28" t="s">
        <v>658</v>
      </c>
      <c r="EJ24" s="28"/>
      <c r="EK24" s="28"/>
      <c r="EL24" s="28"/>
    </row>
    <row customFormat="1" customHeight="1" ht="16.5" r="25" s="5" spans="1:142" x14ac:dyDescent="0.25">
      <c r="A25" s="37" t="s">
        <v>114</v>
      </c>
      <c r="B25" s="21" t="s">
        <v>117</v>
      </c>
      <c r="C25" s="5" t="s">
        <v>120</v>
      </c>
      <c r="D25" s="24" t="s">
        <v>392</v>
      </c>
      <c r="E25" s="24" t="s">
        <v>400</v>
      </c>
      <c r="G25" s="25" t="s">
        <v>286</v>
      </c>
      <c r="H25" s="25" t="s">
        <v>530</v>
      </c>
      <c r="I25" s="25" t="s">
        <v>288</v>
      </c>
      <c r="J25" s="25"/>
      <c r="K25" s="25"/>
      <c r="L25" s="30" t="s">
        <v>412</v>
      </c>
      <c r="M25" s="30" t="s">
        <v>412</v>
      </c>
      <c r="N25" s="30"/>
      <c r="O25" s="26" t="s">
        <v>48</v>
      </c>
      <c r="P25" s="12"/>
      <c r="Q25" s="4"/>
      <c r="R25" s="13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1"/>
      <c r="AD25" s="12"/>
      <c r="AE25" s="11"/>
      <c r="AF25" s="11"/>
      <c r="AG25" s="12"/>
      <c r="AH25" s="12"/>
      <c r="AI25" s="11"/>
      <c r="AJ25" s="12"/>
      <c r="AK25" s="11"/>
      <c r="AL25" s="11"/>
      <c r="AM25" s="11"/>
      <c r="AN25" s="11"/>
      <c r="AO25" s="22"/>
      <c r="AP25" s="11"/>
      <c r="AQ25" s="11"/>
      <c r="AR25" s="11"/>
      <c r="AS25" s="11"/>
      <c r="AY25" s="11"/>
      <c r="AZ25" s="11"/>
      <c r="BB25" s="12"/>
      <c r="BC25" s="30" t="s">
        <v>170</v>
      </c>
      <c r="BD25" s="26" t="s">
        <v>45</v>
      </c>
      <c r="BE25" s="30" t="s">
        <v>50</v>
      </c>
      <c r="BF25" s="30" t="s">
        <v>275</v>
      </c>
      <c r="BG25" s="26" t="s">
        <v>146</v>
      </c>
      <c r="BH25" s="28" t="s">
        <v>280</v>
      </c>
      <c r="BI25" s="11" t="s">
        <v>32</v>
      </c>
      <c r="BJ25" s="11" t="s">
        <v>112</v>
      </c>
      <c r="BK25" s="5" t="s">
        <v>374</v>
      </c>
      <c r="BR25" s="28" t="s">
        <v>64</v>
      </c>
      <c r="BS25" s="28"/>
      <c r="BT25" s="28" t="s">
        <v>32</v>
      </c>
      <c r="BU25" s="28" t="s">
        <v>103</v>
      </c>
      <c r="CV25" s="26"/>
      <c r="CY25" s="12"/>
      <c r="CZ25" s="12"/>
      <c r="DA25" s="12"/>
      <c r="DB25" s="12" t="s">
        <v>380</v>
      </c>
      <c r="DC25" s="12" t="s">
        <v>481</v>
      </c>
      <c r="DD25" s="12" t="s">
        <v>110</v>
      </c>
      <c r="DE25" s="12" t="s">
        <v>111</v>
      </c>
      <c r="DF25" s="12"/>
      <c r="DG25" s="6" t="s">
        <v>4</v>
      </c>
      <c r="DH25" s="19" t="s">
        <v>46</v>
      </c>
      <c r="DR25" s="18" t="s">
        <v>549</v>
      </c>
      <c r="EC25" s="28" t="s">
        <v>650</v>
      </c>
      <c r="ED25" s="28" t="s">
        <v>652</v>
      </c>
      <c r="EE25" s="28"/>
      <c r="EF25" s="28" t="s">
        <v>652</v>
      </c>
      <c r="EG25" s="28" t="s">
        <v>654</v>
      </c>
      <c r="EH25" s="28" t="s">
        <v>656</v>
      </c>
      <c r="EI25" s="28" t="s">
        <v>658</v>
      </c>
      <c r="EJ25" s="28"/>
      <c r="EK25" s="28"/>
      <c r="EL25" s="28"/>
    </row>
    <row customFormat="1" customHeight="1" ht="16.5" r="26" s="40" spans="1:142" x14ac:dyDescent="0.25">
      <c r="A26" s="49" t="s">
        <v>115</v>
      </c>
      <c r="B26" s="47" t="s">
        <v>118</v>
      </c>
      <c r="C26" s="40" t="s">
        <v>121</v>
      </c>
      <c r="D26" s="40" t="s">
        <v>393</v>
      </c>
      <c r="E26" s="40" t="s">
        <v>401</v>
      </c>
      <c r="G26" s="41" t="s">
        <v>287</v>
      </c>
      <c r="H26" s="41" t="s">
        <v>529</v>
      </c>
      <c r="I26" s="42" t="s">
        <v>288</v>
      </c>
      <c r="J26" s="42"/>
      <c r="K26" s="42"/>
      <c r="L26" s="41" t="s">
        <v>40</v>
      </c>
      <c r="M26" s="41" t="s">
        <v>40</v>
      </c>
      <c r="N26" s="41"/>
      <c r="O26" s="43" t="s">
        <v>49</v>
      </c>
      <c r="P26" s="43"/>
      <c r="Q26" s="39"/>
      <c r="R26" s="44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5"/>
      <c r="AD26" s="43"/>
      <c r="AE26" s="45"/>
      <c r="AF26" s="45"/>
      <c r="AG26" s="43"/>
      <c r="AH26" s="43"/>
      <c r="AI26" s="45"/>
      <c r="AJ26" s="43"/>
      <c r="AK26" s="45"/>
      <c r="AL26" s="45"/>
      <c r="AM26" s="45"/>
      <c r="AN26" s="45"/>
      <c r="AO26" s="53"/>
      <c r="AP26" s="45"/>
      <c r="AQ26" s="45"/>
      <c r="AR26" s="45"/>
      <c r="AS26" s="45"/>
      <c r="AY26" s="45"/>
      <c r="AZ26" s="45"/>
      <c r="BB26" s="43"/>
      <c r="BC26" s="41" t="s">
        <v>170</v>
      </c>
      <c r="BD26" s="43" t="s">
        <v>45</v>
      </c>
      <c r="BE26" s="41" t="s">
        <v>50</v>
      </c>
      <c r="BF26" s="41" t="s">
        <v>275</v>
      </c>
      <c r="BG26" s="43" t="s">
        <v>146</v>
      </c>
      <c r="BH26" s="45" t="s">
        <v>80</v>
      </c>
      <c r="BI26" s="50" t="s">
        <v>32</v>
      </c>
      <c r="BJ26" s="50" t="s">
        <v>375</v>
      </c>
      <c r="BK26" s="45"/>
      <c r="BR26" s="45" t="s">
        <v>64</v>
      </c>
      <c r="BS26" s="45"/>
      <c r="BT26" s="45" t="s">
        <v>32</v>
      </c>
      <c r="BU26" s="45" t="s">
        <v>103</v>
      </c>
      <c r="CV26" s="43"/>
      <c r="CY26" s="43"/>
      <c r="CZ26" s="43"/>
      <c r="DA26" s="43"/>
      <c r="DB26" s="43" t="s">
        <v>380</v>
      </c>
      <c r="DC26" s="43" t="s">
        <v>110</v>
      </c>
      <c r="DD26" s="43" t="s">
        <v>111</v>
      </c>
      <c r="DE26" s="43"/>
      <c r="DF26" s="43"/>
      <c r="DG26" s="39" t="s">
        <v>4</v>
      </c>
      <c r="DH26" s="39" t="s">
        <v>46</v>
      </c>
      <c r="DR26" s="46" t="s">
        <v>549</v>
      </c>
      <c r="EC26" s="28" t="s">
        <v>650</v>
      </c>
      <c r="ED26" s="28" t="s">
        <v>652</v>
      </c>
      <c r="EE26" s="28"/>
      <c r="EF26" s="28" t="s">
        <v>652</v>
      </c>
      <c r="EG26" s="28" t="s">
        <v>654</v>
      </c>
      <c r="EH26" s="28" t="s">
        <v>656</v>
      </c>
      <c r="EI26" s="28" t="s">
        <v>658</v>
      </c>
      <c r="EJ26" s="28"/>
      <c r="EK26" s="28"/>
      <c r="EL26" s="28"/>
    </row>
    <row customFormat="1" customHeight="1" ht="16.5" r="27" s="5" spans="1:142" x14ac:dyDescent="0.25">
      <c r="A27" s="37" t="s">
        <v>128</v>
      </c>
      <c r="B27" s="21" t="s">
        <v>130</v>
      </c>
      <c r="C27" s="5" t="s">
        <v>125</v>
      </c>
      <c r="D27" s="24" t="s">
        <v>394</v>
      </c>
      <c r="E27" s="24" t="s">
        <v>402</v>
      </c>
      <c r="G27" s="25" t="s">
        <v>133</v>
      </c>
      <c r="H27" s="25" t="s">
        <v>531</v>
      </c>
      <c r="I27" s="25" t="s">
        <v>288</v>
      </c>
      <c r="J27" s="25"/>
      <c r="K27" s="25"/>
      <c r="L27" s="30" t="s">
        <v>40</v>
      </c>
      <c r="M27" s="30" t="s">
        <v>40</v>
      </c>
      <c r="N27" s="30"/>
      <c r="O27" s="26" t="s">
        <v>47</v>
      </c>
      <c r="P27" s="12"/>
      <c r="Q27" s="4"/>
      <c r="R27" s="13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1"/>
      <c r="AD27" s="12"/>
      <c r="AE27" s="11"/>
      <c r="AF27" s="11"/>
      <c r="AG27" s="12"/>
      <c r="AH27" s="12"/>
      <c r="AI27" s="11"/>
      <c r="AJ27" s="12"/>
      <c r="AK27" s="11"/>
      <c r="AL27" s="11"/>
      <c r="AM27" s="11"/>
      <c r="AN27" s="11"/>
      <c r="AO27" s="22"/>
      <c r="AP27" s="11"/>
      <c r="AQ27" s="11"/>
      <c r="AR27" s="11"/>
      <c r="AS27" s="11"/>
      <c r="AY27" s="11"/>
      <c r="AZ27" s="11"/>
      <c r="BB27" s="12"/>
      <c r="BC27" s="30" t="s">
        <v>170</v>
      </c>
      <c r="BD27" s="26" t="s">
        <v>45</v>
      </c>
      <c r="BE27" s="30" t="s">
        <v>50</v>
      </c>
      <c r="BF27" s="30" t="s">
        <v>275</v>
      </c>
      <c r="BG27" s="26" t="s">
        <v>146</v>
      </c>
      <c r="BH27" s="28" t="s">
        <v>52</v>
      </c>
      <c r="BI27" s="11" t="s">
        <v>32</v>
      </c>
      <c r="BJ27" s="28" t="s">
        <v>122</v>
      </c>
      <c r="BK27" s="5" t="s">
        <v>374</v>
      </c>
      <c r="BR27" s="28" t="s">
        <v>64</v>
      </c>
      <c r="BS27" s="28"/>
      <c r="BT27" s="28" t="s">
        <v>32</v>
      </c>
      <c r="BU27" s="28" t="s">
        <v>103</v>
      </c>
      <c r="CV27" s="26"/>
      <c r="CY27" s="12"/>
      <c r="CZ27" s="12"/>
      <c r="DA27" s="12"/>
      <c r="DB27" s="12" t="s">
        <v>380</v>
      </c>
      <c r="DC27" s="12" t="s">
        <v>480</v>
      </c>
      <c r="DD27" s="32" t="s">
        <v>123</v>
      </c>
      <c r="DE27" s="12" t="s">
        <v>111</v>
      </c>
      <c r="DF27" s="12"/>
      <c r="DG27" s="6" t="s">
        <v>4</v>
      </c>
      <c r="DH27" s="19" t="s">
        <v>46</v>
      </c>
      <c r="DR27" s="18" t="s">
        <v>549</v>
      </c>
      <c r="EC27" s="28" t="s">
        <v>650</v>
      </c>
      <c r="ED27" s="28" t="s">
        <v>652</v>
      </c>
      <c r="EE27" s="28"/>
      <c r="EF27" s="28" t="s">
        <v>652</v>
      </c>
      <c r="EG27" s="28" t="s">
        <v>654</v>
      </c>
      <c r="EH27" s="28" t="s">
        <v>656</v>
      </c>
      <c r="EI27" s="28" t="s">
        <v>658</v>
      </c>
      <c r="EJ27" s="28"/>
      <c r="EK27" s="28"/>
      <c r="EL27" s="28"/>
    </row>
    <row customFormat="1" customHeight="1" ht="16.5" r="28" s="5" spans="1:142" x14ac:dyDescent="0.25">
      <c r="A28" s="36" t="s">
        <v>129</v>
      </c>
      <c r="B28" s="21" t="s">
        <v>131</v>
      </c>
      <c r="C28" s="5" t="s">
        <v>126</v>
      </c>
      <c r="D28" s="24" t="s">
        <v>395</v>
      </c>
      <c r="E28" s="24" t="s">
        <v>403</v>
      </c>
      <c r="G28" s="20" t="s">
        <v>381</v>
      </c>
      <c r="H28" s="20" t="s">
        <v>537</v>
      </c>
      <c r="I28" s="25" t="s">
        <v>288</v>
      </c>
      <c r="J28" s="25"/>
      <c r="K28" s="25"/>
      <c r="L28" s="30" t="s">
        <v>412</v>
      </c>
      <c r="M28" s="30" t="s">
        <v>412</v>
      </c>
      <c r="N28" s="30"/>
      <c r="O28" s="26" t="s">
        <v>48</v>
      </c>
      <c r="P28" s="12"/>
      <c r="Q28" s="4"/>
      <c r="R28" s="13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1"/>
      <c r="AD28" s="12"/>
      <c r="AE28" s="11"/>
      <c r="AF28" s="11"/>
      <c r="AG28" s="12"/>
      <c r="AH28" s="12"/>
      <c r="AI28" s="11"/>
      <c r="AJ28" s="12"/>
      <c r="AK28" s="11"/>
      <c r="AL28" s="11"/>
      <c r="AM28" s="11"/>
      <c r="AN28" s="11"/>
      <c r="AO28" s="22"/>
      <c r="AP28" s="11"/>
      <c r="AQ28" s="11"/>
      <c r="AR28" s="11"/>
      <c r="AS28" s="11"/>
      <c r="AY28" s="11"/>
      <c r="AZ28" s="11"/>
      <c r="BB28" s="12"/>
      <c r="BC28" s="30" t="s">
        <v>170</v>
      </c>
      <c r="BD28" s="26" t="s">
        <v>45</v>
      </c>
      <c r="BE28" s="30" t="s">
        <v>50</v>
      </c>
      <c r="BF28" s="30" t="s">
        <v>275</v>
      </c>
      <c r="BG28" s="26" t="s">
        <v>146</v>
      </c>
      <c r="BH28" s="28" t="s">
        <v>280</v>
      </c>
      <c r="BI28" s="11" t="s">
        <v>32</v>
      </c>
      <c r="BJ28" s="11" t="s">
        <v>124</v>
      </c>
      <c r="BK28" s="5" t="s">
        <v>374</v>
      </c>
      <c r="BR28" s="28" t="s">
        <v>64</v>
      </c>
      <c r="BS28" s="28"/>
      <c r="BT28" s="28" t="s">
        <v>32</v>
      </c>
      <c r="BU28" s="28" t="s">
        <v>103</v>
      </c>
      <c r="CV28" s="26"/>
      <c r="CY28" s="12"/>
      <c r="CZ28" s="12"/>
      <c r="DA28" s="12"/>
      <c r="DB28" s="12" t="s">
        <v>380</v>
      </c>
      <c r="DC28" s="12" t="s">
        <v>480</v>
      </c>
      <c r="DD28" s="32" t="s">
        <v>123</v>
      </c>
      <c r="DE28" s="12" t="s">
        <v>111</v>
      </c>
      <c r="DF28" s="12"/>
      <c r="DG28" s="6" t="s">
        <v>4</v>
      </c>
      <c r="DH28" s="19" t="s">
        <v>46</v>
      </c>
      <c r="DR28" s="18" t="s">
        <v>549</v>
      </c>
      <c r="EC28" s="28" t="s">
        <v>650</v>
      </c>
      <c r="ED28" s="28" t="s">
        <v>652</v>
      </c>
      <c r="EE28" s="28"/>
      <c r="EF28" s="28" t="s">
        <v>652</v>
      </c>
      <c r="EG28" s="28" t="s">
        <v>654</v>
      </c>
      <c r="EH28" s="28" t="s">
        <v>656</v>
      </c>
      <c r="EI28" s="28" t="s">
        <v>658</v>
      </c>
      <c r="EJ28" s="28"/>
      <c r="EK28" s="28"/>
      <c r="EL28" s="28"/>
    </row>
    <row customFormat="1" customHeight="1" ht="16.5" r="29" s="5" spans="1:142" x14ac:dyDescent="0.25">
      <c r="A29" s="62" t="s">
        <v>136</v>
      </c>
      <c r="B29" s="21" t="s">
        <v>135</v>
      </c>
      <c r="C29" s="5" t="s">
        <v>134</v>
      </c>
      <c r="D29" s="24" t="s">
        <v>396</v>
      </c>
      <c r="E29" s="24" t="s">
        <v>404</v>
      </c>
      <c r="G29" s="30" t="s">
        <v>286</v>
      </c>
      <c r="H29" s="25" t="s">
        <v>671</v>
      </c>
      <c r="I29" s="25" t="s">
        <v>288</v>
      </c>
      <c r="J29" s="25"/>
      <c r="K29" s="25"/>
      <c r="L29" s="30" t="s">
        <v>40</v>
      </c>
      <c r="M29" s="30" t="s">
        <v>40</v>
      </c>
      <c r="N29" s="30"/>
      <c r="O29" s="26" t="s">
        <v>49</v>
      </c>
      <c r="P29" s="12"/>
      <c r="Q29" s="4"/>
      <c r="R29" s="13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1"/>
      <c r="AD29" s="12"/>
      <c r="AE29" s="11"/>
      <c r="AF29" s="11"/>
      <c r="AG29" s="12"/>
      <c r="AH29" s="12"/>
      <c r="AI29" s="11"/>
      <c r="AJ29" s="12"/>
      <c r="AK29" s="11"/>
      <c r="AL29" s="11"/>
      <c r="AM29" s="11"/>
      <c r="AN29" s="11"/>
      <c r="AO29" s="22"/>
      <c r="AP29" s="11"/>
      <c r="AQ29" s="11"/>
      <c r="AR29" s="11"/>
      <c r="AS29" s="11"/>
      <c r="AY29" s="11"/>
      <c r="AZ29" s="11"/>
      <c r="BB29" s="12"/>
      <c r="BC29" s="30" t="s">
        <v>170</v>
      </c>
      <c r="BD29" s="26" t="s">
        <v>45</v>
      </c>
      <c r="BE29" s="30" t="s">
        <v>50</v>
      </c>
      <c r="BF29" s="30" t="s">
        <v>275</v>
      </c>
      <c r="BG29" s="26" t="s">
        <v>146</v>
      </c>
      <c r="BH29" s="11" t="s">
        <v>80</v>
      </c>
      <c r="BI29" s="11" t="s">
        <v>32</v>
      </c>
      <c r="BJ29" s="28" t="s">
        <v>538</v>
      </c>
      <c r="BR29" s="28" t="s">
        <v>64</v>
      </c>
      <c r="BS29" s="28"/>
      <c r="BT29" s="28" t="s">
        <v>32</v>
      </c>
      <c r="BU29" s="28" t="s">
        <v>103</v>
      </c>
      <c r="CV29" s="26"/>
      <c r="CY29" s="12"/>
      <c r="CZ29" s="12"/>
      <c r="DA29" s="12"/>
      <c r="DB29" s="12" t="s">
        <v>380</v>
      </c>
      <c r="DC29" s="32" t="s">
        <v>123</v>
      </c>
      <c r="DD29" s="12" t="s">
        <v>111</v>
      </c>
      <c r="DE29" s="12"/>
      <c r="DF29" s="12"/>
      <c r="DG29" s="6" t="s">
        <v>4</v>
      </c>
      <c r="DH29" s="19" t="s">
        <v>46</v>
      </c>
      <c r="DR29" s="18" t="s">
        <v>549</v>
      </c>
      <c r="EC29" s="28" t="s">
        <v>650</v>
      </c>
      <c r="ED29" s="28" t="s">
        <v>652</v>
      </c>
      <c r="EE29" s="28"/>
      <c r="EF29" s="28" t="s">
        <v>652</v>
      </c>
      <c r="EG29" s="28" t="s">
        <v>654</v>
      </c>
      <c r="EH29" s="28" t="s">
        <v>656</v>
      </c>
      <c r="EI29" s="28" t="s">
        <v>658</v>
      </c>
      <c r="EJ29" s="28"/>
      <c r="EK29" s="28"/>
      <c r="EL29" s="28"/>
    </row>
    <row customFormat="1" customHeight="1" ht="16.5" r="30" s="5" spans="1:142" x14ac:dyDescent="0.25">
      <c r="A30" s="36" t="s">
        <v>272</v>
      </c>
      <c r="B30" s="21" t="s">
        <v>269</v>
      </c>
      <c r="C30" s="5" t="s">
        <v>270</v>
      </c>
      <c r="D30" s="24" t="s">
        <v>273</v>
      </c>
      <c r="E30" s="24" t="s">
        <v>271</v>
      </c>
      <c r="G30" s="30" t="s">
        <v>382</v>
      </c>
      <c r="H30" s="30" t="s">
        <v>532</v>
      </c>
      <c r="I30" s="25" t="s">
        <v>288</v>
      </c>
      <c r="J30" s="25"/>
      <c r="K30" s="25"/>
      <c r="L30" s="30" t="s">
        <v>40</v>
      </c>
      <c r="M30" s="30" t="s">
        <v>40</v>
      </c>
      <c r="N30" s="30"/>
      <c r="O30" s="26" t="s">
        <v>47</v>
      </c>
      <c r="P30" s="12"/>
      <c r="Q30" s="4"/>
      <c r="R30" s="13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1"/>
      <c r="AD30" s="12"/>
      <c r="AE30" s="11"/>
      <c r="AF30" s="11"/>
      <c r="AG30" s="12"/>
      <c r="AH30" s="12"/>
      <c r="AI30" s="11"/>
      <c r="AJ30" s="12"/>
      <c r="AK30" s="11"/>
      <c r="AL30" s="11"/>
      <c r="AM30" s="11"/>
      <c r="AN30" s="11"/>
      <c r="AO30" s="22"/>
      <c r="AP30" s="11"/>
      <c r="AQ30" s="11"/>
      <c r="AR30" s="11"/>
      <c r="AS30" s="11"/>
      <c r="AY30" s="11"/>
      <c r="AZ30" s="11"/>
      <c r="BB30" s="12"/>
      <c r="BC30" s="30" t="s">
        <v>170</v>
      </c>
      <c r="BD30" s="26" t="s">
        <v>45</v>
      </c>
      <c r="BE30" s="30" t="s">
        <v>50</v>
      </c>
      <c r="BF30" s="30" t="s">
        <v>275</v>
      </c>
      <c r="BG30" s="26" t="s">
        <v>146</v>
      </c>
      <c r="BH30" s="28" t="s">
        <v>52</v>
      </c>
      <c r="BI30" s="11" t="s">
        <v>32</v>
      </c>
      <c r="BJ30" s="11" t="s">
        <v>62</v>
      </c>
      <c r="BK30" s="5" t="s">
        <v>374</v>
      </c>
      <c r="BR30" s="28" t="s">
        <v>64</v>
      </c>
      <c r="BS30" s="28"/>
      <c r="BT30" s="28" t="s">
        <v>32</v>
      </c>
      <c r="BU30" s="28" t="s">
        <v>103</v>
      </c>
      <c r="CV30" s="26"/>
      <c r="CY30" s="12"/>
      <c r="CZ30" s="12"/>
      <c r="DA30" s="12"/>
      <c r="DB30" s="12" t="s">
        <v>380</v>
      </c>
      <c r="DC30" s="26" t="s">
        <v>386</v>
      </c>
      <c r="DD30" s="12"/>
      <c r="DE30" s="12"/>
      <c r="DF30" s="12"/>
      <c r="DG30" s="6" t="s">
        <v>4</v>
      </c>
      <c r="DH30" s="19" t="s">
        <v>46</v>
      </c>
      <c r="DR30" s="18" t="s">
        <v>549</v>
      </c>
      <c r="EC30" s="28" t="s">
        <v>650</v>
      </c>
      <c r="ED30" s="28" t="s">
        <v>652</v>
      </c>
      <c r="EE30" s="28"/>
      <c r="EF30" s="28" t="s">
        <v>652</v>
      </c>
      <c r="EG30" s="28" t="s">
        <v>654</v>
      </c>
      <c r="EH30" s="28" t="s">
        <v>656</v>
      </c>
      <c r="EI30" s="28" t="s">
        <v>658</v>
      </c>
      <c r="EJ30" s="28"/>
      <c r="EK30" s="28"/>
      <c r="EL30" s="28"/>
    </row>
    <row customFormat="1" customHeight="1" ht="16.5" r="31" s="5" spans="1:142" x14ac:dyDescent="0.25">
      <c r="A31" s="35" t="s">
        <v>281</v>
      </c>
      <c r="B31" s="21" t="s">
        <v>282</v>
      </c>
      <c r="C31" s="5" t="s">
        <v>283</v>
      </c>
      <c r="D31" s="24" t="s">
        <v>397</v>
      </c>
      <c r="E31" s="24" t="s">
        <v>284</v>
      </c>
      <c r="G31" s="30" t="s">
        <v>383</v>
      </c>
      <c r="H31" s="30" t="s">
        <v>533</v>
      </c>
      <c r="I31" s="25" t="s">
        <v>288</v>
      </c>
      <c r="J31" s="25"/>
      <c r="K31" s="25"/>
      <c r="L31" s="30" t="s">
        <v>412</v>
      </c>
      <c r="M31" s="30" t="s">
        <v>412</v>
      </c>
      <c r="N31" s="30"/>
      <c r="O31" s="26" t="s">
        <v>48</v>
      </c>
      <c r="P31" s="12"/>
      <c r="Q31" s="4"/>
      <c r="R31" s="13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2"/>
      <c r="AE31" s="11"/>
      <c r="AF31" s="11"/>
      <c r="AG31" s="12"/>
      <c r="AH31" s="12"/>
      <c r="AI31" s="11"/>
      <c r="AJ31" s="12"/>
      <c r="AK31" s="11"/>
      <c r="AL31" s="11"/>
      <c r="AM31" s="11"/>
      <c r="AN31" s="11"/>
      <c r="AO31" s="22"/>
      <c r="AP31" s="11"/>
      <c r="AQ31" s="11"/>
      <c r="AR31" s="11"/>
      <c r="AS31" s="11"/>
      <c r="AY31" s="11"/>
      <c r="AZ31" s="11"/>
      <c r="BB31" s="12"/>
      <c r="BC31" s="30" t="s">
        <v>170</v>
      </c>
      <c r="BD31" s="26" t="s">
        <v>45</v>
      </c>
      <c r="BE31" s="30" t="s">
        <v>50</v>
      </c>
      <c r="BF31" s="30" t="s">
        <v>275</v>
      </c>
      <c r="BG31" s="26" t="s">
        <v>146</v>
      </c>
      <c r="BH31" s="28" t="s">
        <v>280</v>
      </c>
      <c r="BI31" s="11" t="s">
        <v>32</v>
      </c>
      <c r="BJ31" s="11" t="s">
        <v>127</v>
      </c>
      <c r="BK31" s="5" t="s">
        <v>374</v>
      </c>
      <c r="BR31" s="28" t="s">
        <v>64</v>
      </c>
      <c r="BS31" s="28"/>
      <c r="BT31" s="28" t="s">
        <v>32</v>
      </c>
      <c r="BU31" s="28" t="s">
        <v>103</v>
      </c>
      <c r="CV31" s="26"/>
      <c r="CY31" s="12"/>
      <c r="CZ31" s="12"/>
      <c r="DA31" s="12"/>
      <c r="DB31" s="12" t="s">
        <v>380</v>
      </c>
      <c r="DC31" s="26" t="s">
        <v>386</v>
      </c>
      <c r="DD31" s="32"/>
      <c r="DE31" s="12"/>
      <c r="DF31" s="12"/>
      <c r="DG31" s="6" t="s">
        <v>4</v>
      </c>
      <c r="DH31" s="19" t="s">
        <v>46</v>
      </c>
      <c r="DR31" s="18" t="s">
        <v>549</v>
      </c>
      <c r="EC31" s="28" t="s">
        <v>650</v>
      </c>
      <c r="ED31" s="28" t="s">
        <v>652</v>
      </c>
      <c r="EE31" s="28"/>
      <c r="EF31" s="28" t="s">
        <v>652</v>
      </c>
      <c r="EG31" s="28" t="s">
        <v>654</v>
      </c>
      <c r="EH31" s="28" t="s">
        <v>656</v>
      </c>
      <c r="EI31" s="28" t="s">
        <v>658</v>
      </c>
      <c r="EJ31" s="28"/>
      <c r="EK31" s="28"/>
      <c r="EL31" s="28"/>
    </row>
    <row customFormat="1" customHeight="1" ht="16.5" r="32" s="55" spans="1:142" x14ac:dyDescent="0.25">
      <c r="A32" s="39" t="s">
        <v>304</v>
      </c>
      <c r="B32" s="54" t="s">
        <v>305</v>
      </c>
      <c r="C32" s="55" t="s">
        <v>306</v>
      </c>
      <c r="D32" s="55" t="s">
        <v>308</v>
      </c>
      <c r="E32" s="55" t="s">
        <v>307</v>
      </c>
      <c r="G32" s="48" t="s">
        <v>384</v>
      </c>
      <c r="H32" s="48" t="s">
        <v>534</v>
      </c>
      <c r="I32" s="56" t="s">
        <v>288</v>
      </c>
      <c r="J32" s="56"/>
      <c r="K32" s="56"/>
      <c r="L32" s="48" t="s">
        <v>40</v>
      </c>
      <c r="M32" s="48" t="s">
        <v>40</v>
      </c>
      <c r="N32" s="48"/>
      <c r="O32" s="51" t="s">
        <v>49</v>
      </c>
      <c r="P32" s="51"/>
      <c r="Q32" s="57"/>
      <c r="R32" s="58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9"/>
      <c r="AD32" s="51"/>
      <c r="AE32" s="59"/>
      <c r="AF32" s="59"/>
      <c r="AG32" s="51"/>
      <c r="AH32" s="51"/>
      <c r="AI32" s="59"/>
      <c r="AJ32" s="51"/>
      <c r="AK32" s="59"/>
      <c r="AL32" s="59"/>
      <c r="AM32" s="59"/>
      <c r="AN32" s="59"/>
      <c r="AO32" s="60"/>
      <c r="AP32" s="59"/>
      <c r="AQ32" s="59"/>
      <c r="AR32" s="59"/>
      <c r="AS32" s="59"/>
      <c r="AY32" s="59"/>
      <c r="AZ32" s="59"/>
      <c r="BB32" s="51"/>
      <c r="BC32" s="48" t="s">
        <v>170</v>
      </c>
      <c r="BD32" s="51" t="s">
        <v>45</v>
      </c>
      <c r="BE32" s="48" t="s">
        <v>50</v>
      </c>
      <c r="BF32" s="48" t="s">
        <v>275</v>
      </c>
      <c r="BG32" s="51" t="s">
        <v>146</v>
      </c>
      <c r="BH32" s="59" t="s">
        <v>80</v>
      </c>
      <c r="BI32" s="59" t="s">
        <v>32</v>
      </c>
      <c r="BJ32" s="59" t="s">
        <v>385</v>
      </c>
      <c r="BK32" s="55" t="s">
        <v>374</v>
      </c>
      <c r="BR32" s="59" t="s">
        <v>64</v>
      </c>
      <c r="BS32" s="59"/>
      <c r="BT32" s="59" t="s">
        <v>32</v>
      </c>
      <c r="BU32" s="59" t="s">
        <v>103</v>
      </c>
      <c r="CV32" s="51"/>
      <c r="CY32" s="51"/>
      <c r="CZ32" s="51"/>
      <c r="DA32" s="51"/>
      <c r="DB32" s="51" t="s">
        <v>380</v>
      </c>
      <c r="DC32" s="51" t="s">
        <v>386</v>
      </c>
      <c r="DD32" s="61"/>
      <c r="DE32" s="51"/>
      <c r="DF32" s="51"/>
      <c r="DG32" s="57" t="s">
        <v>4</v>
      </c>
      <c r="DH32" s="57" t="s">
        <v>46</v>
      </c>
      <c r="DR32" s="52" t="s">
        <v>549</v>
      </c>
      <c r="EC32" s="28" t="s">
        <v>650</v>
      </c>
      <c r="ED32" s="28" t="s">
        <v>652</v>
      </c>
      <c r="EE32" s="28"/>
      <c r="EF32" s="28" t="s">
        <v>652</v>
      </c>
      <c r="EG32" s="28" t="s">
        <v>654</v>
      </c>
      <c r="EH32" s="28" t="s">
        <v>656</v>
      </c>
      <c r="EI32" s="28" t="s">
        <v>658</v>
      </c>
      <c r="EJ32" s="28"/>
      <c r="EK32" s="28"/>
      <c r="EL32" s="28"/>
    </row>
    <row customFormat="1" customHeight="1" ht="16.5" r="33" s="9" spans="1:142" x14ac:dyDescent="0.25">
      <c r="A33" s="38" t="s">
        <v>330</v>
      </c>
      <c r="B33" s="9" t="s">
        <v>332</v>
      </c>
      <c r="C33" s="9" t="s">
        <v>337</v>
      </c>
      <c r="D33" s="34" t="s">
        <v>339</v>
      </c>
      <c r="E33" s="34" t="s">
        <v>342</v>
      </c>
      <c r="G33" s="8" t="s">
        <v>287</v>
      </c>
      <c r="H33" s="30" t="s">
        <v>524</v>
      </c>
      <c r="I33" s="63" t="s">
        <v>288</v>
      </c>
      <c r="J33" s="83"/>
      <c r="L33" s="8" t="s">
        <v>40</v>
      </c>
      <c r="M33" s="8" t="s">
        <v>40</v>
      </c>
      <c r="N33" s="8"/>
      <c r="O33" s="8" t="s">
        <v>47</v>
      </c>
      <c r="P33" s="8" t="s">
        <v>223</v>
      </c>
      <c r="Q33" s="8" t="s">
        <v>159</v>
      </c>
      <c r="R33" s="8" t="s">
        <v>301</v>
      </c>
      <c r="S33" s="8" t="s">
        <v>45</v>
      </c>
      <c r="T33" s="8" t="s">
        <v>27</v>
      </c>
      <c r="U33" s="8" t="s">
        <v>27</v>
      </c>
      <c r="V33" s="8" t="s">
        <v>26</v>
      </c>
      <c r="W33" s="8" t="s">
        <v>178</v>
      </c>
      <c r="X33" s="8" t="s">
        <v>232</v>
      </c>
      <c r="Y33" s="8" t="s">
        <v>231</v>
      </c>
      <c r="Z33" s="8" t="s">
        <v>230</v>
      </c>
      <c r="AA33" s="8" t="s">
        <v>180</v>
      </c>
      <c r="AB33" s="8" t="s">
        <v>142</v>
      </c>
      <c r="AC33" s="8" t="s">
        <v>244</v>
      </c>
      <c r="AD33" s="8" t="s">
        <v>243</v>
      </c>
      <c r="AE33" s="8" t="s">
        <v>142</v>
      </c>
      <c r="AF33" s="8" t="s">
        <v>245</v>
      </c>
      <c r="AG33" s="8" t="s">
        <v>246</v>
      </c>
      <c r="AH33" s="8" t="s">
        <v>247</v>
      </c>
      <c r="AI33" s="8" t="s">
        <v>249</v>
      </c>
      <c r="AJ33" s="8" t="s">
        <v>248</v>
      </c>
      <c r="AK33" s="8" t="s">
        <v>166</v>
      </c>
      <c r="AL33" s="8" t="s">
        <v>458</v>
      </c>
      <c r="AM33" s="8" t="s">
        <v>44</v>
      </c>
      <c r="AN33" s="8" t="s">
        <v>43</v>
      </c>
      <c r="AO33" s="8" t="s">
        <v>242</v>
      </c>
      <c r="AP33" s="8" t="s">
        <v>233</v>
      </c>
      <c r="AQ33" s="8" t="s">
        <v>139</v>
      </c>
      <c r="AR33" s="8" t="s">
        <v>139</v>
      </c>
      <c r="AS33" s="8" t="s">
        <v>251</v>
      </c>
      <c r="AT33" s="8" t="s">
        <v>67</v>
      </c>
      <c r="AU33" s="8" t="s">
        <v>67</v>
      </c>
      <c r="AV33" s="8" t="s">
        <v>67</v>
      </c>
      <c r="AW33" s="8" t="s">
        <v>67</v>
      </c>
      <c r="AX33" s="8" t="s">
        <v>162</v>
      </c>
      <c r="AY33" s="8" t="s">
        <v>25</v>
      </c>
      <c r="AZ33" s="8" t="s">
        <v>25</v>
      </c>
      <c r="BA33" s="8" t="s">
        <v>225</v>
      </c>
      <c r="BB33" s="8" t="s">
        <v>250</v>
      </c>
      <c r="BC33" s="8" t="s">
        <v>24</v>
      </c>
      <c r="BD33" s="8" t="s">
        <v>45</v>
      </c>
      <c r="BE33" s="8" t="s">
        <v>50</v>
      </c>
      <c r="BF33" s="8" t="s">
        <v>275</v>
      </c>
      <c r="BG33" s="8" t="s">
        <v>146</v>
      </c>
      <c r="BH33" s="8" t="s">
        <v>52</v>
      </c>
      <c r="BI33" s="8" t="s">
        <v>418</v>
      </c>
      <c r="BJ33" s="8" t="s">
        <v>52</v>
      </c>
      <c r="BK33" s="8" t="s">
        <v>144</v>
      </c>
      <c r="BL33" s="8" t="s">
        <v>143</v>
      </c>
      <c r="BM33" s="8" t="s">
        <v>148</v>
      </c>
      <c r="BN33" s="8" t="s">
        <v>53</v>
      </c>
      <c r="BO33" s="8" t="s">
        <v>71</v>
      </c>
      <c r="BP33" s="8" t="s">
        <v>419</v>
      </c>
      <c r="BQ33" s="8" t="s">
        <v>420</v>
      </c>
      <c r="BR33" s="8" t="s">
        <v>64</v>
      </c>
      <c r="BS33" s="8" t="s">
        <v>411</v>
      </c>
      <c r="BT33" s="8" t="s">
        <v>29</v>
      </c>
      <c r="BU33" s="8" t="s">
        <v>421</v>
      </c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12"/>
      <c r="DC33" s="12"/>
      <c r="DD33" s="8"/>
      <c r="DE33" s="8"/>
      <c r="DF33" s="8"/>
      <c r="DG33" s="6" t="s">
        <v>4</v>
      </c>
      <c r="DH33" s="19" t="s">
        <v>46</v>
      </c>
      <c r="DR33" s="18" t="s">
        <v>549</v>
      </c>
      <c r="EC33" s="28" t="s">
        <v>650</v>
      </c>
      <c r="ED33" s="28" t="s">
        <v>652</v>
      </c>
      <c r="EE33" s="28"/>
      <c r="EF33" s="28" t="s">
        <v>652</v>
      </c>
      <c r="EG33" s="28" t="s">
        <v>654</v>
      </c>
      <c r="EH33" s="28" t="s">
        <v>656</v>
      </c>
      <c r="EI33" s="28" t="s">
        <v>658</v>
      </c>
      <c r="EJ33" s="28"/>
      <c r="EK33" s="100"/>
      <c r="EL33" s="100"/>
    </row>
    <row customFormat="1" customHeight="1" ht="16.5" r="34" s="24" spans="1:142" x14ac:dyDescent="0.25">
      <c r="A34" s="23" t="s">
        <v>331</v>
      </c>
      <c r="B34" s="24" t="s">
        <v>333</v>
      </c>
      <c r="C34" s="24" t="s">
        <v>338</v>
      </c>
      <c r="D34" s="24" t="s">
        <v>340</v>
      </c>
      <c r="E34" s="24" t="s">
        <v>343</v>
      </c>
      <c r="G34" s="30" t="s">
        <v>287</v>
      </c>
      <c r="H34" s="30" t="s">
        <v>524</v>
      </c>
      <c r="I34" s="30" t="s">
        <v>288</v>
      </c>
      <c r="J34" s="30" t="s">
        <v>289</v>
      </c>
      <c r="K34" s="30" t="s">
        <v>289</v>
      </c>
      <c r="L34" s="30" t="s">
        <v>40</v>
      </c>
      <c r="M34" s="30" t="s">
        <v>40</v>
      </c>
      <c r="N34" s="30"/>
      <c r="O34" s="26" t="s">
        <v>47</v>
      </c>
      <c r="P34" s="26" t="s">
        <v>223</v>
      </c>
      <c r="Q34" s="30" t="s">
        <v>159</v>
      </c>
      <c r="R34" s="26" t="s">
        <v>301</v>
      </c>
      <c r="S34" s="30" t="s">
        <v>45</v>
      </c>
      <c r="T34" s="30" t="s">
        <v>27</v>
      </c>
      <c r="U34" s="30" t="s">
        <v>27</v>
      </c>
      <c r="V34" s="26" t="s">
        <v>26</v>
      </c>
      <c r="W34" s="26" t="s">
        <v>178</v>
      </c>
      <c r="X34" s="26" t="s">
        <v>232</v>
      </c>
      <c r="Y34" s="26" t="s">
        <v>231</v>
      </c>
      <c r="Z34" s="26" t="s">
        <v>230</v>
      </c>
      <c r="AA34" s="30" t="s">
        <v>180</v>
      </c>
      <c r="AB34" s="30" t="s">
        <v>142</v>
      </c>
      <c r="AC34" s="30" t="s">
        <v>244</v>
      </c>
      <c r="AD34" s="30" t="s">
        <v>243</v>
      </c>
      <c r="AE34" s="30" t="s">
        <v>142</v>
      </c>
      <c r="AF34" s="30" t="s">
        <v>245</v>
      </c>
      <c r="AG34" s="30" t="s">
        <v>246</v>
      </c>
      <c r="AH34" s="30" t="s">
        <v>247</v>
      </c>
      <c r="AI34" s="30" t="s">
        <v>249</v>
      </c>
      <c r="AJ34" s="12" t="s">
        <v>248</v>
      </c>
      <c r="AK34" s="27" t="s">
        <v>166</v>
      </c>
      <c r="AL34" s="8" t="s">
        <v>458</v>
      </c>
      <c r="AM34" s="12" t="s">
        <v>43</v>
      </c>
      <c r="AN34" s="12" t="s">
        <v>44</v>
      </c>
      <c r="AO34" s="30" t="s">
        <v>242</v>
      </c>
      <c r="AP34" s="12" t="s">
        <v>233</v>
      </c>
      <c r="AQ34" s="30" t="s">
        <v>139</v>
      </c>
      <c r="AR34" s="30" t="s">
        <v>139</v>
      </c>
      <c r="AS34" s="30" t="s">
        <v>251</v>
      </c>
      <c r="AT34" s="30" t="s">
        <v>67</v>
      </c>
      <c r="AU34" s="30" t="s">
        <v>67</v>
      </c>
      <c r="AV34" s="30" t="s">
        <v>67</v>
      </c>
      <c r="AW34" s="30" t="s">
        <v>67</v>
      </c>
      <c r="AX34" s="30" t="s">
        <v>162</v>
      </c>
      <c r="AY34" s="30" t="s">
        <v>25</v>
      </c>
      <c r="AZ34" s="30" t="s">
        <v>25</v>
      </c>
      <c r="BA34" s="26" t="s">
        <v>225</v>
      </c>
      <c r="BB34" s="30" t="s">
        <v>250</v>
      </c>
      <c r="BC34" s="30" t="s">
        <v>24</v>
      </c>
      <c r="BD34" s="26" t="s">
        <v>45</v>
      </c>
      <c r="BE34" s="30" t="s">
        <v>50</v>
      </c>
      <c r="BF34" s="30" t="s">
        <v>275</v>
      </c>
      <c r="BG34" s="26" t="s">
        <v>146</v>
      </c>
      <c r="BH34" s="28" t="s">
        <v>52</v>
      </c>
      <c r="BI34" s="26" t="s">
        <v>148</v>
      </c>
      <c r="BJ34" s="28" t="s">
        <v>153</v>
      </c>
      <c r="BK34" s="28" t="s">
        <v>144</v>
      </c>
      <c r="BL34" s="28" t="s">
        <v>143</v>
      </c>
      <c r="BM34" s="26" t="s">
        <v>148</v>
      </c>
      <c r="BN34" s="28" t="s">
        <v>53</v>
      </c>
      <c r="BO34" s="28" t="s">
        <v>71</v>
      </c>
      <c r="BP34" s="28" t="s">
        <v>409</v>
      </c>
      <c r="BQ34" s="28" t="s">
        <v>53</v>
      </c>
      <c r="BR34" s="28" t="s">
        <v>64</v>
      </c>
      <c r="BS34" s="28" t="s">
        <v>411</v>
      </c>
      <c r="BT34" s="28" t="s">
        <v>29</v>
      </c>
      <c r="BU34" s="28" t="s">
        <v>71</v>
      </c>
      <c r="BV34" s="30" t="s">
        <v>268</v>
      </c>
      <c r="BW34" s="28" t="s">
        <v>253</v>
      </c>
      <c r="BX34" s="28" t="s">
        <v>267</v>
      </c>
      <c r="BY34" s="28" t="s">
        <v>266</v>
      </c>
      <c r="BZ34" s="28" t="s">
        <v>180</v>
      </c>
      <c r="CA34" s="28" t="s">
        <v>290</v>
      </c>
      <c r="CB34" s="28" t="s">
        <v>291</v>
      </c>
      <c r="CC34" s="28" t="s">
        <v>292</v>
      </c>
      <c r="CD34" s="28" t="s">
        <v>293</v>
      </c>
      <c r="CE34" s="28" t="s">
        <v>294</v>
      </c>
      <c r="CF34" s="28" t="s">
        <v>294</v>
      </c>
      <c r="CG34" s="28" t="s">
        <v>295</v>
      </c>
      <c r="CH34" s="28" t="s">
        <v>291</v>
      </c>
      <c r="CI34" s="28"/>
      <c r="CJ34" s="28" t="s">
        <v>299</v>
      </c>
      <c r="CK34" s="28" t="s">
        <v>300</v>
      </c>
      <c r="CL34" s="28" t="s">
        <v>142</v>
      </c>
      <c r="CM34" s="28"/>
      <c r="CN34" s="28"/>
      <c r="CO34" s="28"/>
      <c r="CP34" s="28"/>
      <c r="CQ34" s="28"/>
      <c r="CR34" s="28"/>
      <c r="CS34" s="28"/>
      <c r="CT34" s="28"/>
      <c r="CU34" s="27" t="s">
        <v>319</v>
      </c>
      <c r="CV34" s="26"/>
      <c r="CW34" s="28" t="s">
        <v>56</v>
      </c>
      <c r="CX34" s="26" t="s">
        <v>57</v>
      </c>
      <c r="CY34" s="12" t="s">
        <v>299</v>
      </c>
      <c r="CZ34" s="12" t="s">
        <v>300</v>
      </c>
      <c r="DA34" s="12" t="s">
        <v>323</v>
      </c>
      <c r="DB34" s="12" t="s">
        <v>323</v>
      </c>
      <c r="DC34" s="12" t="s">
        <v>323</v>
      </c>
      <c r="DD34" s="12" t="s">
        <v>323</v>
      </c>
      <c r="DE34" s="12" t="s">
        <v>323</v>
      </c>
      <c r="DF34" s="12" t="s">
        <v>323</v>
      </c>
      <c r="DG34" s="6" t="s">
        <v>4</v>
      </c>
      <c r="DH34" s="19" t="s">
        <v>46</v>
      </c>
      <c r="DR34" s="18" t="s">
        <v>549</v>
      </c>
      <c r="EC34" s="28" t="s">
        <v>650</v>
      </c>
      <c r="ED34" s="28" t="s">
        <v>652</v>
      </c>
      <c r="EE34" s="28"/>
      <c r="EF34" s="28" t="s">
        <v>652</v>
      </c>
      <c r="EG34" s="28" t="s">
        <v>654</v>
      </c>
      <c r="EH34" s="28" t="s">
        <v>656</v>
      </c>
      <c r="EI34" s="28" t="s">
        <v>658</v>
      </c>
      <c r="EJ34" s="28"/>
      <c r="EK34" s="28"/>
      <c r="EL34" s="28"/>
    </row>
    <row customFormat="1" customHeight="1" ht="16.5" r="35" s="24" spans="1:142" x14ac:dyDescent="0.25">
      <c r="A35" s="23" t="s">
        <v>334</v>
      </c>
      <c r="B35" s="24" t="s">
        <v>335</v>
      </c>
      <c r="C35" s="24" t="s">
        <v>336</v>
      </c>
      <c r="D35" s="24" t="s">
        <v>341</v>
      </c>
      <c r="E35" s="24" t="s">
        <v>344</v>
      </c>
      <c r="G35" s="30" t="s">
        <v>287</v>
      </c>
      <c r="H35" s="30" t="s">
        <v>535</v>
      </c>
      <c r="I35" s="30" t="s">
        <v>288</v>
      </c>
      <c r="J35" s="30" t="s">
        <v>303</v>
      </c>
      <c r="K35" s="30" t="s">
        <v>303</v>
      </c>
      <c r="L35" s="30" t="s">
        <v>40</v>
      </c>
      <c r="M35" s="30" t="s">
        <v>40</v>
      </c>
      <c r="N35" s="30"/>
      <c r="O35" s="26" t="s">
        <v>47</v>
      </c>
      <c r="P35" s="26" t="s">
        <v>223</v>
      </c>
      <c r="Q35" s="30" t="s">
        <v>159</v>
      </c>
      <c r="R35" s="26" t="s">
        <v>301</v>
      </c>
      <c r="S35" s="30" t="s">
        <v>45</v>
      </c>
      <c r="T35" s="30" t="s">
        <v>27</v>
      </c>
      <c r="U35" s="30" t="s">
        <v>27</v>
      </c>
      <c r="V35" s="26" t="s">
        <v>26</v>
      </c>
      <c r="W35" s="26" t="s">
        <v>178</v>
      </c>
      <c r="X35" s="26" t="s">
        <v>232</v>
      </c>
      <c r="Y35" s="26" t="s">
        <v>231</v>
      </c>
      <c r="Z35" s="26" t="s">
        <v>230</v>
      </c>
      <c r="AA35" s="30" t="s">
        <v>180</v>
      </c>
      <c r="AB35" s="30" t="s">
        <v>142</v>
      </c>
      <c r="AC35" s="30" t="s">
        <v>244</v>
      </c>
      <c r="AD35" s="30" t="s">
        <v>243</v>
      </c>
      <c r="AE35" s="30" t="s">
        <v>142</v>
      </c>
      <c r="AF35" s="30" t="s">
        <v>245</v>
      </c>
      <c r="AG35" s="30" t="s">
        <v>246</v>
      </c>
      <c r="AH35" s="30" t="s">
        <v>247</v>
      </c>
      <c r="AI35" s="30" t="s">
        <v>249</v>
      </c>
      <c r="AJ35" s="12" t="s">
        <v>248</v>
      </c>
      <c r="AK35" s="27" t="s">
        <v>166</v>
      </c>
      <c r="AL35" s="8" t="s">
        <v>458</v>
      </c>
      <c r="AM35" s="12" t="s">
        <v>43</v>
      </c>
      <c r="AN35" s="12" t="s">
        <v>44</v>
      </c>
      <c r="AO35" s="30" t="s">
        <v>242</v>
      </c>
      <c r="AP35" s="12" t="s">
        <v>233</v>
      </c>
      <c r="AQ35" s="30" t="s">
        <v>139</v>
      </c>
      <c r="AR35" s="30" t="s">
        <v>139</v>
      </c>
      <c r="AS35" s="30" t="s">
        <v>251</v>
      </c>
      <c r="AT35" s="30" t="s">
        <v>67</v>
      </c>
      <c r="AU35" s="30" t="s">
        <v>67</v>
      </c>
      <c r="AV35" s="30" t="s">
        <v>67</v>
      </c>
      <c r="AW35" s="30" t="s">
        <v>67</v>
      </c>
      <c r="AX35" s="30" t="s">
        <v>162</v>
      </c>
      <c r="AY35" s="30" t="s">
        <v>25</v>
      </c>
      <c r="AZ35" s="30" t="s">
        <v>25</v>
      </c>
      <c r="BA35" s="26" t="s">
        <v>225</v>
      </c>
      <c r="BB35" s="30" t="s">
        <v>250</v>
      </c>
      <c r="BC35" s="30" t="s">
        <v>24</v>
      </c>
      <c r="BD35" s="26" t="s">
        <v>45</v>
      </c>
      <c r="BE35" s="30" t="s">
        <v>50</v>
      </c>
      <c r="BF35" s="30" t="s">
        <v>275</v>
      </c>
      <c r="BG35" s="26" t="s">
        <v>146</v>
      </c>
      <c r="BH35" s="28" t="s">
        <v>52</v>
      </c>
      <c r="BI35" s="26" t="s">
        <v>148</v>
      </c>
      <c r="BJ35" s="28" t="s">
        <v>153</v>
      </c>
      <c r="BK35" s="28" t="s">
        <v>144</v>
      </c>
      <c r="BL35" s="28" t="s">
        <v>143</v>
      </c>
      <c r="BM35" s="26" t="s">
        <v>148</v>
      </c>
      <c r="BN35" s="28" t="s">
        <v>53</v>
      </c>
      <c r="BO35" s="28" t="s">
        <v>71</v>
      </c>
      <c r="BP35" s="28" t="s">
        <v>409</v>
      </c>
      <c r="BQ35" s="28" t="s">
        <v>53</v>
      </c>
      <c r="BR35" s="28" t="s">
        <v>64</v>
      </c>
      <c r="BS35" s="28" t="s">
        <v>411</v>
      </c>
      <c r="BT35" s="28" t="s">
        <v>29</v>
      </c>
      <c r="BU35" s="28" t="s">
        <v>71</v>
      </c>
      <c r="BV35" s="30" t="s">
        <v>268</v>
      </c>
      <c r="BW35" s="28" t="s">
        <v>253</v>
      </c>
      <c r="BX35" s="28" t="s">
        <v>267</v>
      </c>
      <c r="BY35" s="28" t="s">
        <v>266</v>
      </c>
      <c r="BZ35" s="28" t="s">
        <v>180</v>
      </c>
      <c r="CA35" s="28" t="s">
        <v>290</v>
      </c>
      <c r="CB35" s="28" t="s">
        <v>291</v>
      </c>
      <c r="CC35" s="28" t="s">
        <v>292</v>
      </c>
      <c r="CD35" s="28" t="s">
        <v>293</v>
      </c>
      <c r="CE35" s="28" t="s">
        <v>294</v>
      </c>
      <c r="CF35" s="28" t="s">
        <v>294</v>
      </c>
      <c r="CG35" s="28" t="s">
        <v>295</v>
      </c>
      <c r="CH35" s="28" t="s">
        <v>291</v>
      </c>
      <c r="CI35" s="28" t="s">
        <v>309</v>
      </c>
      <c r="CJ35" s="28" t="s">
        <v>299</v>
      </c>
      <c r="CK35" s="28" t="s">
        <v>300</v>
      </c>
      <c r="CL35" s="28" t="s">
        <v>142</v>
      </c>
      <c r="CM35" s="28"/>
      <c r="CN35" s="28"/>
      <c r="CO35" s="28"/>
      <c r="CP35" s="28"/>
      <c r="CQ35" s="28"/>
      <c r="CR35" s="28"/>
      <c r="CS35" s="28"/>
      <c r="CT35" s="28"/>
      <c r="CU35" s="27" t="s">
        <v>319</v>
      </c>
      <c r="CV35" s="26"/>
      <c r="CW35" s="28" t="s">
        <v>56</v>
      </c>
      <c r="CX35" s="26" t="s">
        <v>57</v>
      </c>
      <c r="CY35" s="12" t="s">
        <v>299</v>
      </c>
      <c r="CZ35" s="12" t="s">
        <v>300</v>
      </c>
      <c r="DA35" s="12" t="s">
        <v>323</v>
      </c>
      <c r="DB35" s="12" t="s">
        <v>323</v>
      </c>
      <c r="DC35" s="12" t="s">
        <v>323</v>
      </c>
      <c r="DD35" s="12" t="s">
        <v>323</v>
      </c>
      <c r="DE35" s="12" t="s">
        <v>323</v>
      </c>
      <c r="DF35" s="12" t="s">
        <v>323</v>
      </c>
      <c r="DG35" s="6" t="s">
        <v>4</v>
      </c>
      <c r="DH35" s="19" t="s">
        <v>46</v>
      </c>
      <c r="DR35" s="18" t="s">
        <v>549</v>
      </c>
      <c r="EC35" s="28" t="s">
        <v>650</v>
      </c>
      <c r="ED35" s="28" t="s">
        <v>652</v>
      </c>
      <c r="EE35" s="28"/>
      <c r="EF35" s="28" t="s">
        <v>652</v>
      </c>
      <c r="EG35" s="28" t="s">
        <v>654</v>
      </c>
      <c r="EH35" s="28" t="s">
        <v>656</v>
      </c>
      <c r="EI35" s="28" t="s">
        <v>658</v>
      </c>
      <c r="EJ35" s="28"/>
      <c r="EK35" s="28"/>
      <c r="EL35" s="28"/>
    </row>
    <row customFormat="1" customHeight="1" ht="16.5" r="36" s="24" spans="1:142" x14ac:dyDescent="0.25">
      <c r="A36" s="23" t="s">
        <v>413</v>
      </c>
      <c r="B36" s="24" t="s">
        <v>414</v>
      </c>
      <c r="C36" s="24" t="s">
        <v>415</v>
      </c>
      <c r="D36" s="24" t="s">
        <v>416</v>
      </c>
      <c r="E36" s="24" t="s">
        <v>417</v>
      </c>
      <c r="G36" s="30" t="s">
        <v>287</v>
      </c>
      <c r="H36" s="30" t="s">
        <v>524</v>
      </c>
      <c r="I36" s="30" t="s">
        <v>288</v>
      </c>
      <c r="J36" s="30" t="s">
        <v>303</v>
      </c>
      <c r="K36" s="30" t="s">
        <v>303</v>
      </c>
      <c r="L36" s="30" t="s">
        <v>40</v>
      </c>
      <c r="M36" s="30" t="s">
        <v>40</v>
      </c>
      <c r="N36" s="30"/>
      <c r="O36" s="26" t="s">
        <v>47</v>
      </c>
      <c r="P36" s="26" t="s">
        <v>223</v>
      </c>
      <c r="Q36" s="30" t="s">
        <v>159</v>
      </c>
      <c r="R36" s="26" t="s">
        <v>301</v>
      </c>
      <c r="S36" s="30" t="s">
        <v>45</v>
      </c>
      <c r="T36" s="30" t="s">
        <v>27</v>
      </c>
      <c r="U36" s="30" t="s">
        <v>27</v>
      </c>
      <c r="V36" s="26" t="s">
        <v>26</v>
      </c>
      <c r="W36" s="26" t="s">
        <v>178</v>
      </c>
      <c r="X36" s="26" t="s">
        <v>232</v>
      </c>
      <c r="Y36" s="26" t="s">
        <v>231</v>
      </c>
      <c r="Z36" s="26" t="s">
        <v>230</v>
      </c>
      <c r="AA36" s="30" t="s">
        <v>180</v>
      </c>
      <c r="AB36" s="30" t="s">
        <v>142</v>
      </c>
      <c r="AC36" s="30" t="s">
        <v>244</v>
      </c>
      <c r="AD36" s="30" t="s">
        <v>243</v>
      </c>
      <c r="AE36" s="30" t="s">
        <v>142</v>
      </c>
      <c r="AF36" s="30" t="s">
        <v>245</v>
      </c>
      <c r="AG36" s="30" t="s">
        <v>246</v>
      </c>
      <c r="AH36" s="30" t="s">
        <v>247</v>
      </c>
      <c r="AI36" s="30" t="s">
        <v>249</v>
      </c>
      <c r="AJ36" s="12" t="s">
        <v>248</v>
      </c>
      <c r="AK36" s="27" t="s">
        <v>166</v>
      </c>
      <c r="AL36" s="8" t="s">
        <v>458</v>
      </c>
      <c r="AM36" s="12" t="s">
        <v>43</v>
      </c>
      <c r="AN36" s="12" t="s">
        <v>44</v>
      </c>
      <c r="AO36" s="30" t="s">
        <v>242</v>
      </c>
      <c r="AP36" s="12" t="s">
        <v>233</v>
      </c>
      <c r="AQ36" s="30" t="s">
        <v>139</v>
      </c>
      <c r="AR36" s="30" t="s">
        <v>139</v>
      </c>
      <c r="AS36" s="30" t="s">
        <v>251</v>
      </c>
      <c r="AT36" s="30" t="s">
        <v>67</v>
      </c>
      <c r="AU36" s="30" t="s">
        <v>67</v>
      </c>
      <c r="AV36" s="30" t="s">
        <v>67</v>
      </c>
      <c r="AW36" s="30" t="s">
        <v>67</v>
      </c>
      <c r="AX36" s="30" t="s">
        <v>162</v>
      </c>
      <c r="AY36" s="30" t="s">
        <v>25</v>
      </c>
      <c r="AZ36" s="30" t="s">
        <v>25</v>
      </c>
      <c r="BA36" s="26" t="s">
        <v>225</v>
      </c>
      <c r="BB36" s="30" t="s">
        <v>250</v>
      </c>
      <c r="BC36" s="30" t="s">
        <v>24</v>
      </c>
      <c r="BD36" s="26" t="s">
        <v>45</v>
      </c>
      <c r="BE36" s="30" t="s">
        <v>50</v>
      </c>
      <c r="BF36" s="30" t="s">
        <v>275</v>
      </c>
      <c r="BG36" s="26" t="s">
        <v>146</v>
      </c>
      <c r="BH36" s="28" t="s">
        <v>52</v>
      </c>
      <c r="BI36" s="26" t="s">
        <v>148</v>
      </c>
      <c r="BJ36" s="28" t="s">
        <v>153</v>
      </c>
      <c r="BK36" s="28" t="s">
        <v>144</v>
      </c>
      <c r="BL36" s="28" t="s">
        <v>143</v>
      </c>
      <c r="BM36" s="26" t="s">
        <v>148</v>
      </c>
      <c r="BN36" s="28" t="s">
        <v>53</v>
      </c>
      <c r="BO36" s="28" t="s">
        <v>71</v>
      </c>
      <c r="BP36" s="28" t="s">
        <v>409</v>
      </c>
      <c r="BQ36" s="28" t="s">
        <v>53</v>
      </c>
      <c r="BR36" s="28" t="s">
        <v>64</v>
      </c>
      <c r="BS36" s="28" t="s">
        <v>411</v>
      </c>
      <c r="BT36" s="28" t="s">
        <v>29</v>
      </c>
      <c r="BU36" s="28" t="s">
        <v>71</v>
      </c>
      <c r="BV36" s="30" t="s">
        <v>268</v>
      </c>
      <c r="BW36" s="28" t="s">
        <v>253</v>
      </c>
      <c r="BX36" s="28" t="s">
        <v>267</v>
      </c>
      <c r="BY36" s="28" t="s">
        <v>266</v>
      </c>
      <c r="BZ36" s="28" t="s">
        <v>180</v>
      </c>
      <c r="CA36" s="28" t="s">
        <v>290</v>
      </c>
      <c r="CB36" s="28" t="s">
        <v>291</v>
      </c>
      <c r="CC36" s="28" t="s">
        <v>292</v>
      </c>
      <c r="CD36" s="28" t="s">
        <v>293</v>
      </c>
      <c r="CE36" s="28" t="s">
        <v>294</v>
      </c>
      <c r="CF36" s="28" t="s">
        <v>294</v>
      </c>
      <c r="CG36" s="28" t="s">
        <v>295</v>
      </c>
      <c r="CH36" s="28" t="s">
        <v>291</v>
      </c>
      <c r="CI36" s="28" t="s">
        <v>309</v>
      </c>
      <c r="CJ36" s="28" t="s">
        <v>299</v>
      </c>
      <c r="CK36" s="28" t="s">
        <v>300</v>
      </c>
      <c r="CL36" s="28" t="s">
        <v>142</v>
      </c>
      <c r="CM36" s="28"/>
      <c r="CN36" s="28"/>
      <c r="CO36" s="28"/>
      <c r="CP36" s="28"/>
      <c r="CQ36" s="28"/>
      <c r="CR36" s="28"/>
      <c r="CS36" s="28"/>
      <c r="CT36" s="28"/>
      <c r="CU36" s="27" t="s">
        <v>319</v>
      </c>
      <c r="CV36" s="26"/>
      <c r="CW36" s="28" t="s">
        <v>56</v>
      </c>
      <c r="CX36" s="26" t="s">
        <v>57</v>
      </c>
      <c r="CY36" s="12" t="s">
        <v>299</v>
      </c>
      <c r="CZ36" s="12" t="s">
        <v>300</v>
      </c>
      <c r="DA36" s="12" t="s">
        <v>323</v>
      </c>
      <c r="DB36" s="12" t="s">
        <v>323</v>
      </c>
      <c r="DC36" s="12" t="s">
        <v>323</v>
      </c>
      <c r="DD36" s="12" t="s">
        <v>323</v>
      </c>
      <c r="DE36" s="12" t="s">
        <v>323</v>
      </c>
      <c r="DF36" s="12" t="s">
        <v>323</v>
      </c>
      <c r="DG36" s="6" t="s">
        <v>4</v>
      </c>
      <c r="DH36" s="19" t="s">
        <v>46</v>
      </c>
      <c r="DR36" s="18" t="s">
        <v>549</v>
      </c>
      <c r="EC36" s="28" t="s">
        <v>650</v>
      </c>
      <c r="ED36" s="28" t="s">
        <v>652</v>
      </c>
      <c r="EE36" s="28"/>
      <c r="EF36" s="28" t="s">
        <v>652</v>
      </c>
      <c r="EG36" s="28" t="s">
        <v>654</v>
      </c>
      <c r="EH36" s="28" t="s">
        <v>656</v>
      </c>
      <c r="EI36" s="28" t="s">
        <v>658</v>
      </c>
      <c r="EJ36" s="28"/>
      <c r="EK36" s="28"/>
      <c r="EL36" s="28"/>
    </row>
    <row customFormat="1" customHeight="1" ht="16.5" r="37" s="24" spans="1:142" x14ac:dyDescent="0.25">
      <c r="A37" s="23" t="s">
        <v>422</v>
      </c>
      <c r="B37" s="24" t="s">
        <v>423</v>
      </c>
      <c r="C37" s="24" t="s">
        <v>424</v>
      </c>
      <c r="D37" s="24" t="s">
        <v>429</v>
      </c>
      <c r="E37" s="24" t="s">
        <v>426</v>
      </c>
      <c r="G37" s="30" t="s">
        <v>287</v>
      </c>
      <c r="H37" s="30" t="s">
        <v>535</v>
      </c>
      <c r="I37" s="25" t="s">
        <v>288</v>
      </c>
      <c r="J37" s="30" t="s">
        <v>289</v>
      </c>
      <c r="K37" s="30" t="s">
        <v>289</v>
      </c>
      <c r="L37" s="30" t="s">
        <v>40</v>
      </c>
      <c r="M37" s="30" t="s">
        <v>40</v>
      </c>
      <c r="N37" s="30"/>
      <c r="O37" s="26" t="s">
        <v>47</v>
      </c>
      <c r="P37" s="26" t="s">
        <v>223</v>
      </c>
      <c r="Q37" s="30" t="s">
        <v>159</v>
      </c>
      <c r="R37" s="26" t="s">
        <v>301</v>
      </c>
      <c r="S37" s="30" t="s">
        <v>45</v>
      </c>
      <c r="T37" s="30" t="s">
        <v>27</v>
      </c>
      <c r="U37" s="30" t="s">
        <v>27</v>
      </c>
      <c r="V37" s="26" t="s">
        <v>26</v>
      </c>
      <c r="W37" s="26" t="s">
        <v>178</v>
      </c>
      <c r="X37" s="26" t="s">
        <v>232</v>
      </c>
      <c r="Y37" s="26" t="s">
        <v>231</v>
      </c>
      <c r="Z37" s="26" t="s">
        <v>230</v>
      </c>
      <c r="AA37" s="30" t="s">
        <v>180</v>
      </c>
      <c r="AB37" s="30" t="s">
        <v>142</v>
      </c>
      <c r="AC37" s="30" t="s">
        <v>244</v>
      </c>
      <c r="AD37" s="30" t="s">
        <v>243</v>
      </c>
      <c r="AE37" s="30" t="s">
        <v>142</v>
      </c>
      <c r="AF37" s="30" t="s">
        <v>245</v>
      </c>
      <c r="AG37" s="30" t="s">
        <v>246</v>
      </c>
      <c r="AH37" s="30" t="s">
        <v>247</v>
      </c>
      <c r="AI37" s="30" t="s">
        <v>249</v>
      </c>
      <c r="AJ37" s="12" t="s">
        <v>248</v>
      </c>
      <c r="AK37" s="27" t="s">
        <v>166</v>
      </c>
      <c r="AL37" s="8" t="s">
        <v>458</v>
      </c>
      <c r="AM37" s="12" t="s">
        <v>43</v>
      </c>
      <c r="AN37" s="12" t="s">
        <v>44</v>
      </c>
      <c r="AO37" s="30" t="s">
        <v>242</v>
      </c>
      <c r="AP37" s="12" t="s">
        <v>233</v>
      </c>
      <c r="AQ37" s="30" t="s">
        <v>139</v>
      </c>
      <c r="AR37" s="30" t="s">
        <v>139</v>
      </c>
      <c r="AS37" s="30" t="s">
        <v>251</v>
      </c>
      <c r="AT37" s="30" t="s">
        <v>67</v>
      </c>
      <c r="AU37" s="30" t="s">
        <v>67</v>
      </c>
      <c r="AV37" s="30" t="s">
        <v>67</v>
      </c>
      <c r="AW37" s="30" t="s">
        <v>67</v>
      </c>
      <c r="AX37" s="30" t="s">
        <v>162</v>
      </c>
      <c r="AY37" s="30" t="s">
        <v>25</v>
      </c>
      <c r="AZ37" s="30" t="s">
        <v>25</v>
      </c>
      <c r="BA37" s="26" t="s">
        <v>225</v>
      </c>
      <c r="BB37" s="30" t="s">
        <v>250</v>
      </c>
      <c r="BC37" s="30" t="s">
        <v>24</v>
      </c>
      <c r="BD37" s="26" t="s">
        <v>45</v>
      </c>
      <c r="BE37" s="30" t="s">
        <v>50</v>
      </c>
      <c r="BF37" s="30" t="s">
        <v>275</v>
      </c>
      <c r="BG37" s="26" t="s">
        <v>146</v>
      </c>
      <c r="BH37" s="28" t="s">
        <v>52</v>
      </c>
      <c r="BI37" s="26" t="s">
        <v>148</v>
      </c>
      <c r="BJ37" s="28" t="s">
        <v>153</v>
      </c>
      <c r="BK37" s="28" t="s">
        <v>144</v>
      </c>
      <c r="BL37" s="28" t="s">
        <v>143</v>
      </c>
      <c r="BM37" s="26" t="s">
        <v>148</v>
      </c>
      <c r="BN37" s="28" t="s">
        <v>53</v>
      </c>
      <c r="BO37" s="28" t="s">
        <v>71</v>
      </c>
      <c r="BP37" s="28" t="s">
        <v>409</v>
      </c>
      <c r="BQ37" s="28" t="s">
        <v>53</v>
      </c>
      <c r="BR37" s="28" t="s">
        <v>64</v>
      </c>
      <c r="BS37" s="28" t="s">
        <v>411</v>
      </c>
      <c r="BT37" s="28" t="s">
        <v>29</v>
      </c>
      <c r="BU37" s="28" t="s">
        <v>71</v>
      </c>
      <c r="BV37" s="30" t="s">
        <v>268</v>
      </c>
      <c r="BW37" s="28" t="s">
        <v>253</v>
      </c>
      <c r="BX37" s="28" t="s">
        <v>267</v>
      </c>
      <c r="BY37" s="28" t="s">
        <v>266</v>
      </c>
      <c r="BZ37" s="28" t="s">
        <v>180</v>
      </c>
      <c r="CA37" s="28" t="s">
        <v>290</v>
      </c>
      <c r="CB37" s="28" t="s">
        <v>291</v>
      </c>
      <c r="CC37" s="28" t="s">
        <v>292</v>
      </c>
      <c r="CD37" s="28" t="s">
        <v>293</v>
      </c>
      <c r="CE37" s="28" t="s">
        <v>294</v>
      </c>
      <c r="CF37" s="28" t="s">
        <v>294</v>
      </c>
      <c r="CG37" s="28" t="s">
        <v>295</v>
      </c>
      <c r="CH37" s="28" t="s">
        <v>291</v>
      </c>
      <c r="CI37" s="28" t="s">
        <v>309</v>
      </c>
      <c r="CJ37" s="28" t="s">
        <v>299</v>
      </c>
      <c r="CK37" s="28" t="s">
        <v>300</v>
      </c>
      <c r="CL37" s="28" t="s">
        <v>142</v>
      </c>
      <c r="CM37" s="28"/>
      <c r="CN37" s="28"/>
      <c r="CO37" s="28"/>
      <c r="CP37" s="28"/>
      <c r="CQ37" s="28"/>
      <c r="CR37" s="28"/>
      <c r="CS37" s="28"/>
      <c r="CT37" s="28"/>
      <c r="CU37" s="27" t="s">
        <v>319</v>
      </c>
      <c r="CV37" s="26"/>
      <c r="CW37" s="28" t="s">
        <v>56</v>
      </c>
      <c r="CX37" s="26" t="s">
        <v>57</v>
      </c>
      <c r="CY37" s="12" t="s">
        <v>299</v>
      </c>
      <c r="CZ37" s="12" t="s">
        <v>300</v>
      </c>
      <c r="DA37" s="12" t="s">
        <v>323</v>
      </c>
      <c r="DB37" s="12" t="s">
        <v>323</v>
      </c>
      <c r="DC37" s="12" t="s">
        <v>323</v>
      </c>
      <c r="DD37" s="12" t="s">
        <v>323</v>
      </c>
      <c r="DE37" s="12" t="s">
        <v>323</v>
      </c>
      <c r="DF37" s="12" t="s">
        <v>323</v>
      </c>
      <c r="DG37" s="6" t="s">
        <v>4</v>
      </c>
      <c r="DH37" s="19" t="s">
        <v>46</v>
      </c>
      <c r="DR37" s="18" t="s">
        <v>549</v>
      </c>
      <c r="EC37" s="28" t="s">
        <v>650</v>
      </c>
      <c r="ED37" s="28" t="s">
        <v>652</v>
      </c>
      <c r="EE37" s="28"/>
      <c r="EF37" s="28" t="s">
        <v>652</v>
      </c>
      <c r="EG37" s="28" t="s">
        <v>654</v>
      </c>
      <c r="EH37" s="28" t="s">
        <v>656</v>
      </c>
      <c r="EI37" s="28" t="s">
        <v>658</v>
      </c>
      <c r="EJ37" s="28"/>
      <c r="EK37" s="28"/>
      <c r="EL37" s="28"/>
    </row>
    <row customFormat="1" customHeight="1" ht="16.5" r="38" s="24" spans="1:142" x14ac:dyDescent="0.25">
      <c r="A38" s="14" t="s">
        <v>441</v>
      </c>
      <c r="B38" s="24" t="s">
        <v>442</v>
      </c>
      <c r="C38" s="24" t="s">
        <v>425</v>
      </c>
      <c r="D38" s="24" t="s">
        <v>444</v>
      </c>
      <c r="E38" s="24" t="s">
        <v>427</v>
      </c>
      <c r="G38" s="30" t="s">
        <v>287</v>
      </c>
      <c r="H38" s="30" t="s">
        <v>524</v>
      </c>
      <c r="I38" s="25" t="s">
        <v>288</v>
      </c>
      <c r="J38" s="25"/>
      <c r="K38" s="25"/>
      <c r="L38" s="30" t="s">
        <v>40</v>
      </c>
      <c r="M38" s="30" t="s">
        <v>40</v>
      </c>
      <c r="N38" s="30"/>
      <c r="O38" s="26" t="s">
        <v>47</v>
      </c>
      <c r="P38" s="26" t="s">
        <v>223</v>
      </c>
      <c r="Q38" s="30" t="s">
        <v>159</v>
      </c>
      <c r="R38" s="26" t="s">
        <v>301</v>
      </c>
      <c r="S38" s="30" t="s">
        <v>45</v>
      </c>
      <c r="T38" s="30" t="s">
        <v>27</v>
      </c>
      <c r="U38" s="30" t="s">
        <v>27</v>
      </c>
      <c r="V38" s="26" t="s">
        <v>26</v>
      </c>
      <c r="W38" s="26" t="s">
        <v>178</v>
      </c>
      <c r="X38" s="26" t="s">
        <v>232</v>
      </c>
      <c r="Y38" s="26" t="s">
        <v>231</v>
      </c>
      <c r="Z38" s="26" t="s">
        <v>230</v>
      </c>
      <c r="AA38" s="30" t="s">
        <v>180</v>
      </c>
      <c r="AB38" s="30" t="s">
        <v>142</v>
      </c>
      <c r="AC38" s="30" t="s">
        <v>244</v>
      </c>
      <c r="AD38" s="30" t="s">
        <v>243</v>
      </c>
      <c r="AE38" s="30" t="s">
        <v>142</v>
      </c>
      <c r="AF38" s="30" t="s">
        <v>245</v>
      </c>
      <c r="AG38" s="30" t="s">
        <v>246</v>
      </c>
      <c r="AH38" s="30" t="s">
        <v>247</v>
      </c>
      <c r="AI38" s="30" t="s">
        <v>249</v>
      </c>
      <c r="AJ38" s="12" t="s">
        <v>248</v>
      </c>
      <c r="AK38" s="27" t="s">
        <v>166</v>
      </c>
      <c r="AL38" s="8" t="s">
        <v>458</v>
      </c>
      <c r="AM38" s="12" t="s">
        <v>44</v>
      </c>
      <c r="AN38" s="12" t="s">
        <v>43</v>
      </c>
      <c r="AO38" s="30" t="s">
        <v>242</v>
      </c>
      <c r="AP38" s="12" t="s">
        <v>233</v>
      </c>
      <c r="AQ38" s="30" t="s">
        <v>139</v>
      </c>
      <c r="AR38" s="30" t="s">
        <v>139</v>
      </c>
      <c r="AS38" s="30" t="s">
        <v>251</v>
      </c>
      <c r="AT38" s="30" t="s">
        <v>67</v>
      </c>
      <c r="AU38" s="30" t="s">
        <v>67</v>
      </c>
      <c r="AV38" s="30" t="s">
        <v>67</v>
      </c>
      <c r="AW38" s="30" t="s">
        <v>67</v>
      </c>
      <c r="AX38" s="30" t="s">
        <v>162</v>
      </c>
      <c r="AY38" s="30" t="s">
        <v>25</v>
      </c>
      <c r="AZ38" s="30" t="s">
        <v>25</v>
      </c>
      <c r="BA38" s="26" t="s">
        <v>225</v>
      </c>
      <c r="BB38" s="30" t="s">
        <v>250</v>
      </c>
      <c r="BC38" s="30" t="s">
        <v>24</v>
      </c>
      <c r="BD38" s="26" t="s">
        <v>45</v>
      </c>
      <c r="BE38" s="30" t="s">
        <v>50</v>
      </c>
      <c r="BF38" s="30" t="s">
        <v>275</v>
      </c>
      <c r="BG38" s="26" t="s">
        <v>146</v>
      </c>
      <c r="BH38" s="28" t="s">
        <v>52</v>
      </c>
      <c r="BI38" s="26" t="s">
        <v>148</v>
      </c>
      <c r="BJ38" s="28" t="s">
        <v>153</v>
      </c>
      <c r="BK38" s="28" t="s">
        <v>144</v>
      </c>
      <c r="BL38" s="28" t="s">
        <v>143</v>
      </c>
      <c r="BM38" s="26" t="s">
        <v>148</v>
      </c>
      <c r="BN38" s="28" t="s">
        <v>53</v>
      </c>
      <c r="BO38" s="28" t="s">
        <v>71</v>
      </c>
      <c r="BP38" s="28" t="s">
        <v>409</v>
      </c>
      <c r="BQ38" s="28" t="s">
        <v>53</v>
      </c>
      <c r="BR38" s="28" t="s">
        <v>64</v>
      </c>
      <c r="BS38" s="28" t="s">
        <v>411</v>
      </c>
      <c r="BT38" s="28" t="s">
        <v>29</v>
      </c>
      <c r="BU38" s="28" t="s">
        <v>71</v>
      </c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7" t="s">
        <v>319</v>
      </c>
      <c r="CV38" s="26"/>
      <c r="CW38" s="28"/>
      <c r="CX38" s="26"/>
      <c r="CY38" s="12" t="s">
        <v>299</v>
      </c>
      <c r="CZ38" s="12" t="s">
        <v>300</v>
      </c>
      <c r="DA38" s="12" t="s">
        <v>323</v>
      </c>
      <c r="DB38" s="12"/>
      <c r="DC38" s="12"/>
      <c r="DD38" s="12"/>
      <c r="DE38" s="12"/>
      <c r="DF38" s="12" t="s">
        <v>451</v>
      </c>
      <c r="DG38" s="6" t="s">
        <v>4</v>
      </c>
      <c r="DH38" s="19" t="s">
        <v>46</v>
      </c>
      <c r="DR38" s="18" t="s">
        <v>549</v>
      </c>
      <c r="EC38" s="28" t="s">
        <v>650</v>
      </c>
      <c r="ED38" s="28"/>
      <c r="EE38" s="28"/>
      <c r="EF38" s="28" t="s">
        <v>652</v>
      </c>
      <c r="EG38" s="28" t="s">
        <v>654</v>
      </c>
      <c r="EH38" s="28" t="s">
        <v>656</v>
      </c>
      <c r="EI38" s="28" t="s">
        <v>658</v>
      </c>
      <c r="EJ38" s="28"/>
      <c r="EK38" s="28"/>
      <c r="EL38" s="28"/>
    </row>
    <row customFormat="1" customHeight="1" ht="16.5" r="39" s="24" spans="1:142" x14ac:dyDescent="0.25">
      <c r="A39" s="14" t="s">
        <v>449</v>
      </c>
      <c r="B39" s="24" t="s">
        <v>447</v>
      </c>
      <c r="C39" s="24" t="s">
        <v>430</v>
      </c>
      <c r="D39" s="24" t="s">
        <v>445</v>
      </c>
      <c r="E39" s="24" t="s">
        <v>428</v>
      </c>
      <c r="G39" s="30" t="s">
        <v>287</v>
      </c>
      <c r="H39" s="30" t="s">
        <v>524</v>
      </c>
      <c r="I39" s="25" t="s">
        <v>288</v>
      </c>
      <c r="J39" s="25"/>
      <c r="K39" s="25"/>
      <c r="L39" s="30" t="s">
        <v>40</v>
      </c>
      <c r="M39" s="30" t="s">
        <v>40</v>
      </c>
      <c r="N39" s="30"/>
      <c r="O39" s="26" t="s">
        <v>47</v>
      </c>
      <c r="P39" s="26" t="s">
        <v>223</v>
      </c>
      <c r="Q39" s="30" t="s">
        <v>159</v>
      </c>
      <c r="R39" s="26" t="s">
        <v>301</v>
      </c>
      <c r="S39" s="30" t="s">
        <v>45</v>
      </c>
      <c r="T39" s="30" t="s">
        <v>27</v>
      </c>
      <c r="U39" s="30" t="s">
        <v>27</v>
      </c>
      <c r="V39" s="26" t="s">
        <v>26</v>
      </c>
      <c r="W39" s="26" t="s">
        <v>178</v>
      </c>
      <c r="X39" s="26" t="s">
        <v>232</v>
      </c>
      <c r="Y39" s="26" t="s">
        <v>231</v>
      </c>
      <c r="Z39" s="26" t="s">
        <v>230</v>
      </c>
      <c r="AA39" s="30" t="s">
        <v>180</v>
      </c>
      <c r="AB39" s="30" t="s">
        <v>142</v>
      </c>
      <c r="AC39" s="30" t="s">
        <v>244</v>
      </c>
      <c r="AD39" s="30" t="s">
        <v>243</v>
      </c>
      <c r="AE39" s="30" t="s">
        <v>142</v>
      </c>
      <c r="AF39" s="30" t="s">
        <v>245</v>
      </c>
      <c r="AG39" s="30" t="s">
        <v>246</v>
      </c>
      <c r="AH39" s="30" t="s">
        <v>247</v>
      </c>
      <c r="AI39" s="30" t="s">
        <v>249</v>
      </c>
      <c r="AJ39" s="12" t="s">
        <v>248</v>
      </c>
      <c r="AK39" s="27" t="s">
        <v>166</v>
      </c>
      <c r="AL39" s="8" t="s">
        <v>458</v>
      </c>
      <c r="AM39" s="12" t="s">
        <v>44</v>
      </c>
      <c r="AN39" s="12" t="s">
        <v>43</v>
      </c>
      <c r="AO39" s="30" t="s">
        <v>242</v>
      </c>
      <c r="AP39" s="12" t="s">
        <v>233</v>
      </c>
      <c r="AQ39" s="30" t="s">
        <v>139</v>
      </c>
      <c r="AR39" s="30" t="s">
        <v>139</v>
      </c>
      <c r="AS39" s="30" t="s">
        <v>251</v>
      </c>
      <c r="AT39" s="30" t="s">
        <v>67</v>
      </c>
      <c r="AU39" s="30" t="s">
        <v>67</v>
      </c>
      <c r="AV39" s="30" t="s">
        <v>67</v>
      </c>
      <c r="AW39" s="30" t="s">
        <v>67</v>
      </c>
      <c r="AX39" s="30" t="s">
        <v>162</v>
      </c>
      <c r="AY39" s="30" t="s">
        <v>25</v>
      </c>
      <c r="AZ39" s="30" t="s">
        <v>25</v>
      </c>
      <c r="BA39" s="26" t="s">
        <v>225</v>
      </c>
      <c r="BB39" s="30" t="s">
        <v>250</v>
      </c>
      <c r="BC39" s="30" t="s">
        <v>24</v>
      </c>
      <c r="BD39" s="26" t="s">
        <v>45</v>
      </c>
      <c r="BE39" s="30" t="s">
        <v>50</v>
      </c>
      <c r="BF39" s="30" t="s">
        <v>275</v>
      </c>
      <c r="BG39" s="26" t="s">
        <v>146</v>
      </c>
      <c r="BH39" s="28" t="s">
        <v>52</v>
      </c>
      <c r="BI39" s="26" t="s">
        <v>148</v>
      </c>
      <c r="BJ39" s="28" t="s">
        <v>153</v>
      </c>
      <c r="BK39" s="28" t="s">
        <v>144</v>
      </c>
      <c r="BL39" s="28" t="s">
        <v>143</v>
      </c>
      <c r="BM39" s="26" t="s">
        <v>148</v>
      </c>
      <c r="BN39" s="28" t="s">
        <v>53</v>
      </c>
      <c r="BO39" s="28" t="s">
        <v>71</v>
      </c>
      <c r="BP39" s="28" t="s">
        <v>409</v>
      </c>
      <c r="BQ39" s="28" t="s">
        <v>53</v>
      </c>
      <c r="BR39" s="28" t="s">
        <v>64</v>
      </c>
      <c r="BS39" s="28" t="s">
        <v>411</v>
      </c>
      <c r="BT39" s="28" t="s">
        <v>32</v>
      </c>
      <c r="BU39" s="28" t="s">
        <v>71</v>
      </c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7" t="s">
        <v>319</v>
      </c>
      <c r="CV39" s="26"/>
      <c r="CW39" s="28"/>
      <c r="CX39" s="26"/>
      <c r="CY39" s="12" t="s">
        <v>299</v>
      </c>
      <c r="CZ39" s="12" t="s">
        <v>300</v>
      </c>
      <c r="DA39" s="12" t="s">
        <v>323</v>
      </c>
      <c r="DB39" s="12"/>
      <c r="DC39" s="12"/>
      <c r="DD39" s="12"/>
      <c r="DE39" s="12"/>
      <c r="DF39" s="12" t="s">
        <v>443</v>
      </c>
      <c r="DG39" s="6" t="s">
        <v>4</v>
      </c>
      <c r="DH39" s="19" t="s">
        <v>46</v>
      </c>
      <c r="DR39" s="18" t="s">
        <v>549</v>
      </c>
      <c r="EC39" s="28" t="s">
        <v>650</v>
      </c>
      <c r="ED39" s="28"/>
      <c r="EE39" s="28"/>
      <c r="EF39" s="28" t="s">
        <v>652</v>
      </c>
      <c r="EG39" s="28" t="s">
        <v>654</v>
      </c>
      <c r="EH39" s="28" t="s">
        <v>656</v>
      </c>
      <c r="EI39" s="28" t="s">
        <v>658</v>
      </c>
      <c r="EJ39" s="28"/>
      <c r="EK39" s="28"/>
      <c r="EL39" s="28"/>
    </row>
    <row customFormat="1" customHeight="1" ht="16.5" r="40" s="24" spans="1:142" x14ac:dyDescent="0.25">
      <c r="A40" s="14" t="s">
        <v>450</v>
      </c>
      <c r="B40" s="24" t="s">
        <v>448</v>
      </c>
      <c r="C40" s="24" t="s">
        <v>431</v>
      </c>
      <c r="D40" s="24" t="s">
        <v>446</v>
      </c>
      <c r="E40" s="24" t="s">
        <v>435</v>
      </c>
      <c r="G40" s="30" t="s">
        <v>287</v>
      </c>
      <c r="H40" s="30" t="s">
        <v>524</v>
      </c>
      <c r="I40" s="25" t="s">
        <v>288</v>
      </c>
      <c r="J40" s="25"/>
      <c r="K40" s="25"/>
      <c r="L40" s="30" t="s">
        <v>40</v>
      </c>
      <c r="M40" s="30" t="s">
        <v>40</v>
      </c>
      <c r="N40" s="30"/>
      <c r="O40" s="26" t="s">
        <v>47</v>
      </c>
      <c r="P40" s="26" t="s">
        <v>223</v>
      </c>
      <c r="Q40" s="30" t="s">
        <v>159</v>
      </c>
      <c r="R40" s="26" t="s">
        <v>301</v>
      </c>
      <c r="S40" s="30" t="s">
        <v>45</v>
      </c>
      <c r="T40" s="30" t="s">
        <v>27</v>
      </c>
      <c r="U40" s="30" t="s">
        <v>27</v>
      </c>
      <c r="V40" s="26" t="s">
        <v>26</v>
      </c>
      <c r="W40" s="26" t="s">
        <v>178</v>
      </c>
      <c r="X40" s="26" t="s">
        <v>232</v>
      </c>
      <c r="Y40" s="26" t="s">
        <v>231</v>
      </c>
      <c r="Z40" s="26" t="s">
        <v>230</v>
      </c>
      <c r="AA40" s="30" t="s">
        <v>180</v>
      </c>
      <c r="AB40" s="30" t="s">
        <v>142</v>
      </c>
      <c r="AC40" s="30" t="s">
        <v>244</v>
      </c>
      <c r="AD40" s="30" t="s">
        <v>243</v>
      </c>
      <c r="AE40" s="30" t="s">
        <v>142</v>
      </c>
      <c r="AF40" s="30" t="s">
        <v>245</v>
      </c>
      <c r="AG40" s="30" t="s">
        <v>246</v>
      </c>
      <c r="AH40" s="30" t="s">
        <v>247</v>
      </c>
      <c r="AI40" s="30" t="s">
        <v>249</v>
      </c>
      <c r="AJ40" s="12" t="s">
        <v>248</v>
      </c>
      <c r="AK40" s="27" t="s">
        <v>166</v>
      </c>
      <c r="AL40" s="8" t="s">
        <v>458</v>
      </c>
      <c r="AM40" s="12" t="s">
        <v>44</v>
      </c>
      <c r="AN40" s="12" t="s">
        <v>43</v>
      </c>
      <c r="AO40" s="30" t="s">
        <v>242</v>
      </c>
      <c r="AP40" s="12" t="s">
        <v>233</v>
      </c>
      <c r="AQ40" s="30" t="s">
        <v>139</v>
      </c>
      <c r="AR40" s="30" t="s">
        <v>139</v>
      </c>
      <c r="AS40" s="30" t="s">
        <v>251</v>
      </c>
      <c r="AT40" s="30" t="s">
        <v>67</v>
      </c>
      <c r="AU40" s="30" t="s">
        <v>67</v>
      </c>
      <c r="AV40" s="30" t="s">
        <v>67</v>
      </c>
      <c r="AW40" s="30" t="s">
        <v>67</v>
      </c>
      <c r="AX40" s="30" t="s">
        <v>162</v>
      </c>
      <c r="AY40" s="30" t="s">
        <v>25</v>
      </c>
      <c r="AZ40" s="30" t="s">
        <v>25</v>
      </c>
      <c r="BA40" s="26" t="s">
        <v>225</v>
      </c>
      <c r="BB40" s="30" t="s">
        <v>250</v>
      </c>
      <c r="BC40" s="30" t="s">
        <v>24</v>
      </c>
      <c r="BD40" s="26" t="s">
        <v>45</v>
      </c>
      <c r="BE40" s="30" t="s">
        <v>50</v>
      </c>
      <c r="BF40" s="30" t="s">
        <v>275</v>
      </c>
      <c r="BG40" s="26" t="s">
        <v>146</v>
      </c>
      <c r="BH40" s="28" t="s">
        <v>52</v>
      </c>
      <c r="BI40" s="26" t="s">
        <v>148</v>
      </c>
      <c r="BJ40" s="28" t="s">
        <v>153</v>
      </c>
      <c r="BK40" s="28" t="s">
        <v>144</v>
      </c>
      <c r="BL40" s="28" t="s">
        <v>143</v>
      </c>
      <c r="BM40" s="26" t="s">
        <v>148</v>
      </c>
      <c r="BN40" s="28" t="s">
        <v>53</v>
      </c>
      <c r="BO40" s="28" t="s">
        <v>71</v>
      </c>
      <c r="BP40" s="28" t="s">
        <v>409</v>
      </c>
      <c r="BQ40" s="28" t="s">
        <v>53</v>
      </c>
      <c r="BR40" s="28" t="s">
        <v>64</v>
      </c>
      <c r="BS40" s="28" t="s">
        <v>411</v>
      </c>
      <c r="BT40" s="28" t="s">
        <v>670</v>
      </c>
      <c r="BU40" s="28" t="s">
        <v>71</v>
      </c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7" t="s">
        <v>319</v>
      </c>
      <c r="CV40" s="26"/>
      <c r="CW40" s="28"/>
      <c r="CX40" s="26"/>
      <c r="CY40" s="12" t="s">
        <v>299</v>
      </c>
      <c r="CZ40" s="12" t="s">
        <v>300</v>
      </c>
      <c r="DA40" s="12" t="s">
        <v>323</v>
      </c>
      <c r="DB40" s="12"/>
      <c r="DC40" s="12"/>
      <c r="DD40" s="32"/>
      <c r="DE40" s="12"/>
      <c r="DF40" s="12" t="s">
        <v>451</v>
      </c>
      <c r="DG40" s="6" t="s">
        <v>4</v>
      </c>
      <c r="DH40" s="19" t="s">
        <v>46</v>
      </c>
      <c r="DR40" s="18" t="s">
        <v>549</v>
      </c>
      <c r="EC40" s="28" t="s">
        <v>650</v>
      </c>
      <c r="ED40" s="28"/>
      <c r="EE40" s="28"/>
      <c r="EF40" s="28" t="s">
        <v>652</v>
      </c>
      <c r="EG40" s="28" t="s">
        <v>654</v>
      </c>
      <c r="EH40" s="28" t="s">
        <v>656</v>
      </c>
      <c r="EI40" s="28" t="s">
        <v>658</v>
      </c>
      <c r="EJ40" s="28"/>
      <c r="EK40" s="28"/>
      <c r="EL40" s="28"/>
    </row>
    <row customFormat="1" customHeight="1" ht="16.5" r="41" s="24" spans="1:142" x14ac:dyDescent="0.25">
      <c r="A41" s="14" t="s">
        <v>452</v>
      </c>
      <c r="B41" s="24" t="s">
        <v>453</v>
      </c>
      <c r="C41" s="24" t="s">
        <v>432</v>
      </c>
      <c r="D41" s="24" t="s">
        <v>454</v>
      </c>
      <c r="E41" s="24" t="s">
        <v>436</v>
      </c>
      <c r="G41" s="30" t="s">
        <v>287</v>
      </c>
      <c r="H41" s="30" t="s">
        <v>524</v>
      </c>
      <c r="I41" s="25" t="s">
        <v>288</v>
      </c>
      <c r="J41" s="25"/>
      <c r="K41" s="25"/>
      <c r="L41" s="30" t="s">
        <v>40</v>
      </c>
      <c r="M41" s="30" t="s">
        <v>40</v>
      </c>
      <c r="N41" s="30"/>
      <c r="O41" s="26" t="s">
        <v>47</v>
      </c>
      <c r="P41" s="26" t="s">
        <v>223</v>
      </c>
      <c r="Q41" s="30" t="s">
        <v>159</v>
      </c>
      <c r="R41" s="26" t="s">
        <v>301</v>
      </c>
      <c r="S41" s="30" t="s">
        <v>45</v>
      </c>
      <c r="T41" s="30" t="s">
        <v>27</v>
      </c>
      <c r="U41" s="30" t="s">
        <v>27</v>
      </c>
      <c r="V41" s="26" t="s">
        <v>26</v>
      </c>
      <c r="W41" s="26" t="s">
        <v>178</v>
      </c>
      <c r="X41" s="26" t="s">
        <v>232</v>
      </c>
      <c r="Y41" s="26" t="s">
        <v>231</v>
      </c>
      <c r="Z41" s="26" t="s">
        <v>230</v>
      </c>
      <c r="AA41" s="30" t="s">
        <v>180</v>
      </c>
      <c r="AB41" s="30" t="s">
        <v>142</v>
      </c>
      <c r="AC41" s="30" t="s">
        <v>244</v>
      </c>
      <c r="AD41" s="30" t="s">
        <v>243</v>
      </c>
      <c r="AE41" s="30" t="s">
        <v>142</v>
      </c>
      <c r="AF41" s="30" t="s">
        <v>245</v>
      </c>
      <c r="AG41" s="30" t="s">
        <v>246</v>
      </c>
      <c r="AH41" s="30" t="s">
        <v>247</v>
      </c>
      <c r="AI41" s="30" t="s">
        <v>249</v>
      </c>
      <c r="AJ41" s="12" t="s">
        <v>248</v>
      </c>
      <c r="AK41" s="27" t="s">
        <v>166</v>
      </c>
      <c r="AL41" s="8" t="s">
        <v>458</v>
      </c>
      <c r="AM41" s="12" t="s">
        <v>44</v>
      </c>
      <c r="AN41" s="12" t="s">
        <v>43</v>
      </c>
      <c r="AO41" s="30" t="s">
        <v>242</v>
      </c>
      <c r="AP41" s="12" t="s">
        <v>233</v>
      </c>
      <c r="AQ41" s="30" t="s">
        <v>139</v>
      </c>
      <c r="AR41" s="30" t="s">
        <v>139</v>
      </c>
      <c r="AS41" s="30" t="s">
        <v>251</v>
      </c>
      <c r="AT41" s="30" t="s">
        <v>67</v>
      </c>
      <c r="AU41" s="30" t="s">
        <v>67</v>
      </c>
      <c r="AV41" s="30" t="s">
        <v>67</v>
      </c>
      <c r="AW41" s="30" t="s">
        <v>67</v>
      </c>
      <c r="AX41" s="30" t="s">
        <v>162</v>
      </c>
      <c r="AY41" s="30" t="s">
        <v>25</v>
      </c>
      <c r="AZ41" s="30" t="s">
        <v>25</v>
      </c>
      <c r="BA41" s="26" t="s">
        <v>225</v>
      </c>
      <c r="BB41" s="30" t="s">
        <v>250</v>
      </c>
      <c r="BC41" s="30" t="s">
        <v>24</v>
      </c>
      <c r="BD41" s="26" t="s">
        <v>45</v>
      </c>
      <c r="BE41" s="30" t="s">
        <v>50</v>
      </c>
      <c r="BF41" s="30" t="s">
        <v>275</v>
      </c>
      <c r="BG41" s="26" t="s">
        <v>146</v>
      </c>
      <c r="BH41" s="28" t="s">
        <v>52</v>
      </c>
      <c r="BI41" s="26" t="s">
        <v>148</v>
      </c>
      <c r="BJ41" s="28" t="s">
        <v>153</v>
      </c>
      <c r="BK41" s="28" t="s">
        <v>144</v>
      </c>
      <c r="BL41" s="28" t="s">
        <v>143</v>
      </c>
      <c r="BM41" s="26" t="s">
        <v>148</v>
      </c>
      <c r="BN41" s="28" t="s">
        <v>53</v>
      </c>
      <c r="BO41" s="28" t="s">
        <v>71</v>
      </c>
      <c r="BP41" s="28" t="s">
        <v>409</v>
      </c>
      <c r="BQ41" s="28" t="s">
        <v>53</v>
      </c>
      <c r="BR41" s="28" t="s">
        <v>64</v>
      </c>
      <c r="BS41" s="28" t="s">
        <v>411</v>
      </c>
      <c r="BT41" s="28" t="s">
        <v>29</v>
      </c>
      <c r="BU41" s="28" t="s">
        <v>71</v>
      </c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7" t="s">
        <v>319</v>
      </c>
      <c r="CV41" s="26"/>
      <c r="CW41" s="28"/>
      <c r="CX41" s="26"/>
      <c r="CY41" s="12" t="s">
        <v>299</v>
      </c>
      <c r="CZ41" s="12" t="s">
        <v>300</v>
      </c>
      <c r="DA41" s="12" t="s">
        <v>323</v>
      </c>
      <c r="DB41" s="12"/>
      <c r="DC41" s="12"/>
      <c r="DD41" s="12"/>
      <c r="DE41" s="12"/>
      <c r="DF41" s="12" t="s">
        <v>443</v>
      </c>
      <c r="DG41" s="6" t="s">
        <v>4</v>
      </c>
      <c r="DH41" s="19" t="s">
        <v>46</v>
      </c>
      <c r="DR41" s="18" t="s">
        <v>549</v>
      </c>
      <c r="EC41" s="28" t="s">
        <v>650</v>
      </c>
      <c r="ED41" s="28"/>
      <c r="EE41" s="28"/>
      <c r="EF41" s="28" t="s">
        <v>652</v>
      </c>
      <c r="EG41" s="28" t="s">
        <v>654</v>
      </c>
      <c r="EH41" s="28" t="s">
        <v>656</v>
      </c>
      <c r="EI41" s="28" t="s">
        <v>658</v>
      </c>
      <c r="EJ41" s="28"/>
      <c r="EK41" s="28"/>
      <c r="EL41" s="28"/>
    </row>
    <row customFormat="1" customHeight="1" ht="16.5" r="42" s="24" spans="1:142" x14ac:dyDescent="0.25">
      <c r="A42" s="23" t="s">
        <v>455</v>
      </c>
      <c r="B42" s="24" t="s">
        <v>456</v>
      </c>
      <c r="C42" s="24" t="s">
        <v>433</v>
      </c>
      <c r="D42" s="24" t="s">
        <v>457</v>
      </c>
      <c r="E42" s="24" t="s">
        <v>437</v>
      </c>
      <c r="G42" s="30" t="s">
        <v>287</v>
      </c>
      <c r="H42" s="30" t="s">
        <v>524</v>
      </c>
      <c r="I42" s="25" t="s">
        <v>288</v>
      </c>
      <c r="J42" s="25"/>
      <c r="K42" s="25"/>
      <c r="L42" s="30" t="s">
        <v>40</v>
      </c>
      <c r="M42" s="30" t="s">
        <v>40</v>
      </c>
      <c r="N42" s="30"/>
      <c r="O42" s="26" t="s">
        <v>47</v>
      </c>
      <c r="P42" s="26" t="s">
        <v>223</v>
      </c>
      <c r="Q42" s="30" t="s">
        <v>159</v>
      </c>
      <c r="R42" s="26" t="s">
        <v>301</v>
      </c>
      <c r="S42" s="30" t="s">
        <v>45</v>
      </c>
      <c r="T42" s="30" t="s">
        <v>27</v>
      </c>
      <c r="U42" s="30" t="s">
        <v>27</v>
      </c>
      <c r="V42" s="26" t="s">
        <v>26</v>
      </c>
      <c r="W42" s="26" t="s">
        <v>178</v>
      </c>
      <c r="X42" s="26" t="s">
        <v>232</v>
      </c>
      <c r="Y42" s="26" t="s">
        <v>231</v>
      </c>
      <c r="Z42" s="26" t="s">
        <v>230</v>
      </c>
      <c r="AA42" s="30" t="s">
        <v>180</v>
      </c>
      <c r="AB42" s="30" t="s">
        <v>142</v>
      </c>
      <c r="AC42" s="30" t="s">
        <v>244</v>
      </c>
      <c r="AD42" s="30" t="s">
        <v>243</v>
      </c>
      <c r="AE42" s="30" t="s">
        <v>142</v>
      </c>
      <c r="AF42" s="30" t="s">
        <v>245</v>
      </c>
      <c r="AG42" s="30" t="s">
        <v>246</v>
      </c>
      <c r="AH42" s="30" t="s">
        <v>247</v>
      </c>
      <c r="AI42" s="30" t="s">
        <v>249</v>
      </c>
      <c r="AJ42" s="12" t="s">
        <v>248</v>
      </c>
      <c r="AK42" s="27" t="s">
        <v>166</v>
      </c>
      <c r="AL42" s="8" t="s">
        <v>458</v>
      </c>
      <c r="AM42" s="12" t="s">
        <v>44</v>
      </c>
      <c r="AN42" s="12" t="s">
        <v>43</v>
      </c>
      <c r="AO42" s="30" t="s">
        <v>242</v>
      </c>
      <c r="AP42" s="12" t="s">
        <v>233</v>
      </c>
      <c r="AQ42" s="30" t="s">
        <v>139</v>
      </c>
      <c r="AR42" s="30" t="s">
        <v>139</v>
      </c>
      <c r="AS42" s="30" t="s">
        <v>251</v>
      </c>
      <c r="AT42" s="30" t="s">
        <v>67</v>
      </c>
      <c r="AU42" s="30" t="s">
        <v>67</v>
      </c>
      <c r="AV42" s="30" t="s">
        <v>67</v>
      </c>
      <c r="AW42" s="30" t="s">
        <v>67</v>
      </c>
      <c r="AX42" s="30" t="s">
        <v>162</v>
      </c>
      <c r="AY42" s="30" t="s">
        <v>25</v>
      </c>
      <c r="AZ42" s="30" t="s">
        <v>25</v>
      </c>
      <c r="BA42" s="26" t="s">
        <v>225</v>
      </c>
      <c r="BB42" s="30" t="s">
        <v>250</v>
      </c>
      <c r="BC42" s="30" t="s">
        <v>24</v>
      </c>
      <c r="BD42" s="26" t="s">
        <v>45</v>
      </c>
      <c r="BE42" s="30" t="s">
        <v>50</v>
      </c>
      <c r="BF42" s="30" t="s">
        <v>275</v>
      </c>
      <c r="BG42" s="26" t="s">
        <v>146</v>
      </c>
      <c r="BH42" s="28" t="s">
        <v>52</v>
      </c>
      <c r="BI42" s="26" t="s">
        <v>148</v>
      </c>
      <c r="BJ42" s="28" t="s">
        <v>153</v>
      </c>
      <c r="BK42" s="28" t="s">
        <v>144</v>
      </c>
      <c r="BL42" s="28" t="s">
        <v>143</v>
      </c>
      <c r="BM42" s="26" t="s">
        <v>148</v>
      </c>
      <c r="BN42" s="28" t="s">
        <v>53</v>
      </c>
      <c r="BO42" s="28" t="s">
        <v>71</v>
      </c>
      <c r="BP42" s="28" t="s">
        <v>409</v>
      </c>
      <c r="BQ42" s="28" t="s">
        <v>53</v>
      </c>
      <c r="BR42" s="28" t="s">
        <v>64</v>
      </c>
      <c r="BS42" s="28" t="s">
        <v>411</v>
      </c>
      <c r="BT42" s="28" t="s">
        <v>670</v>
      </c>
      <c r="BU42" s="28" t="s">
        <v>71</v>
      </c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7" t="s">
        <v>319</v>
      </c>
      <c r="CV42" s="26"/>
      <c r="CW42" s="28"/>
      <c r="CX42" s="26"/>
      <c r="CY42" s="12" t="s">
        <v>299</v>
      </c>
      <c r="CZ42" s="12" t="s">
        <v>300</v>
      </c>
      <c r="DA42" s="12" t="s">
        <v>323</v>
      </c>
      <c r="DB42" s="12"/>
      <c r="DC42" s="12"/>
      <c r="DD42" s="12"/>
      <c r="DE42" s="12"/>
      <c r="DF42" s="12" t="s">
        <v>451</v>
      </c>
      <c r="DG42" s="6" t="s">
        <v>4</v>
      </c>
      <c r="DH42" s="19" t="s">
        <v>46</v>
      </c>
      <c r="DR42" s="18" t="s">
        <v>549</v>
      </c>
      <c r="EC42" s="28" t="s">
        <v>650</v>
      </c>
      <c r="ED42" s="28"/>
      <c r="EE42" s="28"/>
      <c r="EF42" s="28" t="s">
        <v>652</v>
      </c>
      <c r="EG42" s="28" t="s">
        <v>654</v>
      </c>
      <c r="EH42" s="28" t="s">
        <v>656</v>
      </c>
      <c r="EI42" s="28" t="s">
        <v>658</v>
      </c>
      <c r="EJ42" s="28"/>
      <c r="EK42" s="28"/>
      <c r="EL42" s="28"/>
    </row>
    <row customFormat="1" customHeight="1" ht="16.5" r="43" s="24" spans="1:142" x14ac:dyDescent="0.25">
      <c r="A43" s="23" t="s">
        <v>463</v>
      </c>
      <c r="B43" s="24" t="s">
        <v>464</v>
      </c>
      <c r="C43" s="24" t="s">
        <v>434</v>
      </c>
      <c r="D43" s="24" t="s">
        <v>465</v>
      </c>
      <c r="E43" s="24" t="s">
        <v>438</v>
      </c>
      <c r="G43" s="30" t="s">
        <v>287</v>
      </c>
      <c r="H43" s="30" t="s">
        <v>524</v>
      </c>
      <c r="I43" s="25" t="s">
        <v>288</v>
      </c>
      <c r="J43" s="25"/>
      <c r="K43" s="25"/>
      <c r="L43" s="30" t="s">
        <v>40</v>
      </c>
      <c r="M43" s="30" t="s">
        <v>40</v>
      </c>
      <c r="N43" s="30"/>
      <c r="O43" s="26" t="s">
        <v>47</v>
      </c>
      <c r="P43" s="26" t="s">
        <v>223</v>
      </c>
      <c r="Q43" s="30" t="s">
        <v>159</v>
      </c>
      <c r="R43" s="26" t="s">
        <v>301</v>
      </c>
      <c r="S43" s="30" t="s">
        <v>45</v>
      </c>
      <c r="T43" s="30" t="s">
        <v>27</v>
      </c>
      <c r="U43" s="30" t="s">
        <v>27</v>
      </c>
      <c r="V43" s="26" t="s">
        <v>26</v>
      </c>
      <c r="W43" s="26" t="s">
        <v>178</v>
      </c>
      <c r="X43" s="26" t="s">
        <v>232</v>
      </c>
      <c r="Y43" s="26" t="s">
        <v>231</v>
      </c>
      <c r="Z43" s="26" t="s">
        <v>230</v>
      </c>
      <c r="AA43" s="30" t="s">
        <v>180</v>
      </c>
      <c r="AB43" s="30" t="s">
        <v>142</v>
      </c>
      <c r="AC43" s="30" t="s">
        <v>244</v>
      </c>
      <c r="AD43" s="30" t="s">
        <v>243</v>
      </c>
      <c r="AE43" s="30" t="s">
        <v>142</v>
      </c>
      <c r="AF43" s="30" t="s">
        <v>245</v>
      </c>
      <c r="AG43" s="30" t="s">
        <v>246</v>
      </c>
      <c r="AH43" s="30" t="s">
        <v>247</v>
      </c>
      <c r="AI43" s="30" t="s">
        <v>249</v>
      </c>
      <c r="AJ43" s="12" t="s">
        <v>248</v>
      </c>
      <c r="AK43" s="27" t="s">
        <v>166</v>
      </c>
      <c r="AL43" s="8" t="s">
        <v>458</v>
      </c>
      <c r="AM43" s="12" t="s">
        <v>44</v>
      </c>
      <c r="AN43" s="12" t="s">
        <v>43</v>
      </c>
      <c r="AO43" s="30" t="s">
        <v>242</v>
      </c>
      <c r="AP43" s="12" t="s">
        <v>233</v>
      </c>
      <c r="AQ43" s="30" t="s">
        <v>139</v>
      </c>
      <c r="AR43" s="30" t="s">
        <v>139</v>
      </c>
      <c r="AS43" s="30" t="s">
        <v>251</v>
      </c>
      <c r="AT43" s="30" t="s">
        <v>67</v>
      </c>
      <c r="AU43" s="30" t="s">
        <v>67</v>
      </c>
      <c r="AV43" s="30" t="s">
        <v>67</v>
      </c>
      <c r="AW43" s="30" t="s">
        <v>67</v>
      </c>
      <c r="AX43" s="30" t="s">
        <v>162</v>
      </c>
      <c r="AY43" s="30" t="s">
        <v>25</v>
      </c>
      <c r="AZ43" s="30" t="s">
        <v>25</v>
      </c>
      <c r="BA43" s="26" t="s">
        <v>225</v>
      </c>
      <c r="BB43" s="30" t="s">
        <v>250</v>
      </c>
      <c r="BC43" s="30" t="s">
        <v>24</v>
      </c>
      <c r="BD43" s="26" t="s">
        <v>45</v>
      </c>
      <c r="BE43" s="30" t="s">
        <v>50</v>
      </c>
      <c r="BF43" s="30" t="s">
        <v>275</v>
      </c>
      <c r="BG43" s="26" t="s">
        <v>146</v>
      </c>
      <c r="BH43" s="28" t="s">
        <v>52</v>
      </c>
      <c r="BI43" s="26" t="s">
        <v>148</v>
      </c>
      <c r="BJ43" s="28" t="s">
        <v>153</v>
      </c>
      <c r="BK43" s="28" t="s">
        <v>144</v>
      </c>
      <c r="BL43" s="28" t="s">
        <v>143</v>
      </c>
      <c r="BM43" s="26" t="s">
        <v>148</v>
      </c>
      <c r="BN43" s="28" t="s">
        <v>53</v>
      </c>
      <c r="BO43" s="28" t="s">
        <v>71</v>
      </c>
      <c r="BP43" s="28" t="s">
        <v>409</v>
      </c>
      <c r="BQ43" s="28" t="s">
        <v>53</v>
      </c>
      <c r="BR43" s="28" t="s">
        <v>64</v>
      </c>
      <c r="BS43" s="28" t="s">
        <v>411</v>
      </c>
      <c r="BT43" s="28" t="s">
        <v>29</v>
      </c>
      <c r="BU43" s="28" t="s">
        <v>71</v>
      </c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7" t="s">
        <v>319</v>
      </c>
      <c r="CV43" s="26"/>
      <c r="CW43" s="28"/>
      <c r="CX43" s="26"/>
      <c r="CY43" s="12" t="s">
        <v>299</v>
      </c>
      <c r="CZ43" s="12" t="s">
        <v>300</v>
      </c>
      <c r="DA43" s="12" t="s">
        <v>323</v>
      </c>
      <c r="DB43" s="12"/>
      <c r="DC43" s="12"/>
      <c r="DD43" s="12"/>
      <c r="DE43" s="12"/>
      <c r="DF43" s="12" t="s">
        <v>451</v>
      </c>
      <c r="DG43" s="6" t="s">
        <v>4</v>
      </c>
      <c r="DH43" s="19" t="s">
        <v>46</v>
      </c>
      <c r="DR43" s="18" t="s">
        <v>549</v>
      </c>
      <c r="EC43" s="28" t="s">
        <v>650</v>
      </c>
      <c r="ED43" s="28"/>
      <c r="EE43" s="28"/>
      <c r="EF43" s="28" t="s">
        <v>652</v>
      </c>
      <c r="EG43" s="28" t="s">
        <v>654</v>
      </c>
      <c r="EH43" s="28" t="s">
        <v>656</v>
      </c>
      <c r="EI43" s="28" t="s">
        <v>658</v>
      </c>
      <c r="EJ43" s="28"/>
      <c r="EK43" s="28"/>
      <c r="EL43" s="28"/>
    </row>
    <row customFormat="1" customHeight="1" ht="16.5" r="44" s="24" spans="1:142" x14ac:dyDescent="0.25">
      <c r="A44" s="23" t="s">
        <v>466</v>
      </c>
      <c r="B44" s="24" t="s">
        <v>467</v>
      </c>
      <c r="C44" s="24" t="s">
        <v>468</v>
      </c>
      <c r="D44" s="24" t="s">
        <v>469</v>
      </c>
      <c r="E44" s="24" t="s">
        <v>439</v>
      </c>
      <c r="G44" s="30" t="s">
        <v>287</v>
      </c>
      <c r="H44" s="30" t="s">
        <v>524</v>
      </c>
      <c r="I44" s="25" t="s">
        <v>288</v>
      </c>
      <c r="J44" s="25"/>
      <c r="K44" s="25"/>
      <c r="L44" s="30" t="s">
        <v>40</v>
      </c>
      <c r="M44" s="30" t="s">
        <v>40</v>
      </c>
      <c r="N44" s="30"/>
      <c r="O44" s="26" t="s">
        <v>47</v>
      </c>
      <c r="P44" s="26" t="s">
        <v>223</v>
      </c>
      <c r="Q44" s="30" t="s">
        <v>159</v>
      </c>
      <c r="R44" s="26" t="s">
        <v>301</v>
      </c>
      <c r="S44" s="30" t="s">
        <v>45</v>
      </c>
      <c r="T44" s="30" t="s">
        <v>27</v>
      </c>
      <c r="U44" s="30" t="s">
        <v>27</v>
      </c>
      <c r="V44" s="26" t="s">
        <v>26</v>
      </c>
      <c r="W44" s="26" t="s">
        <v>178</v>
      </c>
      <c r="X44" s="26" t="s">
        <v>232</v>
      </c>
      <c r="Y44" s="26" t="s">
        <v>231</v>
      </c>
      <c r="Z44" s="26" t="s">
        <v>230</v>
      </c>
      <c r="AA44" s="30" t="s">
        <v>180</v>
      </c>
      <c r="AB44" s="30" t="s">
        <v>142</v>
      </c>
      <c r="AC44" s="30" t="s">
        <v>244</v>
      </c>
      <c r="AD44" s="30" t="s">
        <v>243</v>
      </c>
      <c r="AE44" s="30" t="s">
        <v>142</v>
      </c>
      <c r="AF44" s="30" t="s">
        <v>245</v>
      </c>
      <c r="AG44" s="30" t="s">
        <v>246</v>
      </c>
      <c r="AH44" s="30" t="s">
        <v>247</v>
      </c>
      <c r="AI44" s="30" t="s">
        <v>249</v>
      </c>
      <c r="AJ44" s="12" t="s">
        <v>248</v>
      </c>
      <c r="AK44" s="27" t="s">
        <v>166</v>
      </c>
      <c r="AL44" s="30" t="s">
        <v>459</v>
      </c>
      <c r="AM44" s="12" t="s">
        <v>44</v>
      </c>
      <c r="AN44" s="12" t="s">
        <v>43</v>
      </c>
      <c r="AO44" s="30" t="s">
        <v>242</v>
      </c>
      <c r="AP44" s="12" t="s">
        <v>233</v>
      </c>
      <c r="AQ44" s="30" t="s">
        <v>139</v>
      </c>
      <c r="AR44" s="30" t="s">
        <v>139</v>
      </c>
      <c r="AS44" s="30" t="s">
        <v>251</v>
      </c>
      <c r="AT44" s="30" t="s">
        <v>67</v>
      </c>
      <c r="AU44" s="30" t="s">
        <v>67</v>
      </c>
      <c r="AV44" s="30" t="s">
        <v>67</v>
      </c>
      <c r="AW44" s="30" t="s">
        <v>67</v>
      </c>
      <c r="AX44" s="30" t="s">
        <v>162</v>
      </c>
      <c r="AY44" s="30" t="s">
        <v>25</v>
      </c>
      <c r="AZ44" s="30" t="s">
        <v>25</v>
      </c>
      <c r="BA44" s="26" t="s">
        <v>225</v>
      </c>
      <c r="BB44" s="30" t="s">
        <v>250</v>
      </c>
      <c r="BC44" s="30" t="s">
        <v>24</v>
      </c>
      <c r="BD44" s="26" t="s">
        <v>45</v>
      </c>
      <c r="BE44" s="30" t="s">
        <v>50</v>
      </c>
      <c r="BF44" s="30" t="s">
        <v>275</v>
      </c>
      <c r="BG44" s="26" t="s">
        <v>146</v>
      </c>
      <c r="BH44" s="28" t="s">
        <v>52</v>
      </c>
      <c r="BI44" s="26" t="s">
        <v>148</v>
      </c>
      <c r="BJ44" s="28" t="s">
        <v>153</v>
      </c>
      <c r="BK44" s="28" t="s">
        <v>144</v>
      </c>
      <c r="BL44" s="28" t="s">
        <v>143</v>
      </c>
      <c r="BM44" s="26" t="s">
        <v>148</v>
      </c>
      <c r="BN44" s="28" t="s">
        <v>53</v>
      </c>
      <c r="BO44" s="28" t="s">
        <v>71</v>
      </c>
      <c r="BP44" s="28" t="s">
        <v>409</v>
      </c>
      <c r="BQ44" s="28" t="s">
        <v>53</v>
      </c>
      <c r="BR44" s="28" t="s">
        <v>64</v>
      </c>
      <c r="BS44" s="28" t="s">
        <v>411</v>
      </c>
      <c r="BT44" s="28" t="s">
        <v>29</v>
      </c>
      <c r="BU44" s="28" t="s">
        <v>71</v>
      </c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7" t="s">
        <v>319</v>
      </c>
      <c r="CV44" s="26"/>
      <c r="CW44" s="28"/>
      <c r="CX44" s="26"/>
      <c r="CY44" s="12" t="s">
        <v>299</v>
      </c>
      <c r="CZ44" s="12" t="s">
        <v>300</v>
      </c>
      <c r="DA44" s="12" t="s">
        <v>323</v>
      </c>
      <c r="DB44" s="12"/>
      <c r="DC44" s="12"/>
      <c r="DD44" s="12"/>
      <c r="DE44" s="12"/>
      <c r="DF44" s="12" t="s">
        <v>451</v>
      </c>
      <c r="DG44" s="6" t="s">
        <v>4</v>
      </c>
      <c r="DH44" s="19" t="s">
        <v>46</v>
      </c>
      <c r="DR44" s="18" t="s">
        <v>549</v>
      </c>
      <c r="EC44" s="28" t="s">
        <v>650</v>
      </c>
      <c r="ED44" s="28"/>
      <c r="EE44" s="28"/>
      <c r="EF44" s="28" t="s">
        <v>652</v>
      </c>
      <c r="EG44" s="28" t="s">
        <v>654</v>
      </c>
      <c r="EH44" s="28" t="s">
        <v>656</v>
      </c>
      <c r="EI44" s="28" t="s">
        <v>658</v>
      </c>
      <c r="EJ44" s="28"/>
      <c r="EK44" s="28"/>
      <c r="EL44" s="28"/>
    </row>
    <row customFormat="1" customHeight="1" ht="16.5" r="45" s="24" spans="1:142" x14ac:dyDescent="0.25">
      <c r="A45" s="23" t="s">
        <v>482</v>
      </c>
      <c r="B45" s="24" t="s">
        <v>483</v>
      </c>
      <c r="C45" s="24" t="s">
        <v>470</v>
      </c>
      <c r="D45" s="24" t="s">
        <v>484</v>
      </c>
      <c r="E45" s="24" t="s">
        <v>475</v>
      </c>
      <c r="G45" s="30" t="s">
        <v>287</v>
      </c>
      <c r="H45" s="30" t="s">
        <v>524</v>
      </c>
      <c r="I45" s="25" t="s">
        <v>288</v>
      </c>
      <c r="J45" s="25"/>
      <c r="K45" s="25"/>
      <c r="L45" s="30" t="s">
        <v>40</v>
      </c>
      <c r="M45" s="30" t="s">
        <v>40</v>
      </c>
      <c r="N45" s="30"/>
      <c r="O45" s="26" t="s">
        <v>47</v>
      </c>
      <c r="P45" s="26" t="s">
        <v>223</v>
      </c>
      <c r="Q45" s="30" t="s">
        <v>159</v>
      </c>
      <c r="R45" s="26" t="s">
        <v>301</v>
      </c>
      <c r="S45" s="30" t="s">
        <v>45</v>
      </c>
      <c r="T45" s="30" t="s">
        <v>27</v>
      </c>
      <c r="U45" s="30" t="s">
        <v>27</v>
      </c>
      <c r="V45" s="26" t="s">
        <v>26</v>
      </c>
      <c r="W45" s="26" t="s">
        <v>178</v>
      </c>
      <c r="X45" s="26" t="s">
        <v>232</v>
      </c>
      <c r="Y45" s="26" t="s">
        <v>231</v>
      </c>
      <c r="Z45" s="26" t="s">
        <v>230</v>
      </c>
      <c r="AA45" s="30" t="s">
        <v>180</v>
      </c>
      <c r="AB45" s="30" t="s">
        <v>142</v>
      </c>
      <c r="AC45" s="30" t="s">
        <v>244</v>
      </c>
      <c r="AD45" s="30" t="s">
        <v>243</v>
      </c>
      <c r="AE45" s="30" t="s">
        <v>142</v>
      </c>
      <c r="AF45" s="30" t="s">
        <v>245</v>
      </c>
      <c r="AG45" s="30" t="s">
        <v>246</v>
      </c>
      <c r="AH45" s="30" t="s">
        <v>247</v>
      </c>
      <c r="AI45" s="30" t="s">
        <v>249</v>
      </c>
      <c r="AJ45" s="12" t="s">
        <v>248</v>
      </c>
      <c r="AK45" s="27" t="s">
        <v>166</v>
      </c>
      <c r="AL45" s="30" t="s">
        <v>459</v>
      </c>
      <c r="AM45" s="12" t="s">
        <v>44</v>
      </c>
      <c r="AN45" s="12" t="s">
        <v>43</v>
      </c>
      <c r="AO45" s="30" t="s">
        <v>242</v>
      </c>
      <c r="AP45" s="12" t="s">
        <v>233</v>
      </c>
      <c r="AQ45" s="30" t="s">
        <v>139</v>
      </c>
      <c r="AR45" s="30" t="s">
        <v>139</v>
      </c>
      <c r="AS45" s="30" t="s">
        <v>251</v>
      </c>
      <c r="AT45" s="30" t="s">
        <v>67</v>
      </c>
      <c r="AU45" s="30" t="s">
        <v>67</v>
      </c>
      <c r="AV45" s="30" t="s">
        <v>67</v>
      </c>
      <c r="AW45" s="30" t="s">
        <v>67</v>
      </c>
      <c r="AX45" s="30" t="s">
        <v>162</v>
      </c>
      <c r="AY45" s="30" t="s">
        <v>25</v>
      </c>
      <c r="AZ45" s="30" t="s">
        <v>25</v>
      </c>
      <c r="BA45" s="26" t="s">
        <v>225</v>
      </c>
      <c r="BB45" s="30" t="s">
        <v>250</v>
      </c>
      <c r="BC45" s="30" t="s">
        <v>24</v>
      </c>
      <c r="BD45" s="26" t="s">
        <v>45</v>
      </c>
      <c r="BE45" s="30" t="s">
        <v>50</v>
      </c>
      <c r="BF45" s="30" t="s">
        <v>275</v>
      </c>
      <c r="BG45" s="26" t="s">
        <v>146</v>
      </c>
      <c r="BH45" s="28" t="s">
        <v>52</v>
      </c>
      <c r="BI45" s="26" t="s">
        <v>148</v>
      </c>
      <c r="BJ45" s="28" t="s">
        <v>153</v>
      </c>
      <c r="BK45" s="28" t="s">
        <v>144</v>
      </c>
      <c r="BL45" s="28" t="s">
        <v>143</v>
      </c>
      <c r="BM45" s="26" t="s">
        <v>148</v>
      </c>
      <c r="BN45" s="28" t="s">
        <v>53</v>
      </c>
      <c r="BO45" s="28" t="s">
        <v>71</v>
      </c>
      <c r="BP45" s="28" t="s">
        <v>409</v>
      </c>
      <c r="BQ45" s="28" t="s">
        <v>53</v>
      </c>
      <c r="BR45" s="28" t="s">
        <v>64</v>
      </c>
      <c r="BS45" s="28" t="s">
        <v>411</v>
      </c>
      <c r="BT45" s="28" t="s">
        <v>29</v>
      </c>
      <c r="BU45" s="28" t="s">
        <v>71</v>
      </c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7" t="s">
        <v>319</v>
      </c>
      <c r="CV45" s="26"/>
      <c r="CW45" s="28"/>
      <c r="CX45" s="26"/>
      <c r="CY45" s="12" t="s">
        <v>299</v>
      </c>
      <c r="CZ45" s="12" t="s">
        <v>300</v>
      </c>
      <c r="DA45" s="12" t="s">
        <v>323</v>
      </c>
      <c r="DB45" s="12"/>
      <c r="DC45" s="12"/>
      <c r="DD45" s="12"/>
      <c r="DE45" s="12"/>
      <c r="DF45" s="12"/>
      <c r="DG45" s="6" t="s">
        <v>4</v>
      </c>
      <c r="DH45" s="19" t="s">
        <v>46</v>
      </c>
      <c r="DR45" s="18" t="s">
        <v>549</v>
      </c>
      <c r="EC45" s="28" t="s">
        <v>650</v>
      </c>
      <c r="ED45" s="28"/>
      <c r="EE45" s="28"/>
      <c r="EF45" s="28" t="s">
        <v>652</v>
      </c>
      <c r="EG45" s="28" t="s">
        <v>654</v>
      </c>
      <c r="EH45" s="28" t="s">
        <v>656</v>
      </c>
      <c r="EI45" s="28" t="s">
        <v>658</v>
      </c>
      <c r="EJ45" s="28" t="s">
        <v>660</v>
      </c>
      <c r="EK45" s="28" t="s">
        <v>663</v>
      </c>
      <c r="EL45" s="28" t="s">
        <v>71</v>
      </c>
    </row>
    <row customFormat="1" customHeight="1" ht="16.5" r="46" s="24" spans="1:142" x14ac:dyDescent="0.25">
      <c r="A46" s="23" t="s">
        <v>485</v>
      </c>
      <c r="B46" s="24" t="s">
        <v>486</v>
      </c>
      <c r="C46" s="24" t="s">
        <v>471</v>
      </c>
      <c r="D46" s="24" t="s">
        <v>487</v>
      </c>
      <c r="E46" s="24" t="s">
        <v>476</v>
      </c>
      <c r="G46" s="30" t="s">
        <v>287</v>
      </c>
      <c r="H46" s="30" t="s">
        <v>524</v>
      </c>
      <c r="I46" s="25" t="s">
        <v>288</v>
      </c>
      <c r="J46" s="25"/>
      <c r="K46" s="25"/>
      <c r="L46" s="30" t="s">
        <v>40</v>
      </c>
      <c r="M46" s="30" t="s">
        <v>40</v>
      </c>
      <c r="N46" s="30"/>
      <c r="O46" s="26" t="s">
        <v>47</v>
      </c>
      <c r="P46" s="26" t="s">
        <v>223</v>
      </c>
      <c r="Q46" s="30" t="s">
        <v>159</v>
      </c>
      <c r="R46" s="26" t="s">
        <v>301</v>
      </c>
      <c r="S46" s="30" t="s">
        <v>45</v>
      </c>
      <c r="T46" s="30" t="s">
        <v>27</v>
      </c>
      <c r="U46" s="30" t="s">
        <v>27</v>
      </c>
      <c r="V46" s="26" t="s">
        <v>26</v>
      </c>
      <c r="W46" s="26" t="s">
        <v>178</v>
      </c>
      <c r="X46" s="26" t="s">
        <v>232</v>
      </c>
      <c r="Y46" s="26" t="s">
        <v>231</v>
      </c>
      <c r="Z46" s="26" t="s">
        <v>230</v>
      </c>
      <c r="AA46" s="30" t="s">
        <v>180</v>
      </c>
      <c r="AB46" s="30" t="s">
        <v>142</v>
      </c>
      <c r="AC46" s="30" t="s">
        <v>244</v>
      </c>
      <c r="AD46" s="30" t="s">
        <v>243</v>
      </c>
      <c r="AE46" s="30" t="s">
        <v>142</v>
      </c>
      <c r="AF46" s="30" t="s">
        <v>245</v>
      </c>
      <c r="AG46" s="30" t="s">
        <v>246</v>
      </c>
      <c r="AH46" s="30" t="s">
        <v>247</v>
      </c>
      <c r="AI46" s="30" t="s">
        <v>249</v>
      </c>
      <c r="AJ46" s="12" t="s">
        <v>248</v>
      </c>
      <c r="AK46" s="27" t="s">
        <v>166</v>
      </c>
      <c r="AL46" s="30" t="s">
        <v>459</v>
      </c>
      <c r="AM46" s="12" t="s">
        <v>44</v>
      </c>
      <c r="AN46" s="12" t="s">
        <v>43</v>
      </c>
      <c r="AO46" s="30" t="s">
        <v>242</v>
      </c>
      <c r="AP46" s="12" t="s">
        <v>233</v>
      </c>
      <c r="AQ46" s="30" t="s">
        <v>139</v>
      </c>
      <c r="AR46" s="30" t="s">
        <v>139</v>
      </c>
      <c r="AS46" s="30" t="s">
        <v>251</v>
      </c>
      <c r="AT46" s="30" t="s">
        <v>67</v>
      </c>
      <c r="AU46" s="30" t="s">
        <v>67</v>
      </c>
      <c r="AV46" s="30" t="s">
        <v>67</v>
      </c>
      <c r="AW46" s="30" t="s">
        <v>67</v>
      </c>
      <c r="AX46" s="30" t="s">
        <v>162</v>
      </c>
      <c r="AY46" s="30" t="s">
        <v>25</v>
      </c>
      <c r="AZ46" s="30" t="s">
        <v>25</v>
      </c>
      <c r="BA46" s="26" t="s">
        <v>225</v>
      </c>
      <c r="BB46" s="30" t="s">
        <v>250</v>
      </c>
      <c r="BC46" s="30" t="s">
        <v>24</v>
      </c>
      <c r="BD46" s="26" t="s">
        <v>45</v>
      </c>
      <c r="BE46" s="30" t="s">
        <v>50</v>
      </c>
      <c r="BF46" s="30" t="s">
        <v>275</v>
      </c>
      <c r="BG46" s="26" t="s">
        <v>146</v>
      </c>
      <c r="BH46" s="28" t="s">
        <v>52</v>
      </c>
      <c r="BI46" s="26" t="s">
        <v>148</v>
      </c>
      <c r="BJ46" s="28" t="s">
        <v>153</v>
      </c>
      <c r="BK46" s="28" t="s">
        <v>144</v>
      </c>
      <c r="BL46" s="28" t="s">
        <v>143</v>
      </c>
      <c r="BM46" s="26" t="s">
        <v>148</v>
      </c>
      <c r="BN46" s="28" t="s">
        <v>53</v>
      </c>
      <c r="BO46" s="28" t="s">
        <v>667</v>
      </c>
      <c r="BP46" s="28" t="s">
        <v>409</v>
      </c>
      <c r="BQ46" s="28" t="s">
        <v>53</v>
      </c>
      <c r="BR46" s="28" t="s">
        <v>64</v>
      </c>
      <c r="BS46" s="28" t="s">
        <v>411</v>
      </c>
      <c r="BT46" s="28" t="s">
        <v>29</v>
      </c>
      <c r="BU46" s="28" t="s">
        <v>71</v>
      </c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7" t="s">
        <v>319</v>
      </c>
      <c r="CV46" s="26"/>
      <c r="CW46" s="28"/>
      <c r="CX46" s="26"/>
      <c r="CY46" s="12" t="s">
        <v>299</v>
      </c>
      <c r="CZ46" s="12" t="s">
        <v>300</v>
      </c>
      <c r="DA46" s="12" t="s">
        <v>323</v>
      </c>
      <c r="DB46" s="12"/>
      <c r="DC46" s="12"/>
      <c r="DD46" s="12"/>
      <c r="DE46" s="12"/>
      <c r="DF46" s="12"/>
      <c r="DG46" s="6" t="s">
        <v>4</v>
      </c>
      <c r="DH46" s="19" t="s">
        <v>46</v>
      </c>
      <c r="DR46" s="18" t="s">
        <v>549</v>
      </c>
      <c r="EC46" s="28" t="s">
        <v>650</v>
      </c>
      <c r="ED46" s="28"/>
      <c r="EE46" s="28" t="s">
        <v>669</v>
      </c>
      <c r="EF46" s="28" t="s">
        <v>652</v>
      </c>
      <c r="EG46" s="28" t="s">
        <v>654</v>
      </c>
      <c r="EH46" s="28" t="s">
        <v>656</v>
      </c>
      <c r="EI46" s="28" t="s">
        <v>658</v>
      </c>
      <c r="EJ46" s="28"/>
      <c r="EK46" s="28"/>
      <c r="EL46" s="28"/>
    </row>
    <row customFormat="1" customHeight="1" ht="16.5" r="47" s="24" spans="1:142" x14ac:dyDescent="0.25">
      <c r="A47" s="23" t="s">
        <v>488</v>
      </c>
      <c r="B47" s="24" t="s">
        <v>489</v>
      </c>
      <c r="C47" s="24" t="s">
        <v>472</v>
      </c>
      <c r="D47" s="24" t="s">
        <v>490</v>
      </c>
      <c r="E47" s="24" t="s">
        <v>477</v>
      </c>
      <c r="G47" s="30" t="s">
        <v>287</v>
      </c>
      <c r="H47" s="30" t="s">
        <v>524</v>
      </c>
      <c r="I47" s="25" t="s">
        <v>288</v>
      </c>
      <c r="J47" s="25"/>
      <c r="K47" s="25"/>
      <c r="L47" s="30" t="s">
        <v>40</v>
      </c>
      <c r="M47" s="30" t="s">
        <v>40</v>
      </c>
      <c r="N47" s="30"/>
      <c r="O47" s="26" t="s">
        <v>47</v>
      </c>
      <c r="P47" s="26" t="s">
        <v>223</v>
      </c>
      <c r="Q47" s="30" t="s">
        <v>159</v>
      </c>
      <c r="R47" s="26" t="s">
        <v>301</v>
      </c>
      <c r="S47" s="30" t="s">
        <v>45</v>
      </c>
      <c r="T47" s="30" t="s">
        <v>27</v>
      </c>
      <c r="U47" s="30" t="s">
        <v>27</v>
      </c>
      <c r="V47" s="26" t="s">
        <v>26</v>
      </c>
      <c r="W47" s="26" t="s">
        <v>178</v>
      </c>
      <c r="X47" s="26" t="s">
        <v>232</v>
      </c>
      <c r="Y47" s="26" t="s">
        <v>231</v>
      </c>
      <c r="Z47" s="26" t="s">
        <v>230</v>
      </c>
      <c r="AA47" s="30" t="s">
        <v>180</v>
      </c>
      <c r="AB47" s="30" t="s">
        <v>142</v>
      </c>
      <c r="AC47" s="30" t="s">
        <v>244</v>
      </c>
      <c r="AD47" s="30" t="s">
        <v>243</v>
      </c>
      <c r="AE47" s="30" t="s">
        <v>142</v>
      </c>
      <c r="AF47" s="30" t="s">
        <v>245</v>
      </c>
      <c r="AG47" s="30" t="s">
        <v>246</v>
      </c>
      <c r="AH47" s="30" t="s">
        <v>247</v>
      </c>
      <c r="AI47" s="30" t="s">
        <v>249</v>
      </c>
      <c r="AJ47" s="12" t="s">
        <v>248</v>
      </c>
      <c r="AK47" s="27" t="s">
        <v>166</v>
      </c>
      <c r="AL47" s="30" t="s">
        <v>459</v>
      </c>
      <c r="AM47" s="12" t="s">
        <v>44</v>
      </c>
      <c r="AN47" s="12" t="s">
        <v>43</v>
      </c>
      <c r="AO47" s="30" t="s">
        <v>242</v>
      </c>
      <c r="AP47" s="12" t="s">
        <v>233</v>
      </c>
      <c r="AQ47" s="30" t="s">
        <v>139</v>
      </c>
      <c r="AR47" s="30" t="s">
        <v>139</v>
      </c>
      <c r="AS47" s="30" t="s">
        <v>251</v>
      </c>
      <c r="AT47" s="30" t="s">
        <v>67</v>
      </c>
      <c r="AU47" s="30" t="s">
        <v>67</v>
      </c>
      <c r="AV47" s="30" t="s">
        <v>67</v>
      </c>
      <c r="AW47" s="30" t="s">
        <v>67</v>
      </c>
      <c r="AX47" s="30" t="s">
        <v>162</v>
      </c>
      <c r="AY47" s="30" t="s">
        <v>25</v>
      </c>
      <c r="AZ47" s="30" t="s">
        <v>25</v>
      </c>
      <c r="BA47" s="26" t="s">
        <v>225</v>
      </c>
      <c r="BB47" s="30" t="s">
        <v>250</v>
      </c>
      <c r="BC47" s="30" t="s">
        <v>24</v>
      </c>
      <c r="BD47" s="26" t="s">
        <v>45</v>
      </c>
      <c r="BE47" s="30" t="s">
        <v>50</v>
      </c>
      <c r="BF47" s="30" t="s">
        <v>275</v>
      </c>
      <c r="BG47" s="26" t="s">
        <v>146</v>
      </c>
      <c r="BH47" s="28" t="s">
        <v>52</v>
      </c>
      <c r="BI47" s="26" t="s">
        <v>148</v>
      </c>
      <c r="BJ47" s="28" t="s">
        <v>153</v>
      </c>
      <c r="BK47" s="28" t="s">
        <v>144</v>
      </c>
      <c r="BL47" s="28" t="s">
        <v>143</v>
      </c>
      <c r="BM47" s="26" t="s">
        <v>148</v>
      </c>
      <c r="BN47" s="28" t="s">
        <v>53</v>
      </c>
      <c r="BO47" s="28" t="s">
        <v>71</v>
      </c>
      <c r="BP47" s="28" t="s">
        <v>409</v>
      </c>
      <c r="BQ47" s="28" t="s">
        <v>53</v>
      </c>
      <c r="BR47" s="28" t="s">
        <v>64</v>
      </c>
      <c r="BS47" s="28" t="s">
        <v>411</v>
      </c>
      <c r="BT47" s="28" t="s">
        <v>29</v>
      </c>
      <c r="BU47" s="28" t="s">
        <v>71</v>
      </c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7" t="s">
        <v>319</v>
      </c>
      <c r="CV47" s="26"/>
      <c r="CW47" s="28"/>
      <c r="CX47" s="26"/>
      <c r="CY47" s="12" t="s">
        <v>299</v>
      </c>
      <c r="CZ47" s="12" t="s">
        <v>300</v>
      </c>
      <c r="DA47" s="12" t="s">
        <v>323</v>
      </c>
      <c r="DB47" s="12"/>
      <c r="DC47" s="12"/>
      <c r="DD47" s="12"/>
      <c r="DE47" s="12"/>
      <c r="DF47" s="12"/>
      <c r="DG47" s="6" t="s">
        <v>4</v>
      </c>
      <c r="DH47" s="19" t="s">
        <v>46</v>
      </c>
      <c r="DR47" s="18" t="s">
        <v>549</v>
      </c>
      <c r="EC47" s="28" t="s">
        <v>650</v>
      </c>
      <c r="ED47" s="28"/>
      <c r="EE47" s="28"/>
      <c r="EF47" s="28" t="s">
        <v>652</v>
      </c>
      <c r="EG47" s="28" t="s">
        <v>654</v>
      </c>
      <c r="EH47" s="28" t="s">
        <v>656</v>
      </c>
      <c r="EI47" s="28" t="s">
        <v>658</v>
      </c>
      <c r="EJ47" s="28"/>
      <c r="EK47" s="28"/>
      <c r="EL47" s="28"/>
    </row>
    <row customFormat="1" customHeight="1" ht="16.5" r="48" s="9" spans="1:142" x14ac:dyDescent="0.25">
      <c r="A48" s="38" t="s">
        <v>491</v>
      </c>
      <c r="B48" s="9" t="s">
        <v>492</v>
      </c>
      <c r="C48" s="9" t="s">
        <v>473</v>
      </c>
      <c r="D48" s="34" t="s">
        <v>493</v>
      </c>
      <c r="E48" s="34" t="s">
        <v>478</v>
      </c>
      <c r="G48" s="8" t="s">
        <v>287</v>
      </c>
      <c r="H48" s="30" t="s">
        <v>461</v>
      </c>
      <c r="I48" s="63" t="s">
        <v>288</v>
      </c>
      <c r="L48" s="8" t="s">
        <v>40</v>
      </c>
      <c r="M48" s="8" t="s">
        <v>40</v>
      </c>
      <c r="N48" s="8"/>
      <c r="O48" s="8" t="s">
        <v>47</v>
      </c>
      <c r="P48" s="8" t="s">
        <v>223</v>
      </c>
      <c r="Q48" s="8" t="s">
        <v>159</v>
      </c>
      <c r="R48" s="8" t="s">
        <v>301</v>
      </c>
      <c r="S48" s="8" t="s">
        <v>45</v>
      </c>
      <c r="T48" s="8" t="s">
        <v>27</v>
      </c>
      <c r="U48" s="8" t="s">
        <v>27</v>
      </c>
      <c r="V48" s="8" t="s">
        <v>26</v>
      </c>
      <c r="W48" s="8" t="s">
        <v>178</v>
      </c>
      <c r="X48" s="8" t="s">
        <v>232</v>
      </c>
      <c r="Y48" s="8" t="s">
        <v>231</v>
      </c>
      <c r="Z48" s="8" t="s">
        <v>230</v>
      </c>
      <c r="AA48" s="8" t="s">
        <v>180</v>
      </c>
      <c r="AB48" s="8" t="s">
        <v>142</v>
      </c>
      <c r="AC48" s="8" t="s">
        <v>244</v>
      </c>
      <c r="AD48" s="8" t="s">
        <v>243</v>
      </c>
      <c r="AE48" s="8" t="s">
        <v>142</v>
      </c>
      <c r="AF48" s="8" t="s">
        <v>245</v>
      </c>
      <c r="AG48" s="8" t="s">
        <v>246</v>
      </c>
      <c r="AH48" s="8" t="s">
        <v>247</v>
      </c>
      <c r="AI48" s="8" t="s">
        <v>249</v>
      </c>
      <c r="AJ48" s="8" t="s">
        <v>248</v>
      </c>
      <c r="AK48" s="8" t="s">
        <v>166</v>
      </c>
      <c r="AL48" s="8" t="s">
        <v>458</v>
      </c>
      <c r="AM48" s="8" t="s">
        <v>44</v>
      </c>
      <c r="AN48" s="8" t="s">
        <v>43</v>
      </c>
      <c r="AO48" s="8" t="s">
        <v>242</v>
      </c>
      <c r="AP48" s="8" t="s">
        <v>233</v>
      </c>
      <c r="AQ48" s="8" t="s">
        <v>139</v>
      </c>
      <c r="AR48" s="8" t="s">
        <v>139</v>
      </c>
      <c r="AS48" s="8" t="s">
        <v>251</v>
      </c>
      <c r="AT48" s="8" t="s">
        <v>67</v>
      </c>
      <c r="AU48" s="8" t="s">
        <v>67</v>
      </c>
      <c r="AV48" s="8" t="s">
        <v>67</v>
      </c>
      <c r="AW48" s="8" t="s">
        <v>67</v>
      </c>
      <c r="AX48" s="8" t="s">
        <v>162</v>
      </c>
      <c r="AY48" s="8" t="s">
        <v>25</v>
      </c>
      <c r="AZ48" s="8" t="s">
        <v>25</v>
      </c>
      <c r="BA48" s="8" t="s">
        <v>225</v>
      </c>
      <c r="BB48" s="8" t="s">
        <v>250</v>
      </c>
      <c r="BC48" s="8" t="s">
        <v>24</v>
      </c>
      <c r="BD48" s="8" t="s">
        <v>45</v>
      </c>
      <c r="BE48" s="8" t="s">
        <v>50</v>
      </c>
      <c r="BF48" s="8" t="s">
        <v>275</v>
      </c>
      <c r="BG48" s="8" t="s">
        <v>146</v>
      </c>
      <c r="BH48" s="8" t="s">
        <v>52</v>
      </c>
      <c r="BI48" s="8" t="s">
        <v>418</v>
      </c>
      <c r="BJ48" s="8" t="s">
        <v>52</v>
      </c>
      <c r="BK48" s="8" t="s">
        <v>144</v>
      </c>
      <c r="BL48" s="8" t="s">
        <v>143</v>
      </c>
      <c r="BM48" s="8" t="s">
        <v>148</v>
      </c>
      <c r="BN48" s="8" t="s">
        <v>53</v>
      </c>
      <c r="BO48" s="8" t="s">
        <v>71</v>
      </c>
      <c r="BP48" s="8" t="s">
        <v>419</v>
      </c>
      <c r="BQ48" s="8" t="s">
        <v>420</v>
      </c>
      <c r="BR48" s="8" t="s">
        <v>64</v>
      </c>
      <c r="BS48" s="8" t="s">
        <v>411</v>
      </c>
      <c r="BT48" s="8" t="s">
        <v>29</v>
      </c>
      <c r="BU48" s="8" t="s">
        <v>421</v>
      </c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12"/>
      <c r="DC48" s="12"/>
      <c r="DD48" s="8"/>
      <c r="DE48" s="8"/>
      <c r="DF48" s="8"/>
      <c r="DG48" s="6" t="s">
        <v>4</v>
      </c>
      <c r="DH48" s="19" t="s">
        <v>46</v>
      </c>
      <c r="DR48" s="18" t="s">
        <v>549</v>
      </c>
      <c r="EC48" s="28" t="s">
        <v>650</v>
      </c>
      <c r="ED48" s="28"/>
      <c r="EE48" s="28"/>
      <c r="EF48" s="28" t="s">
        <v>652</v>
      </c>
      <c r="EG48" s="28" t="s">
        <v>654</v>
      </c>
      <c r="EH48" s="28" t="s">
        <v>656</v>
      </c>
      <c r="EI48" s="28" t="s">
        <v>658</v>
      </c>
      <c r="EJ48" s="28"/>
      <c r="EK48" s="100"/>
      <c r="EL48" s="100"/>
    </row>
    <row customFormat="1" customHeight="1" ht="16.5" r="49" s="24" spans="1:195" x14ac:dyDescent="0.25">
      <c r="A49" s="23" t="s">
        <v>494</v>
      </c>
      <c r="B49" s="24" t="s">
        <v>495</v>
      </c>
      <c r="C49" s="24" t="s">
        <v>474</v>
      </c>
      <c r="D49" s="24" t="s">
        <v>496</v>
      </c>
      <c r="E49" s="24" t="s">
        <v>479</v>
      </c>
      <c r="G49" s="30" t="s">
        <v>287</v>
      </c>
      <c r="H49" s="30" t="s">
        <v>524</v>
      </c>
      <c r="I49" s="25" t="s">
        <v>288</v>
      </c>
      <c r="J49" s="25"/>
      <c r="K49" s="25"/>
      <c r="L49" s="30" t="s">
        <v>40</v>
      </c>
      <c r="M49" s="30" t="s">
        <v>40</v>
      </c>
      <c r="N49" s="30"/>
      <c r="O49" s="26" t="s">
        <v>47</v>
      </c>
      <c r="P49" s="26" t="s">
        <v>223</v>
      </c>
      <c r="Q49" s="30" t="s">
        <v>159</v>
      </c>
      <c r="R49" s="26" t="s">
        <v>301</v>
      </c>
      <c r="S49" s="30" t="s">
        <v>45</v>
      </c>
      <c r="T49" s="30" t="s">
        <v>27</v>
      </c>
      <c r="U49" s="30" t="s">
        <v>27</v>
      </c>
      <c r="V49" s="26" t="s">
        <v>26</v>
      </c>
      <c r="W49" s="26" t="s">
        <v>178</v>
      </c>
      <c r="X49" s="26" t="s">
        <v>232</v>
      </c>
      <c r="Y49" s="26" t="s">
        <v>231</v>
      </c>
      <c r="Z49" s="26" t="s">
        <v>230</v>
      </c>
      <c r="AA49" s="30" t="s">
        <v>180</v>
      </c>
      <c r="AB49" s="30" t="s">
        <v>142</v>
      </c>
      <c r="AC49" s="30" t="s">
        <v>244</v>
      </c>
      <c r="AD49" s="30" t="s">
        <v>243</v>
      </c>
      <c r="AE49" s="30" t="s">
        <v>142</v>
      </c>
      <c r="AF49" s="30" t="s">
        <v>245</v>
      </c>
      <c r="AG49" s="30" t="s">
        <v>246</v>
      </c>
      <c r="AH49" s="30" t="s">
        <v>247</v>
      </c>
      <c r="AI49" s="30" t="s">
        <v>249</v>
      </c>
      <c r="AJ49" s="12" t="s">
        <v>248</v>
      </c>
      <c r="AK49" s="27" t="s">
        <v>166</v>
      </c>
      <c r="AL49" s="30" t="s">
        <v>459</v>
      </c>
      <c r="AM49" s="12" t="s">
        <v>44</v>
      </c>
      <c r="AN49" s="12" t="s">
        <v>43</v>
      </c>
      <c r="AO49" s="30" t="s">
        <v>242</v>
      </c>
      <c r="AP49" s="12" t="s">
        <v>233</v>
      </c>
      <c r="AQ49" s="30" t="s">
        <v>139</v>
      </c>
      <c r="AR49" s="30" t="s">
        <v>139</v>
      </c>
      <c r="AS49" s="30" t="s">
        <v>251</v>
      </c>
      <c r="AT49" s="30" t="s">
        <v>67</v>
      </c>
      <c r="AU49" s="30" t="s">
        <v>67</v>
      </c>
      <c r="AV49" s="30" t="s">
        <v>67</v>
      </c>
      <c r="AW49" s="30" t="s">
        <v>67</v>
      </c>
      <c r="AX49" s="30" t="s">
        <v>162</v>
      </c>
      <c r="AY49" s="30" t="s">
        <v>25</v>
      </c>
      <c r="AZ49" s="30" t="s">
        <v>25</v>
      </c>
      <c r="BA49" s="26" t="s">
        <v>225</v>
      </c>
      <c r="BB49" s="30" t="s">
        <v>250</v>
      </c>
      <c r="BC49" s="30" t="s">
        <v>24</v>
      </c>
      <c r="BD49" s="26" t="s">
        <v>45</v>
      </c>
      <c r="BE49" s="30" t="s">
        <v>50</v>
      </c>
      <c r="BF49" s="30" t="s">
        <v>275</v>
      </c>
      <c r="BG49" s="26" t="s">
        <v>146</v>
      </c>
      <c r="BH49" s="28" t="s">
        <v>52</v>
      </c>
      <c r="BI49" s="26" t="s">
        <v>148</v>
      </c>
      <c r="BJ49" s="28" t="s">
        <v>153</v>
      </c>
      <c r="BK49" s="28" t="s">
        <v>144</v>
      </c>
      <c r="BL49" s="28" t="s">
        <v>143</v>
      </c>
      <c r="BM49" s="26" t="s">
        <v>148</v>
      </c>
      <c r="BN49" s="28" t="s">
        <v>53</v>
      </c>
      <c r="BO49" s="28" t="s">
        <v>71</v>
      </c>
      <c r="BP49" s="28" t="s">
        <v>409</v>
      </c>
      <c r="BQ49" s="28" t="s">
        <v>53</v>
      </c>
      <c r="BR49" s="28" t="s">
        <v>64</v>
      </c>
      <c r="BS49" s="28" t="s">
        <v>411</v>
      </c>
      <c r="BT49" s="28" t="s">
        <v>29</v>
      </c>
      <c r="BU49" s="28" t="s">
        <v>71</v>
      </c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7" t="s">
        <v>319</v>
      </c>
      <c r="CV49" s="26"/>
      <c r="CW49" s="28"/>
      <c r="CX49" s="26"/>
      <c r="CY49" s="12" t="s">
        <v>299</v>
      </c>
      <c r="CZ49" s="12" t="s">
        <v>300</v>
      </c>
      <c r="DA49" s="12" t="s">
        <v>323</v>
      </c>
      <c r="DB49" s="12"/>
      <c r="DC49" s="12"/>
      <c r="DD49" s="12"/>
      <c r="DE49" s="12"/>
      <c r="DF49" s="12"/>
      <c r="DG49" s="6" t="s">
        <v>4</v>
      </c>
      <c r="DH49" s="19" t="s">
        <v>46</v>
      </c>
      <c r="DR49" s="18" t="s">
        <v>549</v>
      </c>
      <c r="EC49" s="28" t="s">
        <v>650</v>
      </c>
      <c r="ED49" s="28"/>
      <c r="EE49" s="28"/>
      <c r="EF49" s="28" t="s">
        <v>652</v>
      </c>
      <c r="EG49" s="28" t="s">
        <v>654</v>
      </c>
      <c r="EH49" s="28" t="s">
        <v>656</v>
      </c>
      <c r="EI49" s="28" t="s">
        <v>658</v>
      </c>
      <c r="EJ49" s="28"/>
      <c r="EK49" s="28"/>
      <c r="EL49" s="28"/>
    </row>
    <row customFormat="1" customHeight="1" ht="16.5" r="50" s="24" spans="1:195" x14ac:dyDescent="0.25">
      <c r="A50" s="23" t="s">
        <v>497</v>
      </c>
      <c r="B50" s="24" t="s">
        <v>498</v>
      </c>
      <c r="C50" s="24" t="s">
        <v>499</v>
      </c>
      <c r="D50" s="24" t="s">
        <v>523</v>
      </c>
      <c r="E50" s="24" t="s">
        <v>505</v>
      </c>
      <c r="G50" s="30"/>
      <c r="H50" s="30"/>
      <c r="I50" s="25" t="s">
        <v>288</v>
      </c>
      <c r="J50" s="25"/>
      <c r="K50" s="25"/>
      <c r="L50" s="30"/>
      <c r="M50" s="30"/>
      <c r="N50" s="30"/>
      <c r="O50" s="26"/>
      <c r="P50" s="26"/>
      <c r="Q50" s="30"/>
      <c r="R50" s="26"/>
      <c r="S50" s="30"/>
      <c r="T50" s="30"/>
      <c r="U50" s="30"/>
      <c r="V50" s="26"/>
      <c r="W50" s="26"/>
      <c r="X50" s="26"/>
      <c r="Y50" s="26"/>
      <c r="Z50" s="26"/>
      <c r="AA50" s="30"/>
      <c r="AB50" s="30"/>
      <c r="AC50" s="30"/>
      <c r="AD50" s="30"/>
      <c r="AE50" s="30"/>
      <c r="AF50" s="30"/>
      <c r="AG50" s="30"/>
      <c r="AH50" s="30"/>
      <c r="AI50" s="30"/>
      <c r="AJ50" s="12"/>
      <c r="AK50" s="27"/>
      <c r="AL50" s="30"/>
      <c r="AM50" s="12"/>
      <c r="AN50" s="12"/>
      <c r="AO50" s="30"/>
      <c r="AP50" s="12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26"/>
      <c r="BB50" s="30"/>
      <c r="BC50" s="30"/>
      <c r="BD50" s="26"/>
      <c r="BE50" s="30"/>
      <c r="BF50" s="30"/>
      <c r="BG50" s="26"/>
      <c r="BH50" s="28"/>
      <c r="BI50" s="26"/>
      <c r="BJ50" s="28"/>
      <c r="BK50" s="28"/>
      <c r="BL50" s="28"/>
      <c r="BM50" s="26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7"/>
      <c r="CV50" s="26"/>
      <c r="CW50" s="28"/>
      <c r="CX50" s="26"/>
      <c r="CY50" s="12"/>
      <c r="CZ50" s="12"/>
      <c r="DA50" s="12"/>
      <c r="DB50" s="12"/>
      <c r="DC50" s="12"/>
      <c r="DD50" s="12"/>
      <c r="DE50" s="12"/>
      <c r="DF50" s="12"/>
      <c r="DG50" s="6" t="s">
        <v>4</v>
      </c>
      <c r="DH50" s="19" t="s">
        <v>46</v>
      </c>
      <c r="DI50" s="28" t="s">
        <v>510</v>
      </c>
      <c r="DJ50" s="28" t="s">
        <v>514</v>
      </c>
      <c r="DK50" s="28" t="s">
        <v>515</v>
      </c>
      <c r="DL50" s="28" t="s">
        <v>516</v>
      </c>
      <c r="DM50" s="28" t="s">
        <v>542</v>
      </c>
      <c r="DN50" s="28" t="s">
        <v>514</v>
      </c>
      <c r="DO50" s="28" t="s">
        <v>515</v>
      </c>
      <c r="DP50" s="28" t="s">
        <v>516</v>
      </c>
      <c r="DQ50" s="28" t="s">
        <v>542</v>
      </c>
      <c r="DR50" s="18" t="s">
        <v>549</v>
      </c>
      <c r="EC50" s="28" t="s">
        <v>650</v>
      </c>
      <c r="ED50" s="28"/>
      <c r="EE50" s="28"/>
      <c r="EF50" s="28" t="s">
        <v>652</v>
      </c>
      <c r="EG50" s="28" t="s">
        <v>654</v>
      </c>
      <c r="EH50" s="28" t="s">
        <v>656</v>
      </c>
      <c r="EI50" s="28" t="s">
        <v>658</v>
      </c>
      <c r="EJ50" s="28"/>
      <c r="EK50" s="28"/>
      <c r="EL50" s="28"/>
    </row>
    <row customFormat="1" customHeight="1" ht="16.5" r="51" s="24" spans="1:195" x14ac:dyDescent="0.25">
      <c r="A51" s="23" t="s">
        <v>517</v>
      </c>
      <c r="B51" s="24" t="s">
        <v>518</v>
      </c>
      <c r="C51" s="24" t="s">
        <v>500</v>
      </c>
      <c r="D51" s="24" t="s">
        <v>521</v>
      </c>
      <c r="E51" s="24" t="s">
        <v>506</v>
      </c>
      <c r="G51" s="30" t="s">
        <v>287</v>
      </c>
      <c r="H51" s="30" t="s">
        <v>524</v>
      </c>
      <c r="I51" s="25" t="s">
        <v>288</v>
      </c>
      <c r="J51" s="25"/>
      <c r="K51" s="25"/>
      <c r="L51" s="30" t="s">
        <v>40</v>
      </c>
      <c r="M51" s="30" t="s">
        <v>40</v>
      </c>
      <c r="N51" s="30"/>
      <c r="O51" s="26" t="s">
        <v>47</v>
      </c>
      <c r="P51" s="26" t="s">
        <v>223</v>
      </c>
      <c r="Q51" s="30" t="s">
        <v>159</v>
      </c>
      <c r="R51" s="26" t="s">
        <v>301</v>
      </c>
      <c r="S51" s="30" t="s">
        <v>45</v>
      </c>
      <c r="T51" s="30" t="s">
        <v>27</v>
      </c>
      <c r="U51" s="30" t="s">
        <v>27</v>
      </c>
      <c r="V51" s="26" t="s">
        <v>26</v>
      </c>
      <c r="W51" s="26" t="s">
        <v>178</v>
      </c>
      <c r="X51" s="26" t="s">
        <v>232</v>
      </c>
      <c r="Y51" s="26" t="s">
        <v>231</v>
      </c>
      <c r="Z51" s="26" t="s">
        <v>230</v>
      </c>
      <c r="AA51" s="30" t="s">
        <v>180</v>
      </c>
      <c r="AB51" s="30" t="s">
        <v>142</v>
      </c>
      <c r="AC51" s="30" t="s">
        <v>244</v>
      </c>
      <c r="AD51" s="30" t="s">
        <v>243</v>
      </c>
      <c r="AE51" s="30" t="s">
        <v>142</v>
      </c>
      <c r="AF51" s="30" t="s">
        <v>245</v>
      </c>
      <c r="AG51" s="30" t="s">
        <v>246</v>
      </c>
      <c r="AH51" s="30" t="s">
        <v>247</v>
      </c>
      <c r="AI51" s="30" t="s">
        <v>249</v>
      </c>
      <c r="AJ51" s="12" t="s">
        <v>248</v>
      </c>
      <c r="AK51" s="27" t="s">
        <v>166</v>
      </c>
      <c r="AL51" s="30" t="s">
        <v>459</v>
      </c>
      <c r="AM51" s="12" t="s">
        <v>44</v>
      </c>
      <c r="AN51" s="12" t="s">
        <v>43</v>
      </c>
      <c r="AO51" s="30" t="s">
        <v>242</v>
      </c>
      <c r="AP51" s="12" t="s">
        <v>233</v>
      </c>
      <c r="AQ51" s="30" t="s">
        <v>139</v>
      </c>
      <c r="AR51" s="30" t="s">
        <v>139</v>
      </c>
      <c r="AS51" s="30" t="s">
        <v>251</v>
      </c>
      <c r="AT51" s="30" t="s">
        <v>67</v>
      </c>
      <c r="AU51" s="30" t="s">
        <v>67</v>
      </c>
      <c r="AV51" s="30" t="s">
        <v>67</v>
      </c>
      <c r="AW51" s="30" t="s">
        <v>67</v>
      </c>
      <c r="AX51" s="30" t="s">
        <v>162</v>
      </c>
      <c r="AY51" s="30" t="s">
        <v>25</v>
      </c>
      <c r="AZ51" s="30" t="s">
        <v>25</v>
      </c>
      <c r="BA51" s="26" t="s">
        <v>225</v>
      </c>
      <c r="BB51" s="30" t="s">
        <v>250</v>
      </c>
      <c r="BC51" s="30" t="s">
        <v>24</v>
      </c>
      <c r="BD51" s="26" t="s">
        <v>45</v>
      </c>
      <c r="BE51" s="30" t="s">
        <v>50</v>
      </c>
      <c r="BF51" s="30" t="s">
        <v>275</v>
      </c>
      <c r="BG51" s="26" t="s">
        <v>146</v>
      </c>
      <c r="BH51" s="28" t="s">
        <v>52</v>
      </c>
      <c r="BI51" s="26" t="s">
        <v>148</v>
      </c>
      <c r="BJ51" s="28" t="s">
        <v>153</v>
      </c>
      <c r="BK51" s="28" t="s">
        <v>144</v>
      </c>
      <c r="BL51" s="28" t="s">
        <v>143</v>
      </c>
      <c r="BM51" s="26" t="s">
        <v>148</v>
      </c>
      <c r="BN51" s="28" t="s">
        <v>53</v>
      </c>
      <c r="BO51" s="28" t="s">
        <v>667</v>
      </c>
      <c r="BP51" s="28" t="s">
        <v>409</v>
      </c>
      <c r="BQ51" s="28" t="s">
        <v>53</v>
      </c>
      <c r="BR51" s="28" t="s">
        <v>64</v>
      </c>
      <c r="BS51" s="28" t="s">
        <v>411</v>
      </c>
      <c r="BT51" s="28" t="s">
        <v>29</v>
      </c>
      <c r="BU51" s="28" t="s">
        <v>71</v>
      </c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7" t="s">
        <v>319</v>
      </c>
      <c r="CV51" s="26"/>
      <c r="CW51" s="28"/>
      <c r="CX51" s="26"/>
      <c r="CY51" s="12" t="s">
        <v>299</v>
      </c>
      <c r="CZ51" s="12" t="s">
        <v>300</v>
      </c>
      <c r="DA51" s="12" t="s">
        <v>323</v>
      </c>
      <c r="DB51" s="12"/>
      <c r="DC51" s="12"/>
      <c r="DD51" s="12"/>
      <c r="DE51" s="12"/>
      <c r="DF51" s="12"/>
      <c r="DG51" s="6" t="s">
        <v>4</v>
      </c>
      <c r="DH51" s="19" t="s">
        <v>46</v>
      </c>
      <c r="DR51" s="18" t="s">
        <v>549</v>
      </c>
      <c r="EC51" s="28" t="s">
        <v>650</v>
      </c>
      <c r="ED51" s="28" t="s">
        <v>665</v>
      </c>
      <c r="EE51" s="28"/>
      <c r="EF51" s="28" t="s">
        <v>652</v>
      </c>
      <c r="EG51" s="28" t="s">
        <v>654</v>
      </c>
      <c r="EH51" s="28" t="s">
        <v>656</v>
      </c>
      <c r="EI51" s="28" t="s">
        <v>658</v>
      </c>
      <c r="EJ51" s="28"/>
      <c r="EK51" s="28"/>
      <c r="EL51" s="28"/>
    </row>
    <row customFormat="1" customHeight="1" ht="16.5" r="52" s="24" spans="1:195" x14ac:dyDescent="0.25">
      <c r="A52" s="23" t="s">
        <v>520</v>
      </c>
      <c r="B52" s="24" t="s">
        <v>519</v>
      </c>
      <c r="C52" s="24" t="s">
        <v>501</v>
      </c>
      <c r="D52" s="24" t="s">
        <v>522</v>
      </c>
      <c r="E52" s="24" t="s">
        <v>507</v>
      </c>
      <c r="G52" s="30" t="s">
        <v>287</v>
      </c>
      <c r="H52" s="30" t="s">
        <v>524</v>
      </c>
      <c r="I52" s="25" t="s">
        <v>288</v>
      </c>
      <c r="J52" s="25"/>
      <c r="K52" s="25"/>
      <c r="L52" s="30" t="s">
        <v>40</v>
      </c>
      <c r="M52" s="30" t="s">
        <v>40</v>
      </c>
      <c r="N52" s="30"/>
      <c r="O52" s="26" t="s">
        <v>47</v>
      </c>
      <c r="P52" s="26" t="s">
        <v>223</v>
      </c>
      <c r="Q52" s="30" t="s">
        <v>159</v>
      </c>
      <c r="R52" s="26" t="s">
        <v>301</v>
      </c>
      <c r="S52" s="30" t="s">
        <v>45</v>
      </c>
      <c r="T52" s="30" t="s">
        <v>27</v>
      </c>
      <c r="U52" s="30" t="s">
        <v>27</v>
      </c>
      <c r="V52" s="26" t="s">
        <v>26</v>
      </c>
      <c r="W52" s="26" t="s">
        <v>178</v>
      </c>
      <c r="X52" s="26" t="s">
        <v>232</v>
      </c>
      <c r="Y52" s="26" t="s">
        <v>231</v>
      </c>
      <c r="Z52" s="26" t="s">
        <v>230</v>
      </c>
      <c r="AA52" s="30" t="s">
        <v>180</v>
      </c>
      <c r="AB52" s="30" t="s">
        <v>142</v>
      </c>
      <c r="AC52" s="30" t="s">
        <v>244</v>
      </c>
      <c r="AD52" s="30" t="s">
        <v>243</v>
      </c>
      <c r="AE52" s="30" t="s">
        <v>142</v>
      </c>
      <c r="AF52" s="30" t="s">
        <v>245</v>
      </c>
      <c r="AG52" s="30" t="s">
        <v>246</v>
      </c>
      <c r="AH52" s="30" t="s">
        <v>247</v>
      </c>
      <c r="AI52" s="30" t="s">
        <v>249</v>
      </c>
      <c r="AJ52" s="12" t="s">
        <v>248</v>
      </c>
      <c r="AK52" s="27" t="s">
        <v>166</v>
      </c>
      <c r="AL52" s="30" t="s">
        <v>459</v>
      </c>
      <c r="AM52" s="12" t="s">
        <v>44</v>
      </c>
      <c r="AN52" s="12" t="s">
        <v>43</v>
      </c>
      <c r="AO52" s="30" t="s">
        <v>242</v>
      </c>
      <c r="AP52" s="12" t="s">
        <v>233</v>
      </c>
      <c r="AQ52" s="30" t="s">
        <v>139</v>
      </c>
      <c r="AR52" s="30" t="s">
        <v>139</v>
      </c>
      <c r="AS52" s="30" t="s">
        <v>251</v>
      </c>
      <c r="AT52" s="30" t="s">
        <v>67</v>
      </c>
      <c r="AU52" s="30" t="s">
        <v>67</v>
      </c>
      <c r="AV52" s="30" t="s">
        <v>67</v>
      </c>
      <c r="AW52" s="30" t="s">
        <v>67</v>
      </c>
      <c r="AX52" s="30" t="s">
        <v>162</v>
      </c>
      <c r="AY52" s="30" t="s">
        <v>25</v>
      </c>
      <c r="AZ52" s="30" t="s">
        <v>25</v>
      </c>
      <c r="BA52" s="26" t="s">
        <v>225</v>
      </c>
      <c r="BB52" s="30" t="s">
        <v>250</v>
      </c>
      <c r="BC52" s="30" t="s">
        <v>24</v>
      </c>
      <c r="BD52" s="26" t="s">
        <v>45</v>
      </c>
      <c r="BE52" s="30" t="s">
        <v>50</v>
      </c>
      <c r="BF52" s="30" t="s">
        <v>275</v>
      </c>
      <c r="BG52" s="26" t="s">
        <v>146</v>
      </c>
      <c r="BH52" s="28" t="s">
        <v>52</v>
      </c>
      <c r="BI52" s="26" t="s">
        <v>148</v>
      </c>
      <c r="BJ52" s="28" t="s">
        <v>153</v>
      </c>
      <c r="BK52" s="28" t="s">
        <v>144</v>
      </c>
      <c r="BL52" s="28" t="s">
        <v>143</v>
      </c>
      <c r="BM52" s="26" t="s">
        <v>148</v>
      </c>
      <c r="BN52" s="28" t="s">
        <v>53</v>
      </c>
      <c r="BO52" s="28" t="s">
        <v>667</v>
      </c>
      <c r="BP52" s="28" t="s">
        <v>409</v>
      </c>
      <c r="BQ52" s="28" t="s">
        <v>53</v>
      </c>
      <c r="BR52" s="28" t="s">
        <v>64</v>
      </c>
      <c r="BS52" s="28" t="s">
        <v>411</v>
      </c>
      <c r="BT52" s="28" t="s">
        <v>29</v>
      </c>
      <c r="BU52" s="28" t="s">
        <v>71</v>
      </c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7" t="s">
        <v>319</v>
      </c>
      <c r="CV52" s="26"/>
      <c r="CW52" s="28"/>
      <c r="CX52" s="26"/>
      <c r="CY52" s="12" t="s">
        <v>299</v>
      </c>
      <c r="CZ52" s="12" t="s">
        <v>300</v>
      </c>
      <c r="DA52" s="12" t="s">
        <v>323</v>
      </c>
      <c r="DB52" s="12"/>
      <c r="DC52" s="12"/>
      <c r="DD52" s="12"/>
      <c r="DE52" s="12"/>
      <c r="DF52" s="12"/>
      <c r="DG52" s="6" t="s">
        <v>4</v>
      </c>
      <c r="DH52" s="19" t="s">
        <v>46</v>
      </c>
      <c r="DR52" s="18" t="s">
        <v>549</v>
      </c>
      <c r="EC52" s="28" t="s">
        <v>650</v>
      </c>
      <c r="ED52" s="28" t="s">
        <v>666</v>
      </c>
      <c r="EE52" s="28"/>
      <c r="EF52" s="28" t="s">
        <v>652</v>
      </c>
      <c r="EG52" s="28" t="s">
        <v>654</v>
      </c>
      <c r="EH52" s="28" t="s">
        <v>656</v>
      </c>
      <c r="EI52" s="28" t="s">
        <v>658</v>
      </c>
      <c r="EJ52" s="28"/>
      <c r="EK52" s="28"/>
      <c r="EL52" s="28"/>
    </row>
    <row customFormat="1" customHeight="1" ht="16.5" r="53" s="24" spans="1:195" x14ac:dyDescent="0.25">
      <c r="A53" s="23" t="s">
        <v>539</v>
      </c>
      <c r="B53" s="24" t="s">
        <v>540</v>
      </c>
      <c r="C53" s="24" t="s">
        <v>502</v>
      </c>
      <c r="D53" s="24" t="s">
        <v>541</v>
      </c>
      <c r="E53" s="24" t="s">
        <v>508</v>
      </c>
      <c r="G53" s="30" t="s">
        <v>287</v>
      </c>
      <c r="H53" s="30" t="s">
        <v>568</v>
      </c>
      <c r="I53" s="25" t="s">
        <v>288</v>
      </c>
      <c r="J53" s="25"/>
      <c r="K53" s="25"/>
      <c r="L53" s="30" t="s">
        <v>40</v>
      </c>
      <c r="M53" s="30" t="s">
        <v>40</v>
      </c>
      <c r="N53" s="30"/>
      <c r="O53" s="26" t="s">
        <v>47</v>
      </c>
      <c r="P53" s="26" t="s">
        <v>223</v>
      </c>
      <c r="Q53" s="30" t="s">
        <v>159</v>
      </c>
      <c r="R53" s="26" t="s">
        <v>301</v>
      </c>
      <c r="S53" s="30" t="s">
        <v>45</v>
      </c>
      <c r="T53" s="30" t="s">
        <v>27</v>
      </c>
      <c r="U53" s="30" t="s">
        <v>27</v>
      </c>
      <c r="V53" s="26" t="s">
        <v>26</v>
      </c>
      <c r="W53" s="26" t="s">
        <v>178</v>
      </c>
      <c r="X53" s="26" t="s">
        <v>232</v>
      </c>
      <c r="Y53" s="26" t="s">
        <v>231</v>
      </c>
      <c r="Z53" s="26" t="s">
        <v>230</v>
      </c>
      <c r="AA53" s="30" t="s">
        <v>180</v>
      </c>
      <c r="AB53" s="30" t="s">
        <v>142</v>
      </c>
      <c r="AC53" s="30" t="s">
        <v>244</v>
      </c>
      <c r="AD53" s="30" t="s">
        <v>243</v>
      </c>
      <c r="AE53" s="30" t="s">
        <v>142</v>
      </c>
      <c r="AF53" s="30" t="s">
        <v>245</v>
      </c>
      <c r="AG53" s="30" t="s">
        <v>246</v>
      </c>
      <c r="AH53" s="30" t="s">
        <v>247</v>
      </c>
      <c r="AI53" s="30" t="s">
        <v>249</v>
      </c>
      <c r="AJ53" s="12" t="s">
        <v>248</v>
      </c>
      <c r="AK53" s="27" t="s">
        <v>166</v>
      </c>
      <c r="AL53" s="30" t="s">
        <v>459</v>
      </c>
      <c r="AM53" s="12" t="s">
        <v>44</v>
      </c>
      <c r="AN53" s="12" t="s">
        <v>43</v>
      </c>
      <c r="AO53" s="30" t="s">
        <v>242</v>
      </c>
      <c r="AP53" s="12" t="s">
        <v>233</v>
      </c>
      <c r="AQ53" s="30" t="s">
        <v>139</v>
      </c>
      <c r="AR53" s="30" t="s">
        <v>139</v>
      </c>
      <c r="AS53" s="30" t="s">
        <v>251</v>
      </c>
      <c r="AT53" s="30" t="s">
        <v>67</v>
      </c>
      <c r="AU53" s="30" t="s">
        <v>67</v>
      </c>
      <c r="AV53" s="30" t="s">
        <v>67</v>
      </c>
      <c r="AW53" s="30" t="s">
        <v>67</v>
      </c>
      <c r="AX53" s="30" t="s">
        <v>162</v>
      </c>
      <c r="AY53" s="30" t="s">
        <v>25</v>
      </c>
      <c r="AZ53" s="30" t="s">
        <v>25</v>
      </c>
      <c r="BA53" s="26" t="s">
        <v>225</v>
      </c>
      <c r="BB53" s="30" t="s">
        <v>250</v>
      </c>
      <c r="BC53" s="30" t="s">
        <v>24</v>
      </c>
      <c r="BD53" s="26" t="s">
        <v>45</v>
      </c>
      <c r="BE53" s="30" t="s">
        <v>50</v>
      </c>
      <c r="BF53" s="30" t="s">
        <v>275</v>
      </c>
      <c r="BG53" s="26" t="s">
        <v>146</v>
      </c>
      <c r="BH53" s="28" t="s">
        <v>52</v>
      </c>
      <c r="BI53" s="26" t="s">
        <v>148</v>
      </c>
      <c r="BJ53" s="28" t="s">
        <v>153</v>
      </c>
      <c r="BK53" s="28" t="s">
        <v>144</v>
      </c>
      <c r="BL53" s="28" t="s">
        <v>143</v>
      </c>
      <c r="BM53" s="26" t="s">
        <v>148</v>
      </c>
      <c r="BN53" s="28" t="s">
        <v>53</v>
      </c>
      <c r="BO53" s="28" t="s">
        <v>71</v>
      </c>
      <c r="BP53" s="28" t="s">
        <v>409</v>
      </c>
      <c r="BQ53" s="28" t="s">
        <v>53</v>
      </c>
      <c r="BR53" s="28" t="s">
        <v>64</v>
      </c>
      <c r="BS53" s="28" t="s">
        <v>411</v>
      </c>
      <c r="BT53" s="28" t="s">
        <v>29</v>
      </c>
      <c r="BU53" s="28" t="s">
        <v>71</v>
      </c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7" t="s">
        <v>319</v>
      </c>
      <c r="CV53" s="26"/>
      <c r="CW53" s="28"/>
      <c r="CX53" s="26"/>
      <c r="CY53" s="12" t="s">
        <v>299</v>
      </c>
      <c r="CZ53" s="12" t="s">
        <v>300</v>
      </c>
      <c r="DA53" s="12" t="s">
        <v>323</v>
      </c>
      <c r="DB53" s="12"/>
      <c r="DC53" s="12"/>
      <c r="DD53" s="12"/>
      <c r="DE53" s="12"/>
      <c r="DF53" s="12"/>
      <c r="DG53" s="6" t="s">
        <v>4</v>
      </c>
      <c r="DH53" s="19" t="s">
        <v>46</v>
      </c>
      <c r="DR53" s="18" t="s">
        <v>549</v>
      </c>
      <c r="DY53" s="28" t="s">
        <v>577</v>
      </c>
      <c r="DZ53" s="28" t="s">
        <v>576</v>
      </c>
      <c r="EA53" s="28"/>
      <c r="EB53" s="28"/>
      <c r="EC53" s="28" t="s">
        <v>650</v>
      </c>
      <c r="ED53" s="28"/>
      <c r="EE53" s="28"/>
      <c r="EF53" s="28" t="s">
        <v>652</v>
      </c>
      <c r="EG53" s="28" t="s">
        <v>654</v>
      </c>
      <c r="EH53" s="28" t="s">
        <v>656</v>
      </c>
      <c r="EI53" s="28" t="s">
        <v>658</v>
      </c>
      <c r="EJ53" s="28"/>
      <c r="EK53" s="28"/>
      <c r="EL53" s="28"/>
    </row>
    <row customFormat="1" customHeight="1" ht="16.5" r="54" s="24" spans="1:195" x14ac:dyDescent="0.25">
      <c r="A54" s="23" t="s">
        <v>565</v>
      </c>
      <c r="B54" s="24" t="s">
        <v>566</v>
      </c>
      <c r="C54" s="24" t="s">
        <v>503</v>
      </c>
      <c r="D54" s="24" t="s">
        <v>567</v>
      </c>
      <c r="E54" s="24" t="s">
        <v>551</v>
      </c>
      <c r="G54" s="30" t="s">
        <v>287</v>
      </c>
      <c r="H54" s="30" t="s">
        <v>569</v>
      </c>
      <c r="I54" s="25" t="s">
        <v>288</v>
      </c>
      <c r="J54" s="25"/>
      <c r="K54" s="25"/>
      <c r="L54" s="30" t="s">
        <v>40</v>
      </c>
      <c r="M54" s="30" t="s">
        <v>40</v>
      </c>
      <c r="N54" s="30"/>
      <c r="O54" s="26" t="s">
        <v>47</v>
      </c>
      <c r="P54" s="26" t="s">
        <v>223</v>
      </c>
      <c r="Q54" s="30" t="s">
        <v>159</v>
      </c>
      <c r="R54" s="26" t="s">
        <v>301</v>
      </c>
      <c r="S54" s="30" t="s">
        <v>45</v>
      </c>
      <c r="T54" s="30" t="s">
        <v>27</v>
      </c>
      <c r="U54" s="30" t="s">
        <v>27</v>
      </c>
      <c r="V54" s="26" t="s">
        <v>26</v>
      </c>
      <c r="W54" s="26" t="s">
        <v>178</v>
      </c>
      <c r="X54" s="26" t="s">
        <v>232</v>
      </c>
      <c r="Y54" s="26" t="s">
        <v>231</v>
      </c>
      <c r="Z54" s="26" t="s">
        <v>230</v>
      </c>
      <c r="AA54" s="30" t="s">
        <v>180</v>
      </c>
      <c r="AB54" s="30" t="s">
        <v>142</v>
      </c>
      <c r="AC54" s="30" t="s">
        <v>244</v>
      </c>
      <c r="AD54" s="30" t="s">
        <v>243</v>
      </c>
      <c r="AE54" s="30" t="s">
        <v>142</v>
      </c>
      <c r="AF54" s="30" t="s">
        <v>245</v>
      </c>
      <c r="AG54" s="30" t="s">
        <v>246</v>
      </c>
      <c r="AH54" s="30" t="s">
        <v>247</v>
      </c>
      <c r="AI54" s="30" t="s">
        <v>249</v>
      </c>
      <c r="AJ54" s="12" t="s">
        <v>248</v>
      </c>
      <c r="AK54" s="27" t="s">
        <v>166</v>
      </c>
      <c r="AL54" s="30" t="s">
        <v>459</v>
      </c>
      <c r="AM54" s="12" t="s">
        <v>44</v>
      </c>
      <c r="AN54" s="12" t="s">
        <v>43</v>
      </c>
      <c r="AO54" s="30" t="s">
        <v>242</v>
      </c>
      <c r="AP54" s="12" t="s">
        <v>233</v>
      </c>
      <c r="AQ54" s="30" t="s">
        <v>139</v>
      </c>
      <c r="AR54" s="30" t="s">
        <v>139</v>
      </c>
      <c r="AS54" s="30" t="s">
        <v>251</v>
      </c>
      <c r="AT54" s="30" t="s">
        <v>67</v>
      </c>
      <c r="AU54" s="30" t="s">
        <v>67</v>
      </c>
      <c r="AV54" s="30" t="s">
        <v>67</v>
      </c>
      <c r="AW54" s="30" t="s">
        <v>67</v>
      </c>
      <c r="AX54" s="30" t="s">
        <v>162</v>
      </c>
      <c r="AY54" s="30" t="s">
        <v>25</v>
      </c>
      <c r="AZ54" s="30" t="s">
        <v>25</v>
      </c>
      <c r="BA54" s="26" t="s">
        <v>225</v>
      </c>
      <c r="BB54" s="30" t="s">
        <v>250</v>
      </c>
      <c r="BC54" s="30" t="s">
        <v>24</v>
      </c>
      <c r="BD54" s="26" t="s">
        <v>45</v>
      </c>
      <c r="BE54" s="30" t="s">
        <v>50</v>
      </c>
      <c r="BF54" s="30" t="s">
        <v>275</v>
      </c>
      <c r="BG54" s="26" t="s">
        <v>146</v>
      </c>
      <c r="BH54" s="28" t="s">
        <v>52</v>
      </c>
      <c r="BI54" s="26" t="s">
        <v>148</v>
      </c>
      <c r="BJ54" s="28" t="s">
        <v>153</v>
      </c>
      <c r="BK54" s="28" t="s">
        <v>144</v>
      </c>
      <c r="BL54" s="28" t="s">
        <v>143</v>
      </c>
      <c r="BM54" s="26" t="s">
        <v>148</v>
      </c>
      <c r="BN54" s="28" t="s">
        <v>53</v>
      </c>
      <c r="BO54" s="28" t="s">
        <v>71</v>
      </c>
      <c r="BP54" s="28" t="s">
        <v>409</v>
      </c>
      <c r="BQ54" s="28" t="s">
        <v>53</v>
      </c>
      <c r="BR54" s="28" t="s">
        <v>64</v>
      </c>
      <c r="BS54" s="28" t="s">
        <v>411</v>
      </c>
      <c r="BT54" s="28" t="s">
        <v>29</v>
      </c>
      <c r="BU54" s="28" t="s">
        <v>71</v>
      </c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7" t="s">
        <v>319</v>
      </c>
      <c r="CV54" s="26"/>
      <c r="CW54" s="28"/>
      <c r="CX54" s="26"/>
      <c r="CY54" s="12" t="s">
        <v>299</v>
      </c>
      <c r="CZ54" s="12" t="s">
        <v>300</v>
      </c>
      <c r="DA54" s="12" t="s">
        <v>323</v>
      </c>
      <c r="DB54" s="12"/>
      <c r="DC54" s="12"/>
      <c r="DD54" s="12"/>
      <c r="DE54" s="12"/>
      <c r="DF54" s="12"/>
      <c r="DG54" s="6" t="s">
        <v>4</v>
      </c>
      <c r="DH54" s="19" t="s">
        <v>46</v>
      </c>
      <c r="DR54" s="18" t="s">
        <v>549</v>
      </c>
      <c r="DY54" s="28" t="s">
        <v>577</v>
      </c>
      <c r="DZ54" s="28" t="s">
        <v>576</v>
      </c>
      <c r="EA54" s="28"/>
      <c r="EB54" s="28"/>
      <c r="EC54" s="28" t="s">
        <v>650</v>
      </c>
      <c r="ED54" s="28"/>
      <c r="EE54" s="28"/>
      <c r="EF54" s="28" t="s">
        <v>652</v>
      </c>
      <c r="EG54" s="28" t="s">
        <v>654</v>
      </c>
      <c r="EH54" s="28" t="s">
        <v>656</v>
      </c>
      <c r="EI54" s="28" t="s">
        <v>658</v>
      </c>
      <c r="EJ54" s="28"/>
      <c r="EK54" s="28"/>
      <c r="EL54" s="28"/>
    </row>
    <row customFormat="1" customHeight="1" ht="16.5" r="55" s="85" spans="1:195" x14ac:dyDescent="0.25">
      <c r="A55" s="84" t="s">
        <v>570</v>
      </c>
      <c r="B55" s="85" t="s">
        <v>571</v>
      </c>
      <c r="C55" s="85" t="s">
        <v>504</v>
      </c>
      <c r="D55" s="85" t="s">
        <v>572</v>
      </c>
      <c r="E55" s="85" t="s">
        <v>573</v>
      </c>
      <c r="G55" s="86" t="s">
        <v>286</v>
      </c>
      <c r="H55" s="86" t="s">
        <v>613</v>
      </c>
      <c r="I55" s="86" t="s">
        <v>288</v>
      </c>
      <c r="J55" s="86"/>
      <c r="K55" s="86"/>
      <c r="L55" s="87" t="s">
        <v>608</v>
      </c>
      <c r="M55" s="87" t="s">
        <v>608</v>
      </c>
      <c r="N55" s="87"/>
      <c r="O55" s="87" t="s">
        <v>48</v>
      </c>
      <c r="P55" s="88" t="s">
        <v>223</v>
      </c>
      <c r="Q55" s="87" t="s">
        <v>159</v>
      </c>
      <c r="R55" s="88" t="s">
        <v>51</v>
      </c>
      <c r="S55" s="87" t="s">
        <v>555</v>
      </c>
      <c r="T55" s="87" t="s">
        <v>562</v>
      </c>
      <c r="U55" s="87" t="s">
        <v>562</v>
      </c>
      <c r="V55" s="88" t="s">
        <v>26</v>
      </c>
      <c r="W55" s="88" t="s">
        <v>178</v>
      </c>
      <c r="X55" s="88" t="s">
        <v>232</v>
      </c>
      <c r="Y55" s="88" t="s">
        <v>231</v>
      </c>
      <c r="Z55" s="88" t="s">
        <v>230</v>
      </c>
      <c r="AA55" s="87" t="s">
        <v>180</v>
      </c>
      <c r="AB55" s="87" t="s">
        <v>142</v>
      </c>
      <c r="AC55" s="87" t="s">
        <v>244</v>
      </c>
      <c r="AD55" s="87" t="s">
        <v>243</v>
      </c>
      <c r="AE55" s="87" t="s">
        <v>142</v>
      </c>
      <c r="AF55" s="87" t="s">
        <v>245</v>
      </c>
      <c r="AG55" s="87" t="s">
        <v>246</v>
      </c>
      <c r="AH55" s="87" t="s">
        <v>247</v>
      </c>
      <c r="AI55" s="87" t="s">
        <v>249</v>
      </c>
      <c r="AJ55" s="88" t="s">
        <v>248</v>
      </c>
      <c r="AK55" s="89" t="s">
        <v>166</v>
      </c>
      <c r="AL55" s="87" t="s">
        <v>459</v>
      </c>
      <c r="AM55" s="88" t="s">
        <v>43</v>
      </c>
      <c r="AN55" s="88" t="s">
        <v>44</v>
      </c>
      <c r="AO55" s="87" t="s">
        <v>279</v>
      </c>
      <c r="AP55" s="88" t="s">
        <v>233</v>
      </c>
      <c r="AQ55" s="87" t="s">
        <v>552</v>
      </c>
      <c r="AR55" s="87" t="s">
        <v>558</v>
      </c>
      <c r="AS55" s="87" t="s">
        <v>168</v>
      </c>
      <c r="AT55" s="87" t="s">
        <v>553</v>
      </c>
      <c r="AU55" s="87" t="s">
        <v>67</v>
      </c>
      <c r="AV55" s="87" t="s">
        <v>564</v>
      </c>
      <c r="AW55" s="87" t="s">
        <v>553</v>
      </c>
      <c r="AX55" s="87" t="s">
        <v>554</v>
      </c>
      <c r="AY55" s="87" t="s">
        <v>552</v>
      </c>
      <c r="AZ55" s="87" t="s">
        <v>560</v>
      </c>
      <c r="BA55" s="88" t="s">
        <v>225</v>
      </c>
      <c r="BB55" s="87" t="s">
        <v>557</v>
      </c>
      <c r="BC55" s="87" t="s">
        <v>140</v>
      </c>
      <c r="BD55" s="87" t="s">
        <v>555</v>
      </c>
      <c r="BE55" s="87" t="s">
        <v>556</v>
      </c>
      <c r="BF55" s="87" t="s">
        <v>275</v>
      </c>
      <c r="BG55" s="88" t="s">
        <v>146</v>
      </c>
      <c r="BH55" s="90" t="s">
        <v>280</v>
      </c>
      <c r="BI55" s="88" t="s">
        <v>148</v>
      </c>
      <c r="BJ55" s="90" t="s">
        <v>153</v>
      </c>
      <c r="BK55" s="90" t="s">
        <v>315</v>
      </c>
      <c r="BL55" s="90" t="s">
        <v>314</v>
      </c>
      <c r="BM55" s="88" t="s">
        <v>148</v>
      </c>
      <c r="BN55" s="91" t="s">
        <v>77</v>
      </c>
      <c r="BO55" s="90" t="s">
        <v>72</v>
      </c>
      <c r="BP55" s="90" t="s">
        <v>409</v>
      </c>
      <c r="BQ55" s="91" t="s">
        <v>77</v>
      </c>
      <c r="BR55" s="90" t="s">
        <v>64</v>
      </c>
      <c r="BS55" s="90" t="s">
        <v>411</v>
      </c>
      <c r="BT55" s="90" t="s">
        <v>32</v>
      </c>
      <c r="BU55" s="90" t="s">
        <v>72</v>
      </c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89" t="s">
        <v>319</v>
      </c>
      <c r="CV55" s="88"/>
      <c r="CW55" s="90"/>
      <c r="CX55" s="88"/>
      <c r="CY55" s="88" t="s">
        <v>299</v>
      </c>
      <c r="CZ55" s="88" t="s">
        <v>300</v>
      </c>
      <c r="DA55" s="88" t="s">
        <v>323</v>
      </c>
      <c r="DB55" s="88"/>
      <c r="DC55" s="88"/>
      <c r="DD55" s="88"/>
      <c r="DE55" s="88"/>
      <c r="DF55" s="88"/>
      <c r="DG55" s="84" t="s">
        <v>4</v>
      </c>
      <c r="DH55" s="84" t="s">
        <v>46</v>
      </c>
      <c r="DR55" s="92" t="s">
        <v>549</v>
      </c>
      <c r="DS55" s="90" t="s">
        <v>142</v>
      </c>
      <c r="DT55" s="90" t="s">
        <v>578</v>
      </c>
      <c r="DU55" s="90" t="s">
        <v>142</v>
      </c>
      <c r="DV55" s="90" t="s">
        <v>578</v>
      </c>
      <c r="DW55" s="90" t="s">
        <v>617</v>
      </c>
      <c r="DX55" s="90" t="s">
        <v>618</v>
      </c>
      <c r="EA55" s="90" t="s">
        <v>605</v>
      </c>
      <c r="EB55" s="90" t="s">
        <v>605</v>
      </c>
      <c r="EC55" s="28" t="s">
        <v>650</v>
      </c>
      <c r="ED55" s="28"/>
      <c r="EE55" s="28"/>
      <c r="EF55" s="28" t="s">
        <v>652</v>
      </c>
      <c r="EG55" s="28" t="s">
        <v>654</v>
      </c>
      <c r="EH55" s="28" t="s">
        <v>656</v>
      </c>
      <c r="EI55" s="28" t="s">
        <v>658</v>
      </c>
      <c r="EJ55" s="28"/>
      <c r="EK55" s="28"/>
      <c r="EL55" s="28"/>
    </row>
    <row customFormat="1" customHeight="1" ht="16.5" r="56" s="85" spans="1:195" x14ac:dyDescent="0.25">
      <c r="A56" s="93" t="s">
        <v>637</v>
      </c>
      <c r="B56" s="85" t="s">
        <v>571</v>
      </c>
      <c r="C56" s="85" t="s">
        <v>504</v>
      </c>
      <c r="D56" s="85" t="s">
        <v>572</v>
      </c>
      <c r="E56" s="85" t="s">
        <v>573</v>
      </c>
      <c r="G56" s="87" t="s">
        <v>287</v>
      </c>
      <c r="H56" s="87"/>
      <c r="I56" s="87" t="s">
        <v>288</v>
      </c>
      <c r="J56" s="87" t="s">
        <v>634</v>
      </c>
      <c r="K56" s="87"/>
      <c r="L56" s="87" t="s">
        <v>608</v>
      </c>
      <c r="M56" s="87" t="s">
        <v>608</v>
      </c>
      <c r="N56" s="87"/>
      <c r="O56" s="87" t="s">
        <v>48</v>
      </c>
      <c r="P56" s="88" t="s">
        <v>223</v>
      </c>
      <c r="Q56" s="87" t="s">
        <v>159</v>
      </c>
      <c r="R56" s="88" t="s">
        <v>301</v>
      </c>
      <c r="S56" s="87" t="s">
        <v>555</v>
      </c>
      <c r="T56" s="87" t="s">
        <v>27</v>
      </c>
      <c r="U56" s="87" t="s">
        <v>27</v>
      </c>
      <c r="V56" s="88" t="s">
        <v>26</v>
      </c>
      <c r="W56" s="88" t="s">
        <v>178</v>
      </c>
      <c r="X56" s="88" t="s">
        <v>232</v>
      </c>
      <c r="Y56" s="88" t="s">
        <v>231</v>
      </c>
      <c r="Z56" s="88" t="s">
        <v>230</v>
      </c>
      <c r="AA56" s="87" t="s">
        <v>180</v>
      </c>
      <c r="AB56" s="87" t="s">
        <v>142</v>
      </c>
      <c r="AC56" s="87" t="s">
        <v>244</v>
      </c>
      <c r="AD56" s="87" t="s">
        <v>243</v>
      </c>
      <c r="AE56" s="87" t="s">
        <v>142</v>
      </c>
      <c r="AF56" s="87" t="s">
        <v>245</v>
      </c>
      <c r="AG56" s="87" t="s">
        <v>246</v>
      </c>
      <c r="AH56" s="87" t="s">
        <v>247</v>
      </c>
      <c r="AI56" s="87" t="s">
        <v>249</v>
      </c>
      <c r="AJ56" s="88" t="s">
        <v>248</v>
      </c>
      <c r="AK56" s="89" t="s">
        <v>166</v>
      </c>
      <c r="AL56" s="94" t="s">
        <v>458</v>
      </c>
      <c r="AM56" s="88" t="s">
        <v>43</v>
      </c>
      <c r="AN56" s="88" t="s">
        <v>44</v>
      </c>
      <c r="AO56" s="87" t="s">
        <v>242</v>
      </c>
      <c r="AP56" s="88" t="s">
        <v>233</v>
      </c>
      <c r="AQ56" s="87" t="s">
        <v>139</v>
      </c>
      <c r="AR56" s="87" t="s">
        <v>139</v>
      </c>
      <c r="AS56" s="87" t="s">
        <v>251</v>
      </c>
      <c r="AT56" s="87" t="s">
        <v>553</v>
      </c>
      <c r="AU56" s="87" t="s">
        <v>67</v>
      </c>
      <c r="AV56" s="87" t="s">
        <v>67</v>
      </c>
      <c r="AW56" s="87" t="s">
        <v>67</v>
      </c>
      <c r="AX56" s="87" t="s">
        <v>162</v>
      </c>
      <c r="AY56" s="87" t="s">
        <v>25</v>
      </c>
      <c r="AZ56" s="87" t="s">
        <v>25</v>
      </c>
      <c r="BA56" s="88" t="s">
        <v>225</v>
      </c>
      <c r="BB56" s="87" t="s">
        <v>250</v>
      </c>
      <c r="BC56" s="87" t="s">
        <v>24</v>
      </c>
      <c r="BD56" s="87" t="s">
        <v>555</v>
      </c>
      <c r="BE56" s="87" t="s">
        <v>50</v>
      </c>
      <c r="BF56" s="87" t="s">
        <v>275</v>
      </c>
      <c r="BG56" s="88" t="s">
        <v>146</v>
      </c>
      <c r="BH56" s="90" t="s">
        <v>52</v>
      </c>
      <c r="BI56" s="88" t="s">
        <v>148</v>
      </c>
      <c r="BJ56" s="90" t="s">
        <v>153</v>
      </c>
      <c r="BK56" s="90" t="s">
        <v>144</v>
      </c>
      <c r="BL56" s="90" t="s">
        <v>143</v>
      </c>
      <c r="BM56" s="88" t="s">
        <v>148</v>
      </c>
      <c r="BN56" s="90" t="s">
        <v>53</v>
      </c>
      <c r="BO56" s="90" t="s">
        <v>71</v>
      </c>
      <c r="BP56" s="90" t="s">
        <v>409</v>
      </c>
      <c r="BQ56" s="90" t="s">
        <v>53</v>
      </c>
      <c r="BR56" s="90" t="s">
        <v>64</v>
      </c>
      <c r="BS56" s="90" t="s">
        <v>411</v>
      </c>
      <c r="BT56" s="90" t="s">
        <v>29</v>
      </c>
      <c r="BU56" s="90" t="s">
        <v>71</v>
      </c>
      <c r="BV56" s="87" t="s">
        <v>268</v>
      </c>
      <c r="BW56" s="90" t="s">
        <v>253</v>
      </c>
      <c r="BX56" s="90" t="s">
        <v>267</v>
      </c>
      <c r="BY56" s="90" t="s">
        <v>266</v>
      </c>
      <c r="BZ56" s="90" t="s">
        <v>180</v>
      </c>
      <c r="CA56" s="90" t="s">
        <v>290</v>
      </c>
      <c r="CB56" s="90" t="s">
        <v>291</v>
      </c>
      <c r="CC56" s="90" t="s">
        <v>292</v>
      </c>
      <c r="CD56" s="90" t="s">
        <v>293</v>
      </c>
      <c r="CE56" s="90" t="s">
        <v>294</v>
      </c>
      <c r="CF56" s="90" t="s">
        <v>294</v>
      </c>
      <c r="CG56" s="90" t="s">
        <v>295</v>
      </c>
      <c r="CH56" s="90" t="s">
        <v>291</v>
      </c>
      <c r="CI56" s="90"/>
      <c r="CJ56" s="90" t="s">
        <v>299</v>
      </c>
      <c r="CK56" s="90" t="s">
        <v>300</v>
      </c>
      <c r="CL56" s="90" t="s">
        <v>142</v>
      </c>
      <c r="CM56" s="90" t="s">
        <v>553</v>
      </c>
      <c r="CN56" s="90"/>
      <c r="CO56" s="90"/>
      <c r="CP56" s="90" t="s">
        <v>608</v>
      </c>
      <c r="CQ56" s="90" t="s">
        <v>553</v>
      </c>
      <c r="CR56" s="90" t="s">
        <v>139</v>
      </c>
      <c r="CS56" s="90" t="s">
        <v>552</v>
      </c>
      <c r="CT56" s="90" t="s">
        <v>628</v>
      </c>
      <c r="CU56" s="89" t="s">
        <v>319</v>
      </c>
      <c r="CV56" s="88"/>
      <c r="CW56" s="90" t="s">
        <v>56</v>
      </c>
      <c r="CX56" s="88" t="s">
        <v>57</v>
      </c>
      <c r="CY56" s="88" t="s">
        <v>299</v>
      </c>
      <c r="CZ56" s="88" t="s">
        <v>300</v>
      </c>
      <c r="DA56" s="88" t="s">
        <v>323</v>
      </c>
      <c r="DB56" s="88" t="s">
        <v>323</v>
      </c>
      <c r="DC56" s="88" t="s">
        <v>323</v>
      </c>
      <c r="DD56" s="88" t="s">
        <v>323</v>
      </c>
      <c r="DE56" s="88" t="s">
        <v>323</v>
      </c>
      <c r="DF56" s="88" t="s">
        <v>323</v>
      </c>
      <c r="DG56" s="84" t="s">
        <v>4</v>
      </c>
      <c r="DH56" s="84" t="s">
        <v>46</v>
      </c>
      <c r="DR56" s="92" t="s">
        <v>549</v>
      </c>
      <c r="DS56" s="90" t="s">
        <v>142</v>
      </c>
      <c r="DT56" s="90" t="s">
        <v>578</v>
      </c>
      <c r="DU56" s="90" t="s">
        <v>142</v>
      </c>
      <c r="DV56" s="90" t="s">
        <v>578</v>
      </c>
      <c r="DW56" s="90" t="s">
        <v>617</v>
      </c>
      <c r="DX56" s="90" t="s">
        <v>618</v>
      </c>
      <c r="EA56" s="90" t="s">
        <v>605</v>
      </c>
      <c r="EB56" s="90" t="s">
        <v>605</v>
      </c>
      <c r="EC56" s="28" t="s">
        <v>650</v>
      </c>
      <c r="ED56" s="28"/>
      <c r="EE56" s="28"/>
      <c r="EF56" s="28" t="s">
        <v>652</v>
      </c>
      <c r="EG56" s="28" t="s">
        <v>654</v>
      </c>
      <c r="EH56" s="28" t="s">
        <v>656</v>
      </c>
      <c r="EI56" s="28" t="s">
        <v>658</v>
      </c>
      <c r="EJ56" s="28"/>
      <c r="EK56" s="28"/>
      <c r="EL56" s="28"/>
    </row>
    <row customFormat="1" customHeight="1" ht="16.5" r="57" s="65" spans="1:195" x14ac:dyDescent="0.25">
      <c r="A57" s="64" t="s">
        <v>583</v>
      </c>
      <c r="B57" s="65" t="s">
        <v>584</v>
      </c>
      <c r="C57" s="65" t="s">
        <v>585</v>
      </c>
      <c r="D57" s="65" t="s">
        <v>586</v>
      </c>
      <c r="E57" s="65" t="s">
        <v>587</v>
      </c>
      <c r="G57" s="66" t="s">
        <v>286</v>
      </c>
      <c r="H57" s="73" t="s">
        <v>614</v>
      </c>
      <c r="I57" s="66" t="s">
        <v>288</v>
      </c>
      <c r="J57" s="66"/>
      <c r="K57" s="66"/>
      <c r="L57" s="67" t="s">
        <v>608</v>
      </c>
      <c r="M57" s="67" t="s">
        <v>608</v>
      </c>
      <c r="N57" s="67"/>
      <c r="O57" s="68" t="s">
        <v>47</v>
      </c>
      <c r="P57" s="68" t="s">
        <v>223</v>
      </c>
      <c r="Q57" s="67" t="s">
        <v>159</v>
      </c>
      <c r="R57" s="68" t="s">
        <v>51</v>
      </c>
      <c r="S57" s="67" t="s">
        <v>555</v>
      </c>
      <c r="T57" s="67" t="s">
        <v>562</v>
      </c>
      <c r="U57" s="67" t="s">
        <v>562</v>
      </c>
      <c r="V57" s="68" t="s">
        <v>26</v>
      </c>
      <c r="W57" s="68" t="s">
        <v>178</v>
      </c>
      <c r="X57" s="68" t="s">
        <v>232</v>
      </c>
      <c r="Y57" s="68" t="s">
        <v>231</v>
      </c>
      <c r="Z57" s="68" t="s">
        <v>230</v>
      </c>
      <c r="AA57" s="67" t="s">
        <v>180</v>
      </c>
      <c r="AB57" s="67" t="s">
        <v>142</v>
      </c>
      <c r="AC57" s="67" t="s">
        <v>244</v>
      </c>
      <c r="AD57" s="67" t="s">
        <v>243</v>
      </c>
      <c r="AE57" s="67" t="s">
        <v>142</v>
      </c>
      <c r="AF57" s="67" t="s">
        <v>245</v>
      </c>
      <c r="AG57" s="67" t="s">
        <v>246</v>
      </c>
      <c r="AH57" s="67" t="s">
        <v>247</v>
      </c>
      <c r="AI57" s="67" t="s">
        <v>249</v>
      </c>
      <c r="AJ57" s="68" t="s">
        <v>248</v>
      </c>
      <c r="AK57" s="69" t="s">
        <v>166</v>
      </c>
      <c r="AL57" s="67" t="s">
        <v>459</v>
      </c>
      <c r="AM57" s="68" t="s">
        <v>43</v>
      </c>
      <c r="AN57" s="68" t="s">
        <v>44</v>
      </c>
      <c r="AO57" s="67" t="s">
        <v>279</v>
      </c>
      <c r="AP57" s="68" t="s">
        <v>233</v>
      </c>
      <c r="AQ57" s="67" t="s">
        <v>552</v>
      </c>
      <c r="AR57" s="67" t="s">
        <v>558</v>
      </c>
      <c r="AS57" s="67" t="s">
        <v>168</v>
      </c>
      <c r="AT57" s="67" t="s">
        <v>553</v>
      </c>
      <c r="AU57" s="67" t="s">
        <v>67</v>
      </c>
      <c r="AV57" s="67" t="s">
        <v>564</v>
      </c>
      <c r="AW57" s="67" t="s">
        <v>564</v>
      </c>
      <c r="AX57" s="67" t="s">
        <v>554</v>
      </c>
      <c r="AY57" s="67" t="s">
        <v>552</v>
      </c>
      <c r="AZ57" s="67" t="s">
        <v>560</v>
      </c>
      <c r="BA57" s="68" t="s">
        <v>225</v>
      </c>
      <c r="BB57" s="67" t="s">
        <v>557</v>
      </c>
      <c r="BC57" s="67" t="s">
        <v>140</v>
      </c>
      <c r="BD57" s="67" t="s">
        <v>555</v>
      </c>
      <c r="BE57" s="67" t="s">
        <v>556</v>
      </c>
      <c r="BF57" s="67" t="s">
        <v>275</v>
      </c>
      <c r="BG57" s="68" t="s">
        <v>146</v>
      </c>
      <c r="BH57" s="70" t="s">
        <v>280</v>
      </c>
      <c r="BI57" s="68" t="s">
        <v>148</v>
      </c>
      <c r="BJ57" s="70" t="s">
        <v>153</v>
      </c>
      <c r="BK57" s="70" t="s">
        <v>315</v>
      </c>
      <c r="BL57" s="70" t="s">
        <v>314</v>
      </c>
      <c r="BM57" s="68" t="s">
        <v>148</v>
      </c>
      <c r="BN57" s="71" t="s">
        <v>77</v>
      </c>
      <c r="BO57" s="70" t="s">
        <v>72</v>
      </c>
      <c r="BP57" s="70" t="s">
        <v>409</v>
      </c>
      <c r="BQ57" s="71" t="s">
        <v>77</v>
      </c>
      <c r="BR57" s="70" t="s">
        <v>64</v>
      </c>
      <c r="BS57" s="70" t="s">
        <v>411</v>
      </c>
      <c r="BT57" s="70" t="s">
        <v>32</v>
      </c>
      <c r="BU57" s="70" t="s">
        <v>72</v>
      </c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69" t="s">
        <v>319</v>
      </c>
      <c r="CV57" s="68"/>
      <c r="CW57" s="70"/>
      <c r="CX57" s="68"/>
      <c r="CY57" s="68" t="s">
        <v>299</v>
      </c>
      <c r="CZ57" s="68" t="s">
        <v>300</v>
      </c>
      <c r="DA57" s="68" t="s">
        <v>323</v>
      </c>
      <c r="DB57" s="68"/>
      <c r="DC57" s="68"/>
      <c r="DD57" s="68"/>
      <c r="DE57" s="68"/>
      <c r="DF57" s="68"/>
      <c r="DG57" s="64" t="s">
        <v>4</v>
      </c>
      <c r="DH57" s="64" t="s">
        <v>46</v>
      </c>
      <c r="DR57" s="72" t="s">
        <v>549</v>
      </c>
      <c r="DS57" s="70" t="s">
        <v>142</v>
      </c>
      <c r="DT57" s="70" t="s">
        <v>578</v>
      </c>
      <c r="DU57" s="70" t="s">
        <v>142</v>
      </c>
      <c r="DV57" s="70" t="s">
        <v>578</v>
      </c>
      <c r="DW57" s="70" t="s">
        <v>617</v>
      </c>
      <c r="DX57" s="70" t="s">
        <v>618</v>
      </c>
      <c r="EA57" s="70" t="s">
        <v>605</v>
      </c>
      <c r="EB57" s="70" t="s">
        <v>605</v>
      </c>
      <c r="EC57" s="28" t="s">
        <v>650</v>
      </c>
      <c r="ED57" s="28"/>
      <c r="EE57" s="28"/>
      <c r="EF57" s="28" t="s">
        <v>652</v>
      </c>
      <c r="EG57" s="28" t="s">
        <v>654</v>
      </c>
      <c r="EH57" s="28" t="s">
        <v>656</v>
      </c>
      <c r="EI57" s="28" t="s">
        <v>658</v>
      </c>
      <c r="EJ57" s="28"/>
      <c r="EK57" s="28"/>
      <c r="EL57" s="28"/>
    </row>
    <row customFormat="1" customHeight="1" ht="16.5" r="58" s="85" spans="1:195" x14ac:dyDescent="0.25">
      <c r="A58" s="96" t="s">
        <v>588</v>
      </c>
      <c r="B58" s="85" t="s">
        <v>589</v>
      </c>
      <c r="C58" s="85" t="s">
        <v>590</v>
      </c>
      <c r="D58" s="85" t="s">
        <v>594</v>
      </c>
      <c r="E58" s="85" t="s">
        <v>596</v>
      </c>
      <c r="G58" s="86" t="s">
        <v>286</v>
      </c>
      <c r="H58" s="95" t="s">
        <v>621</v>
      </c>
      <c r="I58" s="86" t="s">
        <v>288</v>
      </c>
      <c r="J58" s="86"/>
      <c r="K58" s="86"/>
      <c r="L58" s="87" t="s">
        <v>609</v>
      </c>
      <c r="M58" s="87" t="s">
        <v>608</v>
      </c>
      <c r="N58" s="87"/>
      <c r="O58" s="87" t="s">
        <v>48</v>
      </c>
      <c r="P58" s="88" t="s">
        <v>223</v>
      </c>
      <c r="Q58" s="87" t="s">
        <v>159</v>
      </c>
      <c r="R58" s="88" t="s">
        <v>51</v>
      </c>
      <c r="S58" s="87" t="s">
        <v>555</v>
      </c>
      <c r="T58" s="87" t="s">
        <v>562</v>
      </c>
      <c r="U58" s="87" t="s">
        <v>562</v>
      </c>
      <c r="V58" s="88" t="s">
        <v>26</v>
      </c>
      <c r="W58" s="88" t="s">
        <v>178</v>
      </c>
      <c r="X58" s="88" t="s">
        <v>232</v>
      </c>
      <c r="Y58" s="88" t="s">
        <v>231</v>
      </c>
      <c r="Z58" s="88" t="s">
        <v>230</v>
      </c>
      <c r="AA58" s="87" t="s">
        <v>180</v>
      </c>
      <c r="AB58" s="87" t="s">
        <v>142</v>
      </c>
      <c r="AC58" s="87" t="s">
        <v>244</v>
      </c>
      <c r="AD58" s="87" t="s">
        <v>243</v>
      </c>
      <c r="AE58" s="87" t="s">
        <v>142</v>
      </c>
      <c r="AF58" s="87" t="s">
        <v>245</v>
      </c>
      <c r="AG58" s="87" t="s">
        <v>246</v>
      </c>
      <c r="AH58" s="87" t="s">
        <v>247</v>
      </c>
      <c r="AI58" s="87" t="s">
        <v>249</v>
      </c>
      <c r="AJ58" s="88" t="s">
        <v>248</v>
      </c>
      <c r="AK58" s="89" t="s">
        <v>166</v>
      </c>
      <c r="AL58" s="87" t="s">
        <v>459</v>
      </c>
      <c r="AM58" s="88" t="s">
        <v>43</v>
      </c>
      <c r="AN58" s="88" t="s">
        <v>44</v>
      </c>
      <c r="AO58" s="87" t="s">
        <v>279</v>
      </c>
      <c r="AP58" s="88" t="s">
        <v>233</v>
      </c>
      <c r="AQ58" s="87" t="s">
        <v>552</v>
      </c>
      <c r="AR58" s="87" t="s">
        <v>558</v>
      </c>
      <c r="AS58" s="87" t="s">
        <v>168</v>
      </c>
      <c r="AT58" s="87" t="s">
        <v>67</v>
      </c>
      <c r="AU58" s="87" t="s">
        <v>67</v>
      </c>
      <c r="AV58" s="87" t="s">
        <v>564</v>
      </c>
      <c r="AW58" s="87" t="s">
        <v>564</v>
      </c>
      <c r="AX58" s="87" t="s">
        <v>554</v>
      </c>
      <c r="AY58" s="87" t="s">
        <v>552</v>
      </c>
      <c r="AZ58" s="87" t="s">
        <v>560</v>
      </c>
      <c r="BA58" s="88" t="s">
        <v>225</v>
      </c>
      <c r="BB58" s="87" t="s">
        <v>557</v>
      </c>
      <c r="BC58" s="87" t="s">
        <v>140</v>
      </c>
      <c r="BD58" s="87" t="s">
        <v>555</v>
      </c>
      <c r="BE58" s="87" t="s">
        <v>556</v>
      </c>
      <c r="BF58" s="87" t="s">
        <v>275</v>
      </c>
      <c r="BG58" s="88" t="s">
        <v>146</v>
      </c>
      <c r="BH58" s="90" t="s">
        <v>280</v>
      </c>
      <c r="BI58" s="88" t="s">
        <v>148</v>
      </c>
      <c r="BJ58" s="90" t="s">
        <v>153</v>
      </c>
      <c r="BK58" s="90" t="s">
        <v>315</v>
      </c>
      <c r="BL58" s="90" t="s">
        <v>314</v>
      </c>
      <c r="BM58" s="88" t="s">
        <v>148</v>
      </c>
      <c r="BN58" s="91" t="s">
        <v>77</v>
      </c>
      <c r="BO58" s="90" t="s">
        <v>72</v>
      </c>
      <c r="BP58" s="90" t="s">
        <v>409</v>
      </c>
      <c r="BQ58" s="91" t="s">
        <v>77</v>
      </c>
      <c r="BR58" s="90" t="s">
        <v>64</v>
      </c>
      <c r="BS58" s="90" t="s">
        <v>411</v>
      </c>
      <c r="BT58" s="90" t="s">
        <v>32</v>
      </c>
      <c r="BU58" s="90" t="s">
        <v>72</v>
      </c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89" t="s">
        <v>319</v>
      </c>
      <c r="CV58" s="88"/>
      <c r="CW58" s="90"/>
      <c r="CX58" s="88"/>
      <c r="CY58" s="88" t="s">
        <v>299</v>
      </c>
      <c r="CZ58" s="88" t="s">
        <v>300</v>
      </c>
      <c r="DA58" s="88" t="s">
        <v>323</v>
      </c>
      <c r="DB58" s="88"/>
      <c r="DC58" s="88"/>
      <c r="DD58" s="88"/>
      <c r="DE58" s="88"/>
      <c r="DF58" s="88"/>
      <c r="DG58" s="84" t="s">
        <v>4</v>
      </c>
      <c r="DH58" s="84" t="s">
        <v>46</v>
      </c>
      <c r="DR58" s="92" t="s">
        <v>549</v>
      </c>
      <c r="DS58" s="90" t="s">
        <v>142</v>
      </c>
      <c r="DT58" s="90" t="s">
        <v>578</v>
      </c>
      <c r="DU58" s="90" t="s">
        <v>142</v>
      </c>
      <c r="DV58" s="90" t="s">
        <v>578</v>
      </c>
      <c r="DW58" s="90" t="s">
        <v>617</v>
      </c>
      <c r="DX58" s="90" t="s">
        <v>618</v>
      </c>
      <c r="EA58" s="90" t="s">
        <v>605</v>
      </c>
      <c r="EB58" s="90" t="s">
        <v>605</v>
      </c>
      <c r="EC58" s="28" t="s">
        <v>650</v>
      </c>
      <c r="ED58" s="28"/>
      <c r="EE58" s="28"/>
      <c r="EF58" s="28" t="s">
        <v>652</v>
      </c>
      <c r="EG58" s="28" t="s">
        <v>654</v>
      </c>
      <c r="EH58" s="28" t="s">
        <v>656</v>
      </c>
      <c r="EI58" s="28" t="s">
        <v>658</v>
      </c>
      <c r="EJ58" s="28"/>
      <c r="EK58" s="28"/>
      <c r="EL58" s="28"/>
    </row>
    <row customFormat="1" customHeight="1" ht="16.5" r="59" s="85" spans="1:195" x14ac:dyDescent="0.25">
      <c r="A59" s="97" t="s">
        <v>639</v>
      </c>
      <c r="B59" s="85" t="s">
        <v>589</v>
      </c>
      <c r="C59" s="85" t="s">
        <v>590</v>
      </c>
      <c r="D59" s="85" t="s">
        <v>594</v>
      </c>
      <c r="E59" s="85" t="s">
        <v>596</v>
      </c>
      <c r="G59" s="87" t="s">
        <v>287</v>
      </c>
      <c r="H59" s="87"/>
      <c r="I59" s="87" t="s">
        <v>288</v>
      </c>
      <c r="J59" s="87" t="s">
        <v>633</v>
      </c>
      <c r="K59" s="87" t="s">
        <v>643</v>
      </c>
      <c r="L59" s="87" t="s">
        <v>609</v>
      </c>
      <c r="M59" s="87" t="s">
        <v>69</v>
      </c>
      <c r="N59" s="87"/>
      <c r="O59" s="87" t="s">
        <v>48</v>
      </c>
      <c r="P59" s="88" t="s">
        <v>223</v>
      </c>
      <c r="Q59" s="87" t="s">
        <v>159</v>
      </c>
      <c r="R59" s="88" t="s">
        <v>301</v>
      </c>
      <c r="S59" s="87" t="s">
        <v>555</v>
      </c>
      <c r="T59" s="87" t="s">
        <v>27</v>
      </c>
      <c r="U59" s="87" t="s">
        <v>27</v>
      </c>
      <c r="V59" s="88" t="s">
        <v>26</v>
      </c>
      <c r="W59" s="88" t="s">
        <v>178</v>
      </c>
      <c r="X59" s="88" t="s">
        <v>232</v>
      </c>
      <c r="Y59" s="88" t="s">
        <v>231</v>
      </c>
      <c r="Z59" s="88" t="s">
        <v>230</v>
      </c>
      <c r="AA59" s="87" t="s">
        <v>180</v>
      </c>
      <c r="AB59" s="87" t="s">
        <v>142</v>
      </c>
      <c r="AC59" s="87" t="s">
        <v>244</v>
      </c>
      <c r="AD59" s="87" t="s">
        <v>243</v>
      </c>
      <c r="AE59" s="87" t="s">
        <v>142</v>
      </c>
      <c r="AF59" s="87" t="s">
        <v>245</v>
      </c>
      <c r="AG59" s="87" t="s">
        <v>246</v>
      </c>
      <c r="AH59" s="87" t="s">
        <v>247</v>
      </c>
      <c r="AI59" s="87" t="s">
        <v>249</v>
      </c>
      <c r="AJ59" s="88" t="s">
        <v>248</v>
      </c>
      <c r="AK59" s="89" t="s">
        <v>166</v>
      </c>
      <c r="AL59" s="94" t="s">
        <v>458</v>
      </c>
      <c r="AM59" s="88" t="s">
        <v>43</v>
      </c>
      <c r="AN59" s="88" t="s">
        <v>44</v>
      </c>
      <c r="AO59" s="87" t="s">
        <v>242</v>
      </c>
      <c r="AP59" s="88" t="s">
        <v>233</v>
      </c>
      <c r="AQ59" s="87" t="s">
        <v>139</v>
      </c>
      <c r="AR59" s="87" t="s">
        <v>139</v>
      </c>
      <c r="AS59" s="87" t="s">
        <v>251</v>
      </c>
      <c r="AT59" s="87" t="s">
        <v>67</v>
      </c>
      <c r="AU59" s="87" t="s">
        <v>67</v>
      </c>
      <c r="AV59" s="87" t="s">
        <v>641</v>
      </c>
      <c r="AW59" s="87" t="s">
        <v>67</v>
      </c>
      <c r="AX59" s="87" t="s">
        <v>162</v>
      </c>
      <c r="AY59" s="87" t="s">
        <v>25</v>
      </c>
      <c r="AZ59" s="87" t="s">
        <v>25</v>
      </c>
      <c r="BA59" s="88" t="s">
        <v>225</v>
      </c>
      <c r="BB59" s="87" t="s">
        <v>250</v>
      </c>
      <c r="BC59" s="87" t="s">
        <v>24</v>
      </c>
      <c r="BD59" s="87" t="s">
        <v>555</v>
      </c>
      <c r="BE59" s="87" t="s">
        <v>50</v>
      </c>
      <c r="BF59" s="87" t="s">
        <v>275</v>
      </c>
      <c r="BG59" s="88" t="s">
        <v>146</v>
      </c>
      <c r="BH59" s="90" t="s">
        <v>52</v>
      </c>
      <c r="BI59" s="88" t="s">
        <v>148</v>
      </c>
      <c r="BJ59" s="90" t="s">
        <v>153</v>
      </c>
      <c r="BK59" s="90" t="s">
        <v>144</v>
      </c>
      <c r="BL59" s="90" t="s">
        <v>143</v>
      </c>
      <c r="BM59" s="88" t="s">
        <v>148</v>
      </c>
      <c r="BN59" s="90" t="s">
        <v>53</v>
      </c>
      <c r="BO59" s="90" t="s">
        <v>71</v>
      </c>
      <c r="BP59" s="90" t="s">
        <v>409</v>
      </c>
      <c r="BQ59" s="90" t="s">
        <v>53</v>
      </c>
      <c r="BR59" s="90" t="s">
        <v>64</v>
      </c>
      <c r="BS59" s="90" t="s">
        <v>411</v>
      </c>
      <c r="BT59" s="90" t="s">
        <v>29</v>
      </c>
      <c r="BU59" s="90" t="s">
        <v>71</v>
      </c>
      <c r="BV59" s="87" t="s">
        <v>268</v>
      </c>
      <c r="BW59" s="90" t="s">
        <v>253</v>
      </c>
      <c r="BX59" s="90" t="s">
        <v>267</v>
      </c>
      <c r="BY59" s="90" t="s">
        <v>266</v>
      </c>
      <c r="BZ59" s="90" t="s">
        <v>180</v>
      </c>
      <c r="CA59" s="90" t="s">
        <v>290</v>
      </c>
      <c r="CB59" s="90" t="s">
        <v>291</v>
      </c>
      <c r="CC59" s="90" t="s">
        <v>292</v>
      </c>
      <c r="CD59" s="90" t="s">
        <v>293</v>
      </c>
      <c r="CE59" s="90" t="s">
        <v>294</v>
      </c>
      <c r="CF59" s="90" t="s">
        <v>294</v>
      </c>
      <c r="CG59" s="90" t="s">
        <v>295</v>
      </c>
      <c r="CH59" s="90" t="s">
        <v>291</v>
      </c>
      <c r="CI59" s="90"/>
      <c r="CJ59" s="90" t="s">
        <v>299</v>
      </c>
      <c r="CK59" s="90" t="s">
        <v>300</v>
      </c>
      <c r="CL59" s="90" t="s">
        <v>142</v>
      </c>
      <c r="CM59" s="90"/>
      <c r="CN59" s="90" t="s">
        <v>631</v>
      </c>
      <c r="CO59" s="90" t="s">
        <v>632</v>
      </c>
      <c r="CP59" s="90" t="s">
        <v>309</v>
      </c>
      <c r="CQ59" s="90"/>
      <c r="CR59" s="90" t="s">
        <v>558</v>
      </c>
      <c r="CS59" s="90"/>
      <c r="CT59" s="90"/>
      <c r="CU59" s="89" t="s">
        <v>319</v>
      </c>
      <c r="CV59" s="88"/>
      <c r="CW59" s="90" t="s">
        <v>56</v>
      </c>
      <c r="CX59" s="88" t="s">
        <v>57</v>
      </c>
      <c r="CY59" s="88" t="s">
        <v>299</v>
      </c>
      <c r="CZ59" s="88" t="s">
        <v>300</v>
      </c>
      <c r="DA59" s="88" t="s">
        <v>323</v>
      </c>
      <c r="DB59" s="88" t="s">
        <v>323</v>
      </c>
      <c r="DC59" s="88" t="s">
        <v>323</v>
      </c>
      <c r="DD59" s="88" t="s">
        <v>323</v>
      </c>
      <c r="DE59" s="88" t="s">
        <v>323</v>
      </c>
      <c r="DF59" s="88" t="s">
        <v>323</v>
      </c>
      <c r="DG59" s="84" t="s">
        <v>4</v>
      </c>
      <c r="DH59" s="84" t="s">
        <v>46</v>
      </c>
      <c r="DR59" s="92" t="s">
        <v>549</v>
      </c>
      <c r="DS59" s="90" t="s">
        <v>142</v>
      </c>
      <c r="DT59" s="90" t="s">
        <v>578</v>
      </c>
      <c r="DU59" s="90" t="s">
        <v>142</v>
      </c>
      <c r="DV59" s="90" t="s">
        <v>578</v>
      </c>
      <c r="DW59" s="90" t="s">
        <v>617</v>
      </c>
      <c r="DX59" s="90" t="s">
        <v>618</v>
      </c>
      <c r="EA59" s="90" t="s">
        <v>605</v>
      </c>
      <c r="EB59" s="90" t="s">
        <v>605</v>
      </c>
      <c r="EC59" s="28" t="s">
        <v>650</v>
      </c>
      <c r="ED59" s="28"/>
      <c r="EE59" s="28"/>
      <c r="EF59" s="28" t="s">
        <v>652</v>
      </c>
      <c r="EG59" s="28" t="s">
        <v>654</v>
      </c>
      <c r="EH59" s="28" t="s">
        <v>656</v>
      </c>
      <c r="EI59" s="28" t="s">
        <v>658</v>
      </c>
      <c r="EJ59" s="28"/>
      <c r="EK59" s="28"/>
      <c r="EL59" s="28"/>
    </row>
    <row customFormat="1" customHeight="1" ht="16.5" r="60" s="85" spans="1:195" x14ac:dyDescent="0.25">
      <c r="A60" s="98" t="s">
        <v>591</v>
      </c>
      <c r="B60" s="85" t="s">
        <v>592</v>
      </c>
      <c r="C60" s="85" t="s">
        <v>593</v>
      </c>
      <c r="D60" s="85" t="s">
        <v>595</v>
      </c>
      <c r="E60" s="85" t="s">
        <v>597</v>
      </c>
      <c r="G60" s="86" t="s">
        <v>286</v>
      </c>
      <c r="H60" s="86" t="s">
        <v>612</v>
      </c>
      <c r="I60" s="86" t="s">
        <v>288</v>
      </c>
      <c r="J60" s="86"/>
      <c r="K60" s="86"/>
      <c r="L60" s="87" t="s">
        <v>293</v>
      </c>
      <c r="M60" s="87" t="s">
        <v>292</v>
      </c>
      <c r="N60" s="87"/>
      <c r="O60" s="87" t="s">
        <v>48</v>
      </c>
      <c r="P60" s="88" t="s">
        <v>223</v>
      </c>
      <c r="Q60" s="87" t="s">
        <v>159</v>
      </c>
      <c r="R60" s="88" t="s">
        <v>51</v>
      </c>
      <c r="S60" s="87" t="s">
        <v>619</v>
      </c>
      <c r="T60" s="87" t="s">
        <v>562</v>
      </c>
      <c r="U60" s="87" t="s">
        <v>562</v>
      </c>
      <c r="V60" s="88" t="s">
        <v>26</v>
      </c>
      <c r="W60" s="88" t="s">
        <v>178</v>
      </c>
      <c r="X60" s="88" t="s">
        <v>232</v>
      </c>
      <c r="Y60" s="88" t="s">
        <v>231</v>
      </c>
      <c r="Z60" s="88" t="s">
        <v>230</v>
      </c>
      <c r="AA60" s="87" t="s">
        <v>180</v>
      </c>
      <c r="AB60" s="87" t="s">
        <v>142</v>
      </c>
      <c r="AC60" s="87" t="s">
        <v>244</v>
      </c>
      <c r="AD60" s="87" t="s">
        <v>243</v>
      </c>
      <c r="AE60" s="87" t="s">
        <v>142</v>
      </c>
      <c r="AF60" s="87" t="s">
        <v>245</v>
      </c>
      <c r="AG60" s="87" t="s">
        <v>246</v>
      </c>
      <c r="AH60" s="87" t="s">
        <v>247</v>
      </c>
      <c r="AI60" s="87" t="s">
        <v>249</v>
      </c>
      <c r="AJ60" s="88" t="s">
        <v>248</v>
      </c>
      <c r="AK60" s="89" t="s">
        <v>166</v>
      </c>
      <c r="AL60" s="87" t="s">
        <v>459</v>
      </c>
      <c r="AM60" s="88" t="s">
        <v>43</v>
      </c>
      <c r="AN60" s="88" t="s">
        <v>44</v>
      </c>
      <c r="AO60" s="87" t="s">
        <v>279</v>
      </c>
      <c r="AP60" s="88" t="s">
        <v>233</v>
      </c>
      <c r="AQ60" s="87" t="s">
        <v>552</v>
      </c>
      <c r="AR60" s="87" t="s">
        <v>558</v>
      </c>
      <c r="AS60" s="87" t="s">
        <v>168</v>
      </c>
      <c r="AT60" s="87" t="s">
        <v>553</v>
      </c>
      <c r="AU60" s="87" t="s">
        <v>67</v>
      </c>
      <c r="AV60" s="87" t="s">
        <v>564</v>
      </c>
      <c r="AW60" s="87" t="s">
        <v>564</v>
      </c>
      <c r="AX60" s="87" t="s">
        <v>554</v>
      </c>
      <c r="AY60" s="87" t="s">
        <v>552</v>
      </c>
      <c r="AZ60" s="87" t="s">
        <v>560</v>
      </c>
      <c r="BA60" s="88" t="s">
        <v>225</v>
      </c>
      <c r="BB60" s="87" t="s">
        <v>557</v>
      </c>
      <c r="BC60" s="87" t="s">
        <v>140</v>
      </c>
      <c r="BD60" s="87" t="s">
        <v>619</v>
      </c>
      <c r="BE60" s="87" t="s">
        <v>556</v>
      </c>
      <c r="BF60" s="87" t="s">
        <v>275</v>
      </c>
      <c r="BG60" s="88" t="s">
        <v>146</v>
      </c>
      <c r="BH60" s="90" t="s">
        <v>280</v>
      </c>
      <c r="BI60" s="88" t="s">
        <v>148</v>
      </c>
      <c r="BJ60" s="90" t="s">
        <v>153</v>
      </c>
      <c r="BK60" s="90" t="s">
        <v>315</v>
      </c>
      <c r="BL60" s="90" t="s">
        <v>314</v>
      </c>
      <c r="BM60" s="88" t="s">
        <v>148</v>
      </c>
      <c r="BN60" s="91" t="s">
        <v>77</v>
      </c>
      <c r="BO60" s="90" t="s">
        <v>72</v>
      </c>
      <c r="BP60" s="90" t="s">
        <v>409</v>
      </c>
      <c r="BQ60" s="91" t="s">
        <v>77</v>
      </c>
      <c r="BR60" s="90" t="s">
        <v>64</v>
      </c>
      <c r="BS60" s="90" t="s">
        <v>411</v>
      </c>
      <c r="BT60" s="90" t="s">
        <v>32</v>
      </c>
      <c r="BU60" s="90" t="s">
        <v>72</v>
      </c>
      <c r="BV60" s="90"/>
      <c r="BW60" s="90"/>
      <c r="BX60" s="90"/>
      <c r="BY60" s="90"/>
      <c r="BZ60" s="90"/>
      <c r="CA60" s="90"/>
      <c r="CB60" s="90"/>
      <c r="CC60" s="90"/>
      <c r="CD60" s="90"/>
      <c r="CE60" s="90"/>
      <c r="CF60" s="90"/>
      <c r="CG60" s="90"/>
      <c r="CH60" s="90"/>
      <c r="CI60" s="90"/>
      <c r="CJ60" s="90"/>
      <c r="CK60" s="90"/>
      <c r="CL60" s="90"/>
      <c r="CM60" s="90"/>
      <c r="CN60" s="90"/>
      <c r="CO60" s="90"/>
      <c r="CP60" s="90"/>
      <c r="CQ60" s="90"/>
      <c r="CR60" s="90"/>
      <c r="CS60" s="90"/>
      <c r="CT60" s="90"/>
      <c r="CU60" s="89" t="s">
        <v>319</v>
      </c>
      <c r="CV60" s="88"/>
      <c r="CW60" s="90"/>
      <c r="CX60" s="88"/>
      <c r="CY60" s="88" t="s">
        <v>299</v>
      </c>
      <c r="CZ60" s="88" t="s">
        <v>300</v>
      </c>
      <c r="DA60" s="88" t="s">
        <v>323</v>
      </c>
      <c r="DB60" s="88"/>
      <c r="DC60" s="88"/>
      <c r="DD60" s="88"/>
      <c r="DE60" s="88"/>
      <c r="DF60" s="88"/>
      <c r="DG60" s="84" t="s">
        <v>4</v>
      </c>
      <c r="DH60" s="84" t="s">
        <v>46</v>
      </c>
      <c r="DR60" s="92" t="s">
        <v>549</v>
      </c>
      <c r="DS60" s="90" t="s">
        <v>142</v>
      </c>
      <c r="DT60" s="90" t="s">
        <v>578</v>
      </c>
      <c r="DU60" s="90" t="s">
        <v>142</v>
      </c>
      <c r="DV60" s="90" t="s">
        <v>578</v>
      </c>
      <c r="DW60" s="90" t="s">
        <v>617</v>
      </c>
      <c r="DX60" s="90" t="s">
        <v>618</v>
      </c>
      <c r="EA60" s="90" t="s">
        <v>606</v>
      </c>
      <c r="EB60" s="90" t="s">
        <v>606</v>
      </c>
      <c r="EC60" s="28" t="s">
        <v>650</v>
      </c>
      <c r="ED60" s="28"/>
      <c r="EE60" s="28"/>
      <c r="EF60" s="28" t="s">
        <v>652</v>
      </c>
      <c r="EG60" s="28" t="s">
        <v>654</v>
      </c>
      <c r="EH60" s="28" t="s">
        <v>656</v>
      </c>
      <c r="EI60" s="28" t="s">
        <v>658</v>
      </c>
      <c r="EJ60" s="28"/>
      <c r="EK60" s="28"/>
      <c r="EL60" s="28"/>
    </row>
    <row customFormat="1" customHeight="1" ht="16.5" r="61" s="85" spans="1:195" x14ac:dyDescent="0.25">
      <c r="A61" s="99" t="s">
        <v>640</v>
      </c>
      <c r="B61" s="85" t="s">
        <v>592</v>
      </c>
      <c r="C61" s="85" t="s">
        <v>593</v>
      </c>
      <c r="D61" s="85" t="s">
        <v>595</v>
      </c>
      <c r="E61" s="85" t="s">
        <v>597</v>
      </c>
      <c r="G61" s="87" t="s">
        <v>287</v>
      </c>
      <c r="H61" s="87"/>
      <c r="I61" s="87" t="s">
        <v>288</v>
      </c>
      <c r="J61" s="87" t="s">
        <v>634</v>
      </c>
      <c r="K61" s="87" t="s">
        <v>646</v>
      </c>
      <c r="L61" s="87" t="s">
        <v>293</v>
      </c>
      <c r="M61" s="87" t="s">
        <v>292</v>
      </c>
      <c r="N61" s="87" t="s">
        <v>645</v>
      </c>
      <c r="O61" s="87" t="s">
        <v>48</v>
      </c>
      <c r="P61" s="88" t="s">
        <v>223</v>
      </c>
      <c r="Q61" s="87" t="s">
        <v>159</v>
      </c>
      <c r="R61" s="88" t="s">
        <v>301</v>
      </c>
      <c r="S61" s="87" t="s">
        <v>619</v>
      </c>
      <c r="T61" s="87" t="s">
        <v>27</v>
      </c>
      <c r="U61" s="87" t="s">
        <v>27</v>
      </c>
      <c r="V61" s="88" t="s">
        <v>26</v>
      </c>
      <c r="W61" s="88" t="s">
        <v>178</v>
      </c>
      <c r="X61" s="88" t="s">
        <v>232</v>
      </c>
      <c r="Y61" s="88" t="s">
        <v>231</v>
      </c>
      <c r="Z61" s="88" t="s">
        <v>230</v>
      </c>
      <c r="AA61" s="87" t="s">
        <v>180</v>
      </c>
      <c r="AB61" s="87" t="s">
        <v>142</v>
      </c>
      <c r="AC61" s="87" t="s">
        <v>244</v>
      </c>
      <c r="AD61" s="87" t="s">
        <v>243</v>
      </c>
      <c r="AE61" s="87" t="s">
        <v>142</v>
      </c>
      <c r="AF61" s="87" t="s">
        <v>245</v>
      </c>
      <c r="AG61" s="87" t="s">
        <v>246</v>
      </c>
      <c r="AH61" s="87" t="s">
        <v>247</v>
      </c>
      <c r="AI61" s="87" t="s">
        <v>249</v>
      </c>
      <c r="AJ61" s="88" t="s">
        <v>248</v>
      </c>
      <c r="AK61" s="89" t="s">
        <v>166</v>
      </c>
      <c r="AL61" s="94" t="s">
        <v>458</v>
      </c>
      <c r="AM61" s="88" t="s">
        <v>43</v>
      </c>
      <c r="AN61" s="88" t="s">
        <v>44</v>
      </c>
      <c r="AO61" s="87" t="s">
        <v>242</v>
      </c>
      <c r="AP61" s="88" t="s">
        <v>233</v>
      </c>
      <c r="AQ61" s="87" t="s">
        <v>139</v>
      </c>
      <c r="AR61" s="87" t="s">
        <v>139</v>
      </c>
      <c r="AS61" s="87" t="s">
        <v>251</v>
      </c>
      <c r="AT61" s="87" t="s">
        <v>553</v>
      </c>
      <c r="AU61" s="87" t="s">
        <v>67</v>
      </c>
      <c r="AV61" s="87" t="s">
        <v>67</v>
      </c>
      <c r="AW61" s="87" t="s">
        <v>67</v>
      </c>
      <c r="AX61" s="87" t="s">
        <v>162</v>
      </c>
      <c r="AY61" s="87" t="s">
        <v>25</v>
      </c>
      <c r="AZ61" s="87" t="s">
        <v>25</v>
      </c>
      <c r="BA61" s="88" t="s">
        <v>225</v>
      </c>
      <c r="BB61" s="87" t="s">
        <v>250</v>
      </c>
      <c r="BC61" s="87" t="s">
        <v>24</v>
      </c>
      <c r="BD61" s="87" t="s">
        <v>619</v>
      </c>
      <c r="BE61" s="87" t="s">
        <v>50</v>
      </c>
      <c r="BF61" s="87" t="s">
        <v>275</v>
      </c>
      <c r="BG61" s="88" t="s">
        <v>146</v>
      </c>
      <c r="BH61" s="90" t="s">
        <v>52</v>
      </c>
      <c r="BI61" s="88" t="s">
        <v>148</v>
      </c>
      <c r="BJ61" s="90" t="s">
        <v>153</v>
      </c>
      <c r="BK61" s="90" t="s">
        <v>144</v>
      </c>
      <c r="BL61" s="90" t="s">
        <v>143</v>
      </c>
      <c r="BM61" s="88" t="s">
        <v>148</v>
      </c>
      <c r="BN61" s="90" t="s">
        <v>53</v>
      </c>
      <c r="BO61" s="90" t="s">
        <v>71</v>
      </c>
      <c r="BP61" s="90" t="s">
        <v>409</v>
      </c>
      <c r="BQ61" s="90" t="s">
        <v>53</v>
      </c>
      <c r="BR61" s="90" t="s">
        <v>64</v>
      </c>
      <c r="BS61" s="90" t="s">
        <v>411</v>
      </c>
      <c r="BT61" s="90" t="s">
        <v>29</v>
      </c>
      <c r="BU61" s="90" t="s">
        <v>71</v>
      </c>
      <c r="BV61" s="87" t="s">
        <v>268</v>
      </c>
      <c r="BW61" s="90" t="s">
        <v>253</v>
      </c>
      <c r="BX61" s="90" t="s">
        <v>267</v>
      </c>
      <c r="BY61" s="90" t="s">
        <v>266</v>
      </c>
      <c r="BZ61" s="90" t="s">
        <v>180</v>
      </c>
      <c r="CA61" s="90" t="s">
        <v>290</v>
      </c>
      <c r="CB61" s="90" t="s">
        <v>291</v>
      </c>
      <c r="CC61" s="90" t="s">
        <v>292</v>
      </c>
      <c r="CD61" s="90" t="s">
        <v>293</v>
      </c>
      <c r="CE61" s="90" t="s">
        <v>294</v>
      </c>
      <c r="CF61" s="90" t="s">
        <v>294</v>
      </c>
      <c r="CG61" s="90" t="s">
        <v>295</v>
      </c>
      <c r="CH61" s="90" t="s">
        <v>291</v>
      </c>
      <c r="CI61" s="90"/>
      <c r="CJ61" s="90" t="s">
        <v>299</v>
      </c>
      <c r="CK61" s="90" t="s">
        <v>300</v>
      </c>
      <c r="CL61" s="90" t="s">
        <v>142</v>
      </c>
      <c r="CM61" s="90" t="s">
        <v>635</v>
      </c>
      <c r="CN61" s="90"/>
      <c r="CO61" s="90"/>
      <c r="CP61" s="90" t="s">
        <v>293</v>
      </c>
      <c r="CQ61" s="90" t="s">
        <v>553</v>
      </c>
      <c r="CR61" s="90" t="s">
        <v>139</v>
      </c>
      <c r="CS61" s="90" t="s">
        <v>636</v>
      </c>
      <c r="CT61" s="90" t="s">
        <v>628</v>
      </c>
      <c r="CU61" s="89" t="s">
        <v>319</v>
      </c>
      <c r="CV61" s="88"/>
      <c r="CW61" s="90" t="s">
        <v>56</v>
      </c>
      <c r="CX61" s="88" t="s">
        <v>57</v>
      </c>
      <c r="CY61" s="88" t="s">
        <v>299</v>
      </c>
      <c r="CZ61" s="88" t="s">
        <v>300</v>
      </c>
      <c r="DA61" s="88" t="s">
        <v>323</v>
      </c>
      <c r="DB61" s="88" t="s">
        <v>323</v>
      </c>
      <c r="DC61" s="88" t="s">
        <v>323</v>
      </c>
      <c r="DD61" s="88" t="s">
        <v>323</v>
      </c>
      <c r="DE61" s="88" t="s">
        <v>323</v>
      </c>
      <c r="DF61" s="88" t="s">
        <v>323</v>
      </c>
      <c r="DG61" s="84" t="s">
        <v>4</v>
      </c>
      <c r="DH61" s="84" t="s">
        <v>46</v>
      </c>
      <c r="DR61" s="92" t="s">
        <v>549</v>
      </c>
      <c r="DS61" s="90" t="s">
        <v>142</v>
      </c>
      <c r="DT61" s="90" t="s">
        <v>578</v>
      </c>
      <c r="DU61" s="90" t="s">
        <v>142</v>
      </c>
      <c r="DV61" s="90" t="s">
        <v>578</v>
      </c>
      <c r="DW61" s="90" t="s">
        <v>617</v>
      </c>
      <c r="DX61" s="90" t="s">
        <v>618</v>
      </c>
      <c r="EA61" s="90" t="s">
        <v>606</v>
      </c>
      <c r="EB61" s="90" t="s">
        <v>606</v>
      </c>
      <c r="EC61" s="28" t="s">
        <v>650</v>
      </c>
      <c r="ED61" s="28"/>
      <c r="EE61" s="28"/>
      <c r="EF61" s="28" t="s">
        <v>652</v>
      </c>
      <c r="EG61" s="28" t="s">
        <v>654</v>
      </c>
      <c r="EH61" s="28" t="s">
        <v>656</v>
      </c>
      <c r="EI61" s="28" t="s">
        <v>658</v>
      </c>
      <c r="EJ61" s="28"/>
      <c r="EK61" s="28"/>
      <c r="EL61" s="28"/>
    </row>
    <row customFormat="1" customHeight="1" ht="16.5" r="62" s="75" spans="1:195" x14ac:dyDescent="0.25">
      <c r="A62" s="74" t="s">
        <v>598</v>
      </c>
      <c r="B62" s="75" t="s">
        <v>599</v>
      </c>
      <c r="C62" s="75" t="s">
        <v>602</v>
      </c>
      <c r="D62" s="75" t="s">
        <v>600</v>
      </c>
      <c r="E62" s="75" t="s">
        <v>601</v>
      </c>
      <c r="G62" s="76" t="s">
        <v>286</v>
      </c>
      <c r="H62" s="76" t="s">
        <v>620</v>
      </c>
      <c r="I62" s="76" t="s">
        <v>288</v>
      </c>
      <c r="J62" s="76"/>
      <c r="K62" s="76"/>
      <c r="L62" s="77" t="s">
        <v>290</v>
      </c>
      <c r="M62" s="77" t="s">
        <v>292</v>
      </c>
      <c r="N62" s="77"/>
      <c r="O62" s="77" t="s">
        <v>48</v>
      </c>
      <c r="P62" s="78" t="s">
        <v>223</v>
      </c>
      <c r="Q62" s="77" t="s">
        <v>159</v>
      </c>
      <c r="R62" s="78" t="s">
        <v>51</v>
      </c>
      <c r="S62" s="77" t="s">
        <v>622</v>
      </c>
      <c r="T62" s="77" t="s">
        <v>562</v>
      </c>
      <c r="U62" s="77" t="s">
        <v>562</v>
      </c>
      <c r="V62" s="78" t="s">
        <v>26</v>
      </c>
      <c r="W62" s="78" t="s">
        <v>178</v>
      </c>
      <c r="X62" s="78" t="s">
        <v>232</v>
      </c>
      <c r="Y62" s="78" t="s">
        <v>231</v>
      </c>
      <c r="Z62" s="78" t="s">
        <v>230</v>
      </c>
      <c r="AA62" s="77" t="s">
        <v>180</v>
      </c>
      <c r="AB62" s="77" t="s">
        <v>142</v>
      </c>
      <c r="AC62" s="77" t="s">
        <v>244</v>
      </c>
      <c r="AD62" s="77" t="s">
        <v>243</v>
      </c>
      <c r="AE62" s="77" t="s">
        <v>142</v>
      </c>
      <c r="AF62" s="77" t="s">
        <v>245</v>
      </c>
      <c r="AG62" s="77" t="s">
        <v>246</v>
      </c>
      <c r="AH62" s="77" t="s">
        <v>247</v>
      </c>
      <c r="AI62" s="77" t="s">
        <v>249</v>
      </c>
      <c r="AJ62" s="78" t="s">
        <v>248</v>
      </c>
      <c r="AK62" s="79" t="s">
        <v>166</v>
      </c>
      <c r="AL62" s="77" t="s">
        <v>459</v>
      </c>
      <c r="AM62" s="78" t="s">
        <v>43</v>
      </c>
      <c r="AN62" s="78" t="s">
        <v>44</v>
      </c>
      <c r="AO62" s="77" t="s">
        <v>279</v>
      </c>
      <c r="AP62" s="78" t="s">
        <v>233</v>
      </c>
      <c r="AQ62" s="77" t="s">
        <v>552</v>
      </c>
      <c r="AR62" s="77" t="s">
        <v>558</v>
      </c>
      <c r="AS62" s="77" t="s">
        <v>168</v>
      </c>
      <c r="AT62" s="77" t="s">
        <v>553</v>
      </c>
      <c r="AU62" s="77" t="s">
        <v>67</v>
      </c>
      <c r="AV62" s="77" t="s">
        <v>564</v>
      </c>
      <c r="AW62" s="77" t="s">
        <v>564</v>
      </c>
      <c r="AX62" s="77" t="s">
        <v>554</v>
      </c>
      <c r="AY62" s="77" t="s">
        <v>552</v>
      </c>
      <c r="AZ62" s="77" t="s">
        <v>560</v>
      </c>
      <c r="BA62" s="78" t="s">
        <v>225</v>
      </c>
      <c r="BB62" s="77" t="s">
        <v>557</v>
      </c>
      <c r="BC62" s="77" t="s">
        <v>140</v>
      </c>
      <c r="BD62" s="77" t="s">
        <v>622</v>
      </c>
      <c r="BE62" s="77" t="s">
        <v>556</v>
      </c>
      <c r="BF62" s="77" t="s">
        <v>275</v>
      </c>
      <c r="BG62" s="78" t="s">
        <v>146</v>
      </c>
      <c r="BH62" s="80" t="s">
        <v>280</v>
      </c>
      <c r="BI62" s="78" t="s">
        <v>148</v>
      </c>
      <c r="BJ62" s="80" t="s">
        <v>153</v>
      </c>
      <c r="BK62" s="80" t="s">
        <v>315</v>
      </c>
      <c r="BL62" s="80" t="s">
        <v>314</v>
      </c>
      <c r="BM62" s="78" t="s">
        <v>148</v>
      </c>
      <c r="BN62" s="81" t="s">
        <v>77</v>
      </c>
      <c r="BO62" s="80" t="s">
        <v>72</v>
      </c>
      <c r="BP62" s="80" t="s">
        <v>409</v>
      </c>
      <c r="BQ62" s="81" t="s">
        <v>77</v>
      </c>
      <c r="BR62" s="80" t="s">
        <v>64</v>
      </c>
      <c r="BS62" s="80" t="s">
        <v>411</v>
      </c>
      <c r="BT62" s="80" t="s">
        <v>32</v>
      </c>
      <c r="BU62" s="80" t="s">
        <v>72</v>
      </c>
      <c r="BV62" s="80"/>
      <c r="BW62" s="80"/>
      <c r="BX62" s="80"/>
      <c r="BY62" s="80"/>
      <c r="BZ62" s="80"/>
      <c r="CA62" s="80"/>
      <c r="CB62" s="80"/>
      <c r="CC62" s="80"/>
      <c r="CD62" s="80"/>
      <c r="CE62" s="80"/>
      <c r="CF62" s="80"/>
      <c r="CG62" s="80"/>
      <c r="CH62" s="80"/>
      <c r="CI62" s="80"/>
      <c r="CJ62" s="80"/>
      <c r="CK62" s="80"/>
      <c r="CL62" s="80"/>
      <c r="CM62" s="80"/>
      <c r="CN62" s="80"/>
      <c r="CO62" s="80"/>
      <c r="CP62" s="80"/>
      <c r="CQ62" s="80"/>
      <c r="CR62" s="80"/>
      <c r="CS62" s="80"/>
      <c r="CT62" s="80"/>
      <c r="CU62" s="79" t="s">
        <v>319</v>
      </c>
      <c r="CV62" s="78"/>
      <c r="CW62" s="80"/>
      <c r="CX62" s="78"/>
      <c r="CY62" s="78" t="s">
        <v>299</v>
      </c>
      <c r="CZ62" s="78" t="s">
        <v>300</v>
      </c>
      <c r="DA62" s="78" t="s">
        <v>323</v>
      </c>
      <c r="DB62" s="78"/>
      <c r="DC62" s="78"/>
      <c r="DD62" s="78"/>
      <c r="DE62" s="78"/>
      <c r="DF62" s="78"/>
      <c r="DG62" s="74" t="s">
        <v>4</v>
      </c>
      <c r="DH62" s="74" t="s">
        <v>46</v>
      </c>
      <c r="DR62" s="82" t="s">
        <v>549</v>
      </c>
      <c r="DS62" s="80" t="s">
        <v>142</v>
      </c>
      <c r="DT62" s="80" t="s">
        <v>578</v>
      </c>
      <c r="DU62" s="80" t="s">
        <v>142</v>
      </c>
      <c r="DV62" s="80" t="s">
        <v>578</v>
      </c>
      <c r="DW62" s="80" t="s">
        <v>617</v>
      </c>
      <c r="DX62" s="80" t="s">
        <v>618</v>
      </c>
      <c r="EA62" s="80" t="s">
        <v>606</v>
      </c>
      <c r="EB62" s="80" t="s">
        <v>605</v>
      </c>
      <c r="EC62" s="28" t="s">
        <v>650</v>
      </c>
      <c r="ED62" s="28"/>
      <c r="EE62" s="28"/>
      <c r="EF62" s="28" t="s">
        <v>652</v>
      </c>
      <c r="EG62" s="28" t="s">
        <v>654</v>
      </c>
      <c r="EH62" s="28" t="s">
        <v>656</v>
      </c>
      <c r="EI62" s="28" t="s">
        <v>658</v>
      </c>
      <c r="EJ62" s="28"/>
      <c r="EK62" s="28"/>
      <c r="EL62" s="28"/>
    </row>
    <row customFormat="1" customHeight="1" ht="16.5" r="63" s="103" spans="1:195" x14ac:dyDescent="0.25">
      <c r="A63" s="107" t="s">
        <v>675</v>
      </c>
      <c r="B63" s="9"/>
      <c r="C63" s="9"/>
      <c r="D63" s="106" t="s">
        <v>288</v>
      </c>
      <c r="E63" s="105" t="s">
        <v>634</v>
      </c>
      <c r="F63" s="9"/>
      <c r="G63" s="9"/>
      <c r="H63" s="9"/>
      <c r="I63" s="9"/>
      <c r="J63" s="9"/>
      <c r="K63" s="9"/>
      <c r="L63" s="9"/>
      <c r="M63" s="104" t="s">
        <v>608</v>
      </c>
      <c r="N63" s="104" t="s">
        <v>608</v>
      </c>
      <c r="O63" s="9"/>
      <c r="P63" s="104" t="s">
        <v>48</v>
      </c>
      <c r="Q63" s="104" t="s">
        <v>223</v>
      </c>
      <c r="R63" s="104" t="s">
        <v>159</v>
      </c>
      <c r="S63" s="104" t="s">
        <v>301</v>
      </c>
      <c r="T63" s="104" t="s">
        <v>555</v>
      </c>
      <c r="U63" s="104" t="s">
        <v>27</v>
      </c>
      <c r="V63" s="104" t="s">
        <v>27</v>
      </c>
      <c r="W63" s="104" t="s">
        <v>26</v>
      </c>
      <c r="X63" s="104" t="s">
        <v>178</v>
      </c>
      <c r="Y63" s="104" t="s">
        <v>232</v>
      </c>
      <c r="Z63" s="104" t="s">
        <v>231</v>
      </c>
      <c r="AA63" s="104" t="s">
        <v>230</v>
      </c>
      <c r="AB63" s="104" t="s">
        <v>180</v>
      </c>
      <c r="AC63" s="104" t="s">
        <v>142</v>
      </c>
      <c r="AD63" s="104" t="s">
        <v>244</v>
      </c>
      <c r="AE63" s="104" t="s">
        <v>243</v>
      </c>
      <c r="AF63" s="104" t="s">
        <v>142</v>
      </c>
      <c r="AG63" s="104" t="s">
        <v>245</v>
      </c>
      <c r="AH63" s="104" t="s">
        <v>246</v>
      </c>
      <c r="AI63" s="104" t="s">
        <v>247</v>
      </c>
      <c r="AJ63" s="104" t="s">
        <v>249</v>
      </c>
      <c r="AK63" s="104" t="s">
        <v>248</v>
      </c>
      <c r="AL63" s="104" t="s">
        <v>166</v>
      </c>
      <c r="AM63" s="104" t="s">
        <v>458</v>
      </c>
      <c r="AN63" s="104" t="s">
        <v>43</v>
      </c>
      <c r="AO63" s="104" t="s">
        <v>44</v>
      </c>
      <c r="AP63" s="104" t="s">
        <v>242</v>
      </c>
      <c r="AQ63" s="104" t="s">
        <v>233</v>
      </c>
      <c r="AR63" s="104" t="s">
        <v>139</v>
      </c>
      <c r="AS63" s="104" t="s">
        <v>139</v>
      </c>
      <c r="AT63" s="104" t="s">
        <v>251</v>
      </c>
      <c r="AU63" s="104" t="s">
        <v>553</v>
      </c>
      <c r="AV63" s="104" t="s">
        <v>67</v>
      </c>
      <c r="AW63" s="104" t="s">
        <v>67</v>
      </c>
      <c r="AX63" s="104" t="s">
        <v>67</v>
      </c>
      <c r="AY63" s="104" t="s">
        <v>162</v>
      </c>
      <c r="AZ63" s="104" t="s">
        <v>25</v>
      </c>
      <c r="BA63" s="104" t="s">
        <v>25</v>
      </c>
      <c r="BB63" s="104" t="s">
        <v>225</v>
      </c>
      <c r="BC63" s="104" t="s">
        <v>250</v>
      </c>
      <c r="BD63" s="104" t="s">
        <v>24</v>
      </c>
      <c r="BE63" s="104" t="s">
        <v>555</v>
      </c>
      <c r="BF63" s="104" t="s">
        <v>50</v>
      </c>
      <c r="BG63" s="104" t="s">
        <v>679</v>
      </c>
      <c r="BH63" s="104" t="s">
        <v>146</v>
      </c>
      <c r="BI63" s="104" t="s">
        <v>52</v>
      </c>
      <c r="BJ63" s="104" t="s">
        <v>148</v>
      </c>
      <c r="BK63" s="104" t="s">
        <v>153</v>
      </c>
      <c r="BL63" s="104" t="s">
        <v>809</v>
      </c>
      <c r="BM63" s="104" t="s">
        <v>810</v>
      </c>
      <c r="BN63" s="104" t="s">
        <v>811</v>
      </c>
      <c r="BO63" s="104" t="s">
        <v>148</v>
      </c>
      <c r="BP63" s="104" t="s">
        <v>77</v>
      </c>
      <c r="BQ63" s="104" t="s">
        <v>72</v>
      </c>
      <c r="BR63" s="104" t="s">
        <v>409</v>
      </c>
      <c r="BS63" s="104" t="s">
        <v>77</v>
      </c>
      <c r="BT63" s="104" t="s">
        <v>64</v>
      </c>
      <c r="BU63" s="104" t="s">
        <v>411</v>
      </c>
      <c r="BV63" s="104" t="s">
        <v>32</v>
      </c>
      <c r="BW63" s="104" t="s">
        <v>72</v>
      </c>
      <c r="BX63" s="104" t="s">
        <v>268</v>
      </c>
      <c r="BY63" s="104" t="s">
        <v>253</v>
      </c>
      <c r="BZ63" s="104" t="s">
        <v>267</v>
      </c>
      <c r="CA63" s="104" t="s">
        <v>266</v>
      </c>
      <c r="CB63" s="104" t="s">
        <v>180</v>
      </c>
      <c r="CC63" s="104" t="s">
        <v>290</v>
      </c>
      <c r="CD63" s="104" t="s">
        <v>291</v>
      </c>
      <c r="CE63" s="104" t="s">
        <v>292</v>
      </c>
      <c r="CF63" s="104" t="s">
        <v>293</v>
      </c>
      <c r="CG63" s="104" t="s">
        <v>294</v>
      </c>
      <c r="CH63" s="104" t="s">
        <v>294</v>
      </c>
      <c r="CI63" s="104" t="s">
        <v>295</v>
      </c>
      <c r="CJ63" s="104" t="s">
        <v>291</v>
      </c>
      <c r="CK63" s="9"/>
      <c r="CL63" s="104" t="s">
        <v>299</v>
      </c>
      <c r="CM63" s="104" t="s">
        <v>300</v>
      </c>
      <c r="CN63" s="104" t="s">
        <v>142</v>
      </c>
      <c r="CO63" s="104" t="s">
        <v>553</v>
      </c>
      <c r="CP63" s="9"/>
      <c r="CQ63" s="9"/>
      <c r="CR63" s="104" t="s">
        <v>608</v>
      </c>
      <c r="CS63" s="104" t="s">
        <v>553</v>
      </c>
      <c r="CT63" s="104" t="s">
        <v>139</v>
      </c>
      <c r="CU63" s="104" t="s">
        <v>552</v>
      </c>
      <c r="CV63" s="104" t="s">
        <v>628</v>
      </c>
      <c r="CY63" s="104" t="s">
        <v>319</v>
      </c>
      <c r="CZ63" s="9"/>
      <c r="DA63" s="104"/>
      <c r="DB63" s="104"/>
      <c r="DC63" s="104" t="s">
        <v>299</v>
      </c>
      <c r="DD63" s="104" t="s">
        <v>300</v>
      </c>
      <c r="DE63" s="104" t="s">
        <v>323</v>
      </c>
      <c r="DF63" s="104" t="s">
        <v>323</v>
      </c>
      <c r="DG63" s="104" t="s">
        <v>323</v>
      </c>
      <c r="DH63" s="104" t="s">
        <v>323</v>
      </c>
      <c r="DI63" s="104" t="s">
        <v>323</v>
      </c>
      <c r="DJ63" s="104" t="s">
        <v>323</v>
      </c>
      <c r="DK63" s="103" t="s">
        <v>4</v>
      </c>
      <c r="DL63" s="103" t="s">
        <v>46</v>
      </c>
      <c r="DM63" s="103" t="s">
        <v>549</v>
      </c>
      <c r="DN63" s="104" t="s">
        <v>142</v>
      </c>
      <c r="DO63" s="104" t="s">
        <v>578</v>
      </c>
      <c r="DP63" s="104" t="s">
        <v>142</v>
      </c>
      <c r="DQ63" s="104" t="s">
        <v>578</v>
      </c>
      <c r="DR63" s="104" t="s">
        <v>617</v>
      </c>
      <c r="DS63" s="104" t="s">
        <v>618</v>
      </c>
      <c r="DT63" s="9"/>
      <c r="DU63" s="9"/>
      <c r="DV63" s="104" t="s">
        <v>605</v>
      </c>
      <c r="DW63" s="104" t="s">
        <v>605</v>
      </c>
      <c r="DX63" s="104" t="s">
        <v>650</v>
      </c>
      <c r="DY63" s="9"/>
      <c r="DZ63" s="9"/>
      <c r="EA63" s="104" t="s">
        <v>652</v>
      </c>
      <c r="EB63" s="104" t="s">
        <v>654</v>
      </c>
      <c r="EC63" s="104" t="s">
        <v>656</v>
      </c>
      <c r="ED63" s="104" t="s">
        <v>658</v>
      </c>
      <c r="EE63" s="9"/>
      <c r="EF63" s="9"/>
      <c r="EG63" s="9"/>
      <c r="EH63" s="9"/>
      <c r="EI63" s="9"/>
      <c r="EJ63" s="104" t="s">
        <v>682</v>
      </c>
      <c r="EK63" s="104" t="s">
        <v>605</v>
      </c>
      <c r="EL63" s="104" t="s">
        <v>605</v>
      </c>
      <c r="EM63" s="104" t="s">
        <v>605</v>
      </c>
      <c r="EN63" s="104" t="s">
        <v>246</v>
      </c>
      <c r="EO63" s="104" t="s">
        <v>688</v>
      </c>
      <c r="EP63" s="105" t="s">
        <v>801</v>
      </c>
      <c r="EQ63" s="104" t="s">
        <v>691</v>
      </c>
      <c r="ER63" s="104" t="s">
        <v>693</v>
      </c>
      <c r="ES63" s="104" t="s">
        <v>695</v>
      </c>
      <c r="ET63" s="104" t="s">
        <v>696</v>
      </c>
      <c r="EU63" s="104" t="s">
        <v>806</v>
      </c>
      <c r="EV63" s="104" t="s">
        <v>808</v>
      </c>
      <c r="EW63" s="104" t="s">
        <v>71</v>
      </c>
      <c r="EX63" s="104" t="s">
        <v>701</v>
      </c>
      <c r="EY63" s="104" t="s">
        <v>702</v>
      </c>
      <c r="EZ63" s="104" t="s">
        <v>143</v>
      </c>
      <c r="FA63" s="104" t="s">
        <v>144</v>
      </c>
      <c r="FB63" s="104" t="s">
        <v>803</v>
      </c>
      <c r="FC63" s="104" t="s">
        <v>705</v>
      </c>
      <c r="FD63" s="104" t="s">
        <v>707</v>
      </c>
      <c r="FE63" s="104" t="s">
        <v>709</v>
      </c>
      <c r="FF63" s="104" t="s">
        <v>711</v>
      </c>
      <c r="FG63" s="104" t="s">
        <v>712</v>
      </c>
      <c r="FH63" s="104" t="s">
        <v>714</v>
      </c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104" t="s">
        <v>731</v>
      </c>
      <c r="FU63" s="104" t="s">
        <v>732</v>
      </c>
      <c r="FV63" s="104" t="s">
        <v>734</v>
      </c>
      <c r="FW63" s="104" t="s">
        <v>736</v>
      </c>
      <c r="FX63" s="104" t="s">
        <v>744</v>
      </c>
      <c r="FY63" s="104" t="s">
        <v>745</v>
      </c>
      <c r="FZ63" s="104" t="s">
        <v>746</v>
      </c>
      <c r="GA63" s="104" t="s">
        <v>744</v>
      </c>
      <c r="GB63" s="104" t="s">
        <v>747</v>
      </c>
      <c r="GC63" s="104" t="s">
        <v>746</v>
      </c>
      <c r="GD63" s="9"/>
      <c r="GF63" s="9"/>
      <c r="GG63" s="9"/>
      <c r="GH63" s="9"/>
      <c r="GI63" s="9"/>
      <c r="GJ63" s="9"/>
      <c r="GK63" s="9"/>
      <c r="GL63" s="9"/>
      <c r="GM63" s="9"/>
    </row>
    <row ht="409.5" r="69" spans="3:210" x14ac:dyDescent="0.25">
      <c r="C69" s="111" t="s">
        <v>491</v>
      </c>
      <c r="D69" s="20"/>
      <c r="E69" s="108" t="s">
        <v>919</v>
      </c>
      <c r="F69" s="108" t="s">
        <v>288</v>
      </c>
      <c r="G69" s="20" t="s">
        <v>899</v>
      </c>
      <c r="H69" s="20"/>
      <c r="I69" s="111"/>
      <c r="J69" s="111"/>
      <c r="K69" s="110" t="s">
        <v>250</v>
      </c>
      <c r="L69" s="110" t="s">
        <v>831</v>
      </c>
      <c r="M69" s="110" t="s">
        <v>40</v>
      </c>
      <c r="N69" s="110" t="s">
        <v>40</v>
      </c>
      <c r="O69" s="111"/>
      <c r="P69" s="110" t="s">
        <v>47</v>
      </c>
      <c r="Q69" s="110" t="s">
        <v>223</v>
      </c>
      <c r="R69" s="110" t="s">
        <v>159</v>
      </c>
      <c r="S69" s="110" t="s">
        <v>301</v>
      </c>
      <c r="T69" s="110" t="s">
        <v>45</v>
      </c>
      <c r="U69" s="110" t="s">
        <v>27</v>
      </c>
      <c r="V69" s="110" t="s">
        <v>942</v>
      </c>
      <c r="W69" s="110" t="s">
        <v>27</v>
      </c>
      <c r="X69" s="110" t="s">
        <v>26</v>
      </c>
      <c r="Y69" s="110" t="s">
        <v>178</v>
      </c>
      <c r="Z69" s="110" t="s">
        <v>232</v>
      </c>
      <c r="AA69" s="110" t="s">
        <v>231</v>
      </c>
      <c r="AB69" s="110" t="s">
        <v>230</v>
      </c>
      <c r="AC69" s="110" t="s">
        <v>180</v>
      </c>
      <c r="AD69" s="110" t="s">
        <v>142</v>
      </c>
      <c r="AE69" s="110" t="s">
        <v>244</v>
      </c>
      <c r="AF69" s="110" t="s">
        <v>243</v>
      </c>
      <c r="AG69" s="110" t="s">
        <v>142</v>
      </c>
      <c r="AH69" s="110" t="s">
        <v>245</v>
      </c>
      <c r="AI69" s="110" t="s">
        <v>246</v>
      </c>
      <c r="AJ69" s="110" t="s">
        <v>247</v>
      </c>
      <c r="AK69" s="110" t="s">
        <v>249</v>
      </c>
      <c r="AL69" s="110" t="s">
        <v>248</v>
      </c>
      <c r="AM69" s="110" t="s">
        <v>166</v>
      </c>
      <c r="AN69" s="110" t="s">
        <v>459</v>
      </c>
      <c r="AO69" s="110" t="s">
        <v>43</v>
      </c>
      <c r="AP69" s="110" t="s">
        <v>44</v>
      </c>
      <c r="AQ69" s="110" t="s">
        <v>242</v>
      </c>
      <c r="AR69" s="110" t="s">
        <v>233</v>
      </c>
      <c r="AS69" s="110" t="s">
        <v>139</v>
      </c>
      <c r="AT69" s="110" t="s">
        <v>139</v>
      </c>
      <c r="AU69" s="110" t="s">
        <v>251</v>
      </c>
      <c r="AV69" s="110" t="s">
        <v>67</v>
      </c>
      <c r="AW69" s="110" t="s">
        <v>67</v>
      </c>
      <c r="AX69" s="110" t="s">
        <v>67</v>
      </c>
      <c r="AY69" s="110" t="s">
        <v>67</v>
      </c>
      <c r="AZ69" s="110" t="s">
        <v>162</v>
      </c>
      <c r="BA69" s="110" t="s">
        <v>25</v>
      </c>
      <c r="BB69" s="110" t="s">
        <v>25</v>
      </c>
      <c r="BC69" s="110" t="s">
        <v>225</v>
      </c>
      <c r="BD69" s="110" t="s">
        <v>250</v>
      </c>
      <c r="BE69" s="110" t="s">
        <v>24</v>
      </c>
      <c r="BF69" s="110" t="s">
        <v>45</v>
      </c>
      <c r="BG69" s="110" t="s">
        <v>50</v>
      </c>
      <c r="BH69" s="110" t="s">
        <v>679</v>
      </c>
      <c r="BI69" s="110" t="s">
        <v>146</v>
      </c>
      <c r="BJ69" s="110" t="s">
        <v>52</v>
      </c>
      <c r="BK69" s="110" t="s">
        <v>148</v>
      </c>
      <c r="BL69" s="110" t="s">
        <v>153</v>
      </c>
      <c r="BM69" s="110" t="s">
        <v>144</v>
      </c>
      <c r="BN69" s="110" t="s">
        <v>803</v>
      </c>
      <c r="BO69" s="110" t="s">
        <v>143</v>
      </c>
      <c r="BP69" s="110" t="s">
        <v>148</v>
      </c>
      <c r="BQ69" s="110" t="s">
        <v>53</v>
      </c>
      <c r="BR69" s="110" t="s">
        <v>71</v>
      </c>
      <c r="BS69" s="110" t="s">
        <v>409</v>
      </c>
      <c r="BT69" s="110" t="s">
        <v>53</v>
      </c>
      <c r="BU69" s="110" t="s">
        <v>64</v>
      </c>
      <c r="BV69" s="110" t="s">
        <v>411</v>
      </c>
      <c r="BW69" s="110" t="s">
        <v>29</v>
      </c>
      <c r="BX69" s="110" t="s">
        <v>71</v>
      </c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0" t="s">
        <v>832</v>
      </c>
      <c r="CY69" s="110" t="s">
        <v>831</v>
      </c>
      <c r="CZ69" s="110" t="s">
        <v>319</v>
      </c>
      <c r="DA69" s="111"/>
      <c r="DB69" s="111"/>
      <c r="DC69" s="111"/>
      <c r="DD69" s="110" t="s">
        <v>299</v>
      </c>
      <c r="DE69" s="110" t="s">
        <v>300</v>
      </c>
      <c r="DF69" s="110" t="s">
        <v>323</v>
      </c>
      <c r="DG69" s="111"/>
      <c r="DH69" s="111"/>
      <c r="DI69" s="111"/>
      <c r="DJ69" s="111"/>
      <c r="DK69" s="111"/>
      <c r="DL69" s="111" t="s">
        <v>4</v>
      </c>
      <c r="DM69" s="111" t="s">
        <v>46</v>
      </c>
      <c r="DN69" s="111" t="s">
        <v>549</v>
      </c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0" t="s">
        <v>650</v>
      </c>
      <c r="DZ69" s="111"/>
      <c r="EA69" s="111"/>
      <c r="EB69" s="110" t="s">
        <v>652</v>
      </c>
      <c r="EC69" s="110" t="s">
        <v>654</v>
      </c>
      <c r="ED69" s="110" t="s">
        <v>656</v>
      </c>
      <c r="EE69" s="110" t="s">
        <v>658</v>
      </c>
      <c r="EF69" s="111"/>
      <c r="EG69" s="111"/>
      <c r="EH69" s="111"/>
      <c r="EI69" s="111"/>
      <c r="EJ69" s="111"/>
      <c r="EK69" s="110" t="s">
        <v>682</v>
      </c>
      <c r="EL69" s="110" t="s">
        <v>605</v>
      </c>
      <c r="EM69" s="110" t="s">
        <v>605</v>
      </c>
      <c r="EN69" s="110" t="s">
        <v>605</v>
      </c>
      <c r="EO69" s="110" t="s">
        <v>246</v>
      </c>
      <c r="EP69" s="110" t="s">
        <v>688</v>
      </c>
      <c r="EQ69" s="110" t="s">
        <v>801</v>
      </c>
      <c r="ER69" s="110" t="s">
        <v>691</v>
      </c>
      <c r="ES69" s="110" t="s">
        <v>693</v>
      </c>
      <c r="ET69" s="110" t="s">
        <v>695</v>
      </c>
      <c r="EU69" s="110" t="s">
        <v>696</v>
      </c>
      <c r="EV69" s="110" t="s">
        <v>806</v>
      </c>
      <c r="EW69" s="110" t="s">
        <v>808</v>
      </c>
      <c r="EX69" s="110" t="s">
        <v>71</v>
      </c>
      <c r="EY69" s="110" t="s">
        <v>701</v>
      </c>
      <c r="EZ69" s="110" t="s">
        <v>702</v>
      </c>
      <c r="FA69" s="110" t="s">
        <v>143</v>
      </c>
      <c r="FB69" s="110" t="s">
        <v>144</v>
      </c>
      <c r="FC69" s="110" t="s">
        <v>803</v>
      </c>
      <c r="FD69" s="110" t="s">
        <v>705</v>
      </c>
      <c r="FE69" s="110" t="s">
        <v>707</v>
      </c>
      <c r="FF69" s="110" t="s">
        <v>709</v>
      </c>
      <c r="FG69" s="110" t="s">
        <v>711</v>
      </c>
      <c r="FH69" s="110" t="s">
        <v>712</v>
      </c>
      <c r="FI69" s="110" t="s">
        <v>714</v>
      </c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0" t="s">
        <v>819</v>
      </c>
      <c r="GJ69" s="110" t="s">
        <v>840</v>
      </c>
      <c r="GK69" s="110" t="s">
        <v>894</v>
      </c>
      <c r="GL69" s="110" t="s">
        <v>895</v>
      </c>
      <c r="GM69" s="110" t="s">
        <v>828</v>
      </c>
      <c r="GN69" s="110" t="s">
        <v>828</v>
      </c>
      <c r="GO69" s="110" t="s">
        <v>324</v>
      </c>
      <c r="GP69" s="110" t="s">
        <v>835</v>
      </c>
      <c r="GQ69" s="110" t="s">
        <v>247</v>
      </c>
      <c r="GR69" s="110"/>
      <c r="GS69" s="110"/>
      <c r="GT69" s="110"/>
      <c r="GU69" s="110" t="s">
        <v>936</v>
      </c>
      <c r="GV69" s="110" t="s">
        <v>917</v>
      </c>
      <c r="GW69" s="110" t="s">
        <v>937</v>
      </c>
      <c r="GX69" s="110" t="s">
        <v>918</v>
      </c>
      <c r="GY69" s="111"/>
      <c r="GZ69" s="111"/>
      <c r="HA69" s="111"/>
      <c r="HB69" s="111"/>
    </row>
    <row ht="409.5" r="70" spans="3:210" x14ac:dyDescent="0.25">
      <c r="C70" s="111" t="s">
        <v>494</v>
      </c>
      <c r="D70" s="20"/>
      <c r="E70" s="108" t="s">
        <v>919</v>
      </c>
      <c r="F70" s="108" t="s">
        <v>288</v>
      </c>
      <c r="G70" s="20" t="s">
        <v>899</v>
      </c>
      <c r="H70" s="20"/>
      <c r="I70" s="111"/>
      <c r="J70" s="111"/>
      <c r="K70" s="110" t="s">
        <v>188</v>
      </c>
      <c r="L70" s="110" t="s">
        <v>831</v>
      </c>
      <c r="M70" s="110" t="s">
        <v>40</v>
      </c>
      <c r="N70" s="110" t="s">
        <v>40</v>
      </c>
      <c r="O70" s="111"/>
      <c r="P70" s="110" t="s">
        <v>47</v>
      </c>
      <c r="Q70" s="110" t="s">
        <v>223</v>
      </c>
      <c r="R70" s="110" t="s">
        <v>159</v>
      </c>
      <c r="S70" s="110" t="s">
        <v>301</v>
      </c>
      <c r="T70" s="110" t="s">
        <v>45</v>
      </c>
      <c r="U70" s="110" t="s">
        <v>27</v>
      </c>
      <c r="V70" s="110" t="s">
        <v>942</v>
      </c>
      <c r="W70" s="110" t="s">
        <v>27</v>
      </c>
      <c r="X70" s="110" t="s">
        <v>26</v>
      </c>
      <c r="Y70" s="110" t="s">
        <v>178</v>
      </c>
      <c r="Z70" s="110" t="s">
        <v>232</v>
      </c>
      <c r="AA70" s="110" t="s">
        <v>231</v>
      </c>
      <c r="AB70" s="110" t="s">
        <v>230</v>
      </c>
      <c r="AC70" s="110" t="s">
        <v>180</v>
      </c>
      <c r="AD70" s="110" t="s">
        <v>142</v>
      </c>
      <c r="AE70" s="110" t="s">
        <v>244</v>
      </c>
      <c r="AF70" s="110" t="s">
        <v>243</v>
      </c>
      <c r="AG70" s="110" t="s">
        <v>142</v>
      </c>
      <c r="AH70" s="110" t="s">
        <v>245</v>
      </c>
      <c r="AI70" s="110" t="s">
        <v>246</v>
      </c>
      <c r="AJ70" s="110" t="s">
        <v>247</v>
      </c>
      <c r="AK70" s="110" t="s">
        <v>249</v>
      </c>
      <c r="AL70" s="110" t="s">
        <v>248</v>
      </c>
      <c r="AM70" s="110" t="s">
        <v>166</v>
      </c>
      <c r="AN70" s="110" t="s">
        <v>459</v>
      </c>
      <c r="AO70" s="110" t="s">
        <v>43</v>
      </c>
      <c r="AP70" s="110" t="s">
        <v>44</v>
      </c>
      <c r="AQ70" s="110" t="s">
        <v>242</v>
      </c>
      <c r="AR70" s="110" t="s">
        <v>233</v>
      </c>
      <c r="AS70" s="110" t="s">
        <v>139</v>
      </c>
      <c r="AT70" s="110" t="s">
        <v>139</v>
      </c>
      <c r="AU70" s="110" t="s">
        <v>251</v>
      </c>
      <c r="AV70" s="110" t="s">
        <v>67</v>
      </c>
      <c r="AW70" s="110" t="s">
        <v>67</v>
      </c>
      <c r="AX70" s="110" t="s">
        <v>67</v>
      </c>
      <c r="AY70" s="110" t="s">
        <v>67</v>
      </c>
      <c r="AZ70" s="110" t="s">
        <v>162</v>
      </c>
      <c r="BA70" s="110" t="s">
        <v>25</v>
      </c>
      <c r="BB70" s="110" t="s">
        <v>25</v>
      </c>
      <c r="BC70" s="110" t="s">
        <v>225</v>
      </c>
      <c r="BD70" s="110" t="s">
        <v>250</v>
      </c>
      <c r="BE70" s="110" t="s">
        <v>24</v>
      </c>
      <c r="BF70" s="110" t="s">
        <v>45</v>
      </c>
      <c r="BG70" s="110" t="s">
        <v>50</v>
      </c>
      <c r="BH70" s="110" t="s">
        <v>679</v>
      </c>
      <c r="BI70" s="110" t="s">
        <v>146</v>
      </c>
      <c r="BJ70" s="110" t="s">
        <v>52</v>
      </c>
      <c r="BK70" s="110" t="s">
        <v>148</v>
      </c>
      <c r="BL70" s="110" t="s">
        <v>153</v>
      </c>
      <c r="BM70" s="110" t="s">
        <v>144</v>
      </c>
      <c r="BN70" s="110" t="s">
        <v>803</v>
      </c>
      <c r="BO70" s="110" t="s">
        <v>143</v>
      </c>
      <c r="BP70" s="110" t="s">
        <v>148</v>
      </c>
      <c r="BQ70" s="110" t="s">
        <v>53</v>
      </c>
      <c r="BR70" s="110" t="s">
        <v>71</v>
      </c>
      <c r="BS70" s="110" t="s">
        <v>409</v>
      </c>
      <c r="BT70" s="110" t="s">
        <v>53</v>
      </c>
      <c r="BU70" s="110" t="s">
        <v>64</v>
      </c>
      <c r="BV70" s="110" t="s">
        <v>411</v>
      </c>
      <c r="BW70" s="110" t="s">
        <v>29</v>
      </c>
      <c r="BX70" s="110" t="s">
        <v>71</v>
      </c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0" t="s">
        <v>833</v>
      </c>
      <c r="CY70" s="110" t="s">
        <v>834</v>
      </c>
      <c r="CZ70" s="110" t="s">
        <v>319</v>
      </c>
      <c r="DA70" s="111"/>
      <c r="DB70" s="111"/>
      <c r="DC70" s="111"/>
      <c r="DD70" s="110" t="s">
        <v>299</v>
      </c>
      <c r="DE70" s="110" t="s">
        <v>300</v>
      </c>
      <c r="DF70" s="110" t="s">
        <v>323</v>
      </c>
      <c r="DG70" s="111"/>
      <c r="DH70" s="111"/>
      <c r="DI70" s="111"/>
      <c r="DJ70" s="111"/>
      <c r="DK70" s="111"/>
      <c r="DL70" s="111" t="s">
        <v>4</v>
      </c>
      <c r="DM70" s="111" t="s">
        <v>46</v>
      </c>
      <c r="DN70" s="111" t="s">
        <v>549</v>
      </c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0" t="s">
        <v>650</v>
      </c>
      <c r="DZ70" s="111"/>
      <c r="EA70" s="111"/>
      <c r="EB70" s="110" t="s">
        <v>652</v>
      </c>
      <c r="EC70" s="110" t="s">
        <v>654</v>
      </c>
      <c r="ED70" s="110" t="s">
        <v>656</v>
      </c>
      <c r="EE70" s="110" t="s">
        <v>658</v>
      </c>
      <c r="EF70" s="111"/>
      <c r="EG70" s="111"/>
      <c r="EH70" s="111"/>
      <c r="EI70" s="111"/>
      <c r="EJ70" s="111"/>
      <c r="EK70" s="110" t="s">
        <v>682</v>
      </c>
      <c r="EL70" s="110" t="s">
        <v>605</v>
      </c>
      <c r="EM70" s="110" t="s">
        <v>605</v>
      </c>
      <c r="EN70" s="110" t="s">
        <v>605</v>
      </c>
      <c r="EO70" s="110" t="s">
        <v>246</v>
      </c>
      <c r="EP70" s="110" t="s">
        <v>688</v>
      </c>
      <c r="EQ70" s="110" t="s">
        <v>801</v>
      </c>
      <c r="ER70" s="110" t="s">
        <v>691</v>
      </c>
      <c r="ES70" s="110" t="s">
        <v>693</v>
      </c>
      <c r="ET70" s="110" t="s">
        <v>695</v>
      </c>
      <c r="EU70" s="110" t="s">
        <v>696</v>
      </c>
      <c r="EV70" s="110" t="s">
        <v>806</v>
      </c>
      <c r="EW70" s="110" t="s">
        <v>808</v>
      </c>
      <c r="EX70" s="110" t="s">
        <v>71</v>
      </c>
      <c r="EY70" s="110" t="s">
        <v>701</v>
      </c>
      <c r="EZ70" s="110" t="s">
        <v>702</v>
      </c>
      <c r="FA70" s="110" t="s">
        <v>143</v>
      </c>
      <c r="FB70" s="110" t="s">
        <v>144</v>
      </c>
      <c r="FC70" s="110" t="s">
        <v>803</v>
      </c>
      <c r="FD70" s="110" t="s">
        <v>705</v>
      </c>
      <c r="FE70" s="110" t="s">
        <v>707</v>
      </c>
      <c r="FF70" s="110" t="s">
        <v>709</v>
      </c>
      <c r="FG70" s="110" t="s">
        <v>711</v>
      </c>
      <c r="FH70" s="110" t="s">
        <v>712</v>
      </c>
      <c r="FI70" s="110" t="s">
        <v>714</v>
      </c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0" t="s">
        <v>819</v>
      </c>
      <c r="GJ70" s="110" t="s">
        <v>840</v>
      </c>
      <c r="GK70" s="110" t="s">
        <v>894</v>
      </c>
      <c r="GL70" s="110" t="s">
        <v>895</v>
      </c>
      <c r="GM70" s="110" t="s">
        <v>828</v>
      </c>
      <c r="GN70" s="110" t="s">
        <v>828</v>
      </c>
      <c r="GO70" s="110" t="s">
        <v>324</v>
      </c>
      <c r="GP70" s="110" t="s">
        <v>835</v>
      </c>
      <c r="GQ70" s="110" t="s">
        <v>247</v>
      </c>
      <c r="GR70" s="110"/>
      <c r="GS70" s="110"/>
      <c r="GT70" s="110"/>
      <c r="GU70" s="110" t="s">
        <v>936</v>
      </c>
      <c r="GV70" s="110" t="s">
        <v>917</v>
      </c>
      <c r="GW70" s="110" t="s">
        <v>937</v>
      </c>
      <c r="GX70" s="110" t="s">
        <v>918</v>
      </c>
      <c r="GY70" s="111"/>
      <c r="GZ70" s="111"/>
      <c r="HA70" s="111"/>
      <c r="HB70" s="111"/>
    </row>
    <row ht="409.5" r="71" spans="3:210" x14ac:dyDescent="0.25">
      <c r="C71" s="111" t="s">
        <v>497</v>
      </c>
      <c r="D71" s="20"/>
      <c r="E71" s="108" t="s">
        <v>919</v>
      </c>
      <c r="F71" s="108" t="s">
        <v>288</v>
      </c>
      <c r="G71" s="20" t="s">
        <v>899</v>
      </c>
      <c r="H71" s="20"/>
      <c r="I71" s="111"/>
      <c r="J71" s="111"/>
      <c r="K71" s="110" t="s">
        <v>921</v>
      </c>
      <c r="L71" s="110" t="s">
        <v>831</v>
      </c>
      <c r="M71" s="110" t="s">
        <v>40</v>
      </c>
      <c r="N71" s="110" t="s">
        <v>40</v>
      </c>
      <c r="O71" s="111"/>
      <c r="P71" s="110" t="s">
        <v>47</v>
      </c>
      <c r="Q71" s="110" t="s">
        <v>223</v>
      </c>
      <c r="R71" s="110" t="s">
        <v>159</v>
      </c>
      <c r="S71" s="110" t="s">
        <v>301</v>
      </c>
      <c r="T71" s="110" t="s">
        <v>45</v>
      </c>
      <c r="U71" s="110" t="s">
        <v>27</v>
      </c>
      <c r="V71" s="110" t="s">
        <v>942</v>
      </c>
      <c r="W71" s="110" t="s">
        <v>27</v>
      </c>
      <c r="X71" s="110" t="s">
        <v>26</v>
      </c>
      <c r="Y71" s="110" t="s">
        <v>178</v>
      </c>
      <c r="Z71" s="110" t="s">
        <v>232</v>
      </c>
      <c r="AA71" s="110" t="s">
        <v>231</v>
      </c>
      <c r="AB71" s="110" t="s">
        <v>230</v>
      </c>
      <c r="AC71" s="110" t="s">
        <v>180</v>
      </c>
      <c r="AD71" s="110" t="s">
        <v>142</v>
      </c>
      <c r="AE71" s="110" t="s">
        <v>244</v>
      </c>
      <c r="AF71" s="110" t="s">
        <v>243</v>
      </c>
      <c r="AG71" s="110" t="s">
        <v>142</v>
      </c>
      <c r="AH71" s="110" t="s">
        <v>245</v>
      </c>
      <c r="AI71" s="110" t="s">
        <v>246</v>
      </c>
      <c r="AJ71" s="110" t="s">
        <v>247</v>
      </c>
      <c r="AK71" s="110" t="s">
        <v>249</v>
      </c>
      <c r="AL71" s="110" t="s">
        <v>248</v>
      </c>
      <c r="AM71" s="110" t="s">
        <v>166</v>
      </c>
      <c r="AN71" s="110" t="s">
        <v>459</v>
      </c>
      <c r="AO71" s="110" t="s">
        <v>43</v>
      </c>
      <c r="AP71" s="110" t="s">
        <v>44</v>
      </c>
      <c r="AQ71" s="110" t="s">
        <v>242</v>
      </c>
      <c r="AR71" s="110" t="s">
        <v>233</v>
      </c>
      <c r="AS71" s="110" t="s">
        <v>139</v>
      </c>
      <c r="AT71" s="110" t="s">
        <v>139</v>
      </c>
      <c r="AU71" s="110" t="s">
        <v>251</v>
      </c>
      <c r="AV71" s="110" t="s">
        <v>67</v>
      </c>
      <c r="AW71" s="110" t="s">
        <v>67</v>
      </c>
      <c r="AX71" s="110" t="s">
        <v>67</v>
      </c>
      <c r="AY71" s="110" t="s">
        <v>67</v>
      </c>
      <c r="AZ71" s="110" t="s">
        <v>162</v>
      </c>
      <c r="BA71" s="110" t="s">
        <v>25</v>
      </c>
      <c r="BB71" s="110" t="s">
        <v>25</v>
      </c>
      <c r="BC71" s="110" t="s">
        <v>225</v>
      </c>
      <c r="BD71" s="110" t="s">
        <v>250</v>
      </c>
      <c r="BE71" s="110" t="s">
        <v>24</v>
      </c>
      <c r="BF71" s="110" t="s">
        <v>45</v>
      </c>
      <c r="BG71" s="110" t="s">
        <v>50</v>
      </c>
      <c r="BH71" s="110" t="s">
        <v>679</v>
      </c>
      <c r="BI71" s="110" t="s">
        <v>146</v>
      </c>
      <c r="BJ71" s="110" t="s">
        <v>52</v>
      </c>
      <c r="BK71" s="110" t="s">
        <v>148</v>
      </c>
      <c r="BL71" s="110" t="s">
        <v>153</v>
      </c>
      <c r="BM71" s="110" t="s">
        <v>144</v>
      </c>
      <c r="BN71" s="110" t="s">
        <v>803</v>
      </c>
      <c r="BO71" s="110" t="s">
        <v>143</v>
      </c>
      <c r="BP71" s="110" t="s">
        <v>148</v>
      </c>
      <c r="BQ71" s="110" t="s">
        <v>53</v>
      </c>
      <c r="BR71" s="110" t="s">
        <v>71</v>
      </c>
      <c r="BS71" s="110" t="s">
        <v>409</v>
      </c>
      <c r="BT71" s="110" t="s">
        <v>53</v>
      </c>
      <c r="BU71" s="110" t="s">
        <v>64</v>
      </c>
      <c r="BV71" s="110" t="s">
        <v>411</v>
      </c>
      <c r="BW71" s="110" t="s">
        <v>29</v>
      </c>
      <c r="BX71" s="110" t="s">
        <v>71</v>
      </c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0" t="s">
        <v>923</v>
      </c>
      <c r="CY71" s="111" t="s">
        <v>837</v>
      </c>
      <c r="CZ71" s="110" t="s">
        <v>319</v>
      </c>
      <c r="DA71" s="111"/>
      <c r="DB71" s="111"/>
      <c r="DC71" s="111"/>
      <c r="DD71" s="110" t="s">
        <v>299</v>
      </c>
      <c r="DE71" s="110" t="s">
        <v>300</v>
      </c>
      <c r="DF71" s="110" t="s">
        <v>323</v>
      </c>
      <c r="DG71" s="111"/>
      <c r="DH71" s="111"/>
      <c r="DI71" s="111"/>
      <c r="DJ71" s="111"/>
      <c r="DK71" s="111"/>
      <c r="DL71" s="111" t="s">
        <v>4</v>
      </c>
      <c r="DM71" s="111" t="s">
        <v>46</v>
      </c>
      <c r="DN71" s="111" t="s">
        <v>549</v>
      </c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0" t="s">
        <v>650</v>
      </c>
      <c r="DZ71" s="111"/>
      <c r="EA71" s="111"/>
      <c r="EB71" s="110" t="s">
        <v>652</v>
      </c>
      <c r="EC71" s="110" t="s">
        <v>654</v>
      </c>
      <c r="ED71" s="110" t="s">
        <v>656</v>
      </c>
      <c r="EE71" s="110" t="s">
        <v>658</v>
      </c>
      <c r="EF71" s="111"/>
      <c r="EG71" s="111"/>
      <c r="EH71" s="111"/>
      <c r="EI71" s="111"/>
      <c r="EJ71" s="111"/>
      <c r="EK71" s="110" t="s">
        <v>682</v>
      </c>
      <c r="EL71" s="110" t="s">
        <v>605</v>
      </c>
      <c r="EM71" s="110" t="s">
        <v>605</v>
      </c>
      <c r="EN71" s="110" t="s">
        <v>605</v>
      </c>
      <c r="EO71" s="110" t="s">
        <v>246</v>
      </c>
      <c r="EP71" s="110" t="s">
        <v>688</v>
      </c>
      <c r="EQ71" s="110" t="s">
        <v>801</v>
      </c>
      <c r="ER71" s="110" t="s">
        <v>691</v>
      </c>
      <c r="ES71" s="110" t="s">
        <v>693</v>
      </c>
      <c r="ET71" s="110" t="s">
        <v>695</v>
      </c>
      <c r="EU71" s="110" t="s">
        <v>696</v>
      </c>
      <c r="EV71" s="110" t="s">
        <v>806</v>
      </c>
      <c r="EW71" s="110" t="s">
        <v>808</v>
      </c>
      <c r="EX71" s="110" t="s">
        <v>71</v>
      </c>
      <c r="EY71" s="110" t="s">
        <v>701</v>
      </c>
      <c r="EZ71" s="110" t="s">
        <v>702</v>
      </c>
      <c r="FA71" s="110" t="s">
        <v>143</v>
      </c>
      <c r="FB71" s="110" t="s">
        <v>144</v>
      </c>
      <c r="FC71" s="110" t="s">
        <v>803</v>
      </c>
      <c r="FD71" s="110" t="s">
        <v>705</v>
      </c>
      <c r="FE71" s="110" t="s">
        <v>707</v>
      </c>
      <c r="FF71" s="110" t="s">
        <v>709</v>
      </c>
      <c r="FG71" s="110" t="s">
        <v>711</v>
      </c>
      <c r="FH71" s="110" t="s">
        <v>712</v>
      </c>
      <c r="FI71" s="110" t="s">
        <v>714</v>
      </c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0" t="s">
        <v>819</v>
      </c>
      <c r="GJ71" s="110" t="s">
        <v>840</v>
      </c>
      <c r="GK71" s="110" t="s">
        <v>894</v>
      </c>
      <c r="GL71" s="110" t="s">
        <v>895</v>
      </c>
      <c r="GM71" s="110" t="s">
        <v>828</v>
      </c>
      <c r="GN71" s="110" t="s">
        <v>828</v>
      </c>
      <c r="GO71" s="110" t="s">
        <v>324</v>
      </c>
      <c r="GP71" s="110" t="s">
        <v>835</v>
      </c>
      <c r="GQ71" s="110" t="s">
        <v>247</v>
      </c>
      <c r="GR71" s="110"/>
      <c r="GS71" s="110"/>
      <c r="GT71" s="110"/>
      <c r="GU71" s="110" t="s">
        <v>936</v>
      </c>
      <c r="GV71" s="110" t="s">
        <v>917</v>
      </c>
      <c r="GW71" s="110" t="s">
        <v>937</v>
      </c>
      <c r="GX71" s="110" t="s">
        <v>918</v>
      </c>
      <c r="GY71" s="111"/>
      <c r="GZ71" s="111"/>
      <c r="HA71" s="111"/>
      <c r="HB71" s="111"/>
    </row>
    <row ht="409.5" r="72" spans="3:210" x14ac:dyDescent="0.25">
      <c r="C72" s="111" t="s">
        <v>517</v>
      </c>
      <c r="D72" s="16"/>
      <c r="E72" s="108" t="s">
        <v>919</v>
      </c>
      <c r="F72" s="108" t="s">
        <v>288</v>
      </c>
      <c r="G72" s="20" t="s">
        <v>899</v>
      </c>
      <c r="H72" s="20"/>
      <c r="I72" s="111"/>
      <c r="J72" s="111"/>
      <c r="K72" s="110" t="s">
        <v>832</v>
      </c>
      <c r="L72" s="110" t="s">
        <v>834</v>
      </c>
      <c r="M72" s="110" t="s">
        <v>40</v>
      </c>
      <c r="N72" s="110" t="s">
        <v>40</v>
      </c>
      <c r="O72" s="111"/>
      <c r="P72" s="110" t="s">
        <v>47</v>
      </c>
      <c r="Q72" s="110" t="s">
        <v>223</v>
      </c>
      <c r="R72" s="110" t="s">
        <v>159</v>
      </c>
      <c r="S72" s="110" t="s">
        <v>301</v>
      </c>
      <c r="T72" s="110" t="s">
        <v>45</v>
      </c>
      <c r="U72" s="110" t="s">
        <v>27</v>
      </c>
      <c r="V72" s="110" t="s">
        <v>942</v>
      </c>
      <c r="W72" s="110" t="s">
        <v>27</v>
      </c>
      <c r="X72" s="110" t="s">
        <v>26</v>
      </c>
      <c r="Y72" s="110" t="s">
        <v>178</v>
      </c>
      <c r="Z72" s="110" t="s">
        <v>232</v>
      </c>
      <c r="AA72" s="110" t="s">
        <v>231</v>
      </c>
      <c r="AB72" s="110" t="s">
        <v>230</v>
      </c>
      <c r="AC72" s="110" t="s">
        <v>180</v>
      </c>
      <c r="AD72" s="110" t="s">
        <v>142</v>
      </c>
      <c r="AE72" s="110" t="s">
        <v>244</v>
      </c>
      <c r="AF72" s="110" t="s">
        <v>243</v>
      </c>
      <c r="AG72" s="110" t="s">
        <v>142</v>
      </c>
      <c r="AH72" s="110" t="s">
        <v>245</v>
      </c>
      <c r="AI72" s="110" t="s">
        <v>246</v>
      </c>
      <c r="AJ72" s="110" t="s">
        <v>247</v>
      </c>
      <c r="AK72" s="110" t="s">
        <v>249</v>
      </c>
      <c r="AL72" s="110" t="s">
        <v>248</v>
      </c>
      <c r="AM72" s="110" t="s">
        <v>166</v>
      </c>
      <c r="AN72" s="110" t="s">
        <v>459</v>
      </c>
      <c r="AO72" s="110" t="s">
        <v>43</v>
      </c>
      <c r="AP72" s="110" t="s">
        <v>44</v>
      </c>
      <c r="AQ72" s="110" t="s">
        <v>242</v>
      </c>
      <c r="AR72" s="110" t="s">
        <v>233</v>
      </c>
      <c r="AS72" s="110" t="s">
        <v>139</v>
      </c>
      <c r="AT72" s="110" t="s">
        <v>139</v>
      </c>
      <c r="AU72" s="110" t="s">
        <v>251</v>
      </c>
      <c r="AV72" s="110" t="s">
        <v>67</v>
      </c>
      <c r="AW72" s="110" t="s">
        <v>67</v>
      </c>
      <c r="AX72" s="110" t="s">
        <v>67</v>
      </c>
      <c r="AY72" s="110" t="s">
        <v>67</v>
      </c>
      <c r="AZ72" s="110" t="s">
        <v>162</v>
      </c>
      <c r="BA72" s="110" t="s">
        <v>25</v>
      </c>
      <c r="BB72" s="110" t="s">
        <v>25</v>
      </c>
      <c r="BC72" s="110" t="s">
        <v>225</v>
      </c>
      <c r="BD72" s="110" t="s">
        <v>250</v>
      </c>
      <c r="BE72" s="110" t="s">
        <v>24</v>
      </c>
      <c r="BF72" s="110" t="s">
        <v>45</v>
      </c>
      <c r="BG72" s="110" t="s">
        <v>50</v>
      </c>
      <c r="BH72" s="110" t="s">
        <v>679</v>
      </c>
      <c r="BI72" s="110" t="s">
        <v>146</v>
      </c>
      <c r="BJ72" s="110" t="s">
        <v>52</v>
      </c>
      <c r="BK72" s="110" t="s">
        <v>148</v>
      </c>
      <c r="BL72" s="110" t="s">
        <v>153</v>
      </c>
      <c r="BM72" s="110" t="s">
        <v>144</v>
      </c>
      <c r="BN72" s="110" t="s">
        <v>803</v>
      </c>
      <c r="BO72" s="110" t="s">
        <v>143</v>
      </c>
      <c r="BP72" s="110" t="s">
        <v>148</v>
      </c>
      <c r="BQ72" s="110" t="s">
        <v>53</v>
      </c>
      <c r="BR72" s="110" t="s">
        <v>71</v>
      </c>
      <c r="BS72" s="110" t="s">
        <v>409</v>
      </c>
      <c r="BT72" s="110" t="s">
        <v>53</v>
      </c>
      <c r="BU72" s="110" t="s">
        <v>64</v>
      </c>
      <c r="BV72" s="110" t="s">
        <v>411</v>
      </c>
      <c r="BW72" s="110" t="s">
        <v>29</v>
      </c>
      <c r="BX72" s="110" t="s">
        <v>71</v>
      </c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0" t="s">
        <v>299</v>
      </c>
      <c r="CY72" s="110" t="s">
        <v>834</v>
      </c>
      <c r="CZ72" s="110" t="s">
        <v>319</v>
      </c>
      <c r="DA72" s="111"/>
      <c r="DB72" s="111"/>
      <c r="DC72" s="111"/>
      <c r="DD72" s="110" t="s">
        <v>299</v>
      </c>
      <c r="DE72" s="110" t="s">
        <v>300</v>
      </c>
      <c r="DF72" s="110" t="s">
        <v>323</v>
      </c>
      <c r="DG72" s="111"/>
      <c r="DH72" s="111"/>
      <c r="DI72" s="111"/>
      <c r="DJ72" s="111"/>
      <c r="DK72" s="111"/>
      <c r="DL72" s="111" t="s">
        <v>4</v>
      </c>
      <c r="DM72" s="111" t="s">
        <v>46</v>
      </c>
      <c r="DN72" s="111" t="s">
        <v>549</v>
      </c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0" t="s">
        <v>650</v>
      </c>
      <c r="DZ72" s="111"/>
      <c r="EA72" s="111"/>
      <c r="EB72" s="110" t="s">
        <v>652</v>
      </c>
      <c r="EC72" s="110" t="s">
        <v>654</v>
      </c>
      <c r="ED72" s="110" t="s">
        <v>656</v>
      </c>
      <c r="EE72" s="110" t="s">
        <v>658</v>
      </c>
      <c r="EF72" s="111"/>
      <c r="EG72" s="111"/>
      <c r="EH72" s="111"/>
      <c r="EI72" s="111"/>
      <c r="EJ72" s="111"/>
      <c r="EK72" s="110" t="s">
        <v>682</v>
      </c>
      <c r="EL72" s="110" t="s">
        <v>605</v>
      </c>
      <c r="EM72" s="110" t="s">
        <v>605</v>
      </c>
      <c r="EN72" s="110" t="s">
        <v>605</v>
      </c>
      <c r="EO72" s="110" t="s">
        <v>246</v>
      </c>
      <c r="EP72" s="110" t="s">
        <v>688</v>
      </c>
      <c r="EQ72" s="110" t="s">
        <v>801</v>
      </c>
      <c r="ER72" s="110" t="s">
        <v>691</v>
      </c>
      <c r="ES72" s="110" t="s">
        <v>693</v>
      </c>
      <c r="ET72" s="110" t="s">
        <v>695</v>
      </c>
      <c r="EU72" s="110" t="s">
        <v>696</v>
      </c>
      <c r="EV72" s="110" t="s">
        <v>806</v>
      </c>
      <c r="EW72" s="110" t="s">
        <v>808</v>
      </c>
      <c r="EX72" s="110" t="s">
        <v>71</v>
      </c>
      <c r="EY72" s="110" t="s">
        <v>701</v>
      </c>
      <c r="EZ72" s="110" t="s">
        <v>702</v>
      </c>
      <c r="FA72" s="110" t="s">
        <v>143</v>
      </c>
      <c r="FB72" s="110" t="s">
        <v>144</v>
      </c>
      <c r="FC72" s="110" t="s">
        <v>803</v>
      </c>
      <c r="FD72" s="110" t="s">
        <v>705</v>
      </c>
      <c r="FE72" s="110" t="s">
        <v>707</v>
      </c>
      <c r="FF72" s="110" t="s">
        <v>709</v>
      </c>
      <c r="FG72" s="110" t="s">
        <v>711</v>
      </c>
      <c r="FH72" s="110" t="s">
        <v>712</v>
      </c>
      <c r="FI72" s="110" t="s">
        <v>714</v>
      </c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0" t="s">
        <v>819</v>
      </c>
      <c r="GJ72" s="110" t="s">
        <v>840</v>
      </c>
      <c r="GK72" s="110" t="s">
        <v>894</v>
      </c>
      <c r="GL72" s="110" t="s">
        <v>895</v>
      </c>
      <c r="GM72" s="110" t="s">
        <v>828</v>
      </c>
      <c r="GN72" s="110" t="s">
        <v>828</v>
      </c>
      <c r="GO72" s="110" t="s">
        <v>324</v>
      </c>
      <c r="GP72" s="110" t="s">
        <v>835</v>
      </c>
      <c r="GQ72" s="110" t="s">
        <v>247</v>
      </c>
      <c r="GR72" s="110"/>
      <c r="GS72" s="110"/>
      <c r="GT72" s="110"/>
      <c r="GU72" s="110" t="s">
        <v>936</v>
      </c>
      <c r="GV72" s="110" t="s">
        <v>917</v>
      </c>
      <c r="GW72" s="110" t="s">
        <v>937</v>
      </c>
      <c r="GX72" s="110" t="s">
        <v>918</v>
      </c>
      <c r="GY72" s="111"/>
      <c r="GZ72" s="111"/>
      <c r="HA72" s="111"/>
      <c r="HB72" s="111"/>
    </row>
    <row ht="409.5" r="73" spans="3:210" x14ac:dyDescent="0.25">
      <c r="C73" s="111" t="s">
        <v>520</v>
      </c>
      <c r="D73" s="109"/>
      <c r="E73" s="108" t="s">
        <v>919</v>
      </c>
      <c r="F73" s="108" t="s">
        <v>288</v>
      </c>
      <c r="G73" s="20" t="s">
        <v>899</v>
      </c>
      <c r="H73" s="20"/>
      <c r="I73" s="111"/>
      <c r="J73" s="111"/>
      <c r="K73" s="110" t="s">
        <v>324</v>
      </c>
      <c r="L73" s="110" t="s">
        <v>834</v>
      </c>
      <c r="M73" s="110" t="s">
        <v>40</v>
      </c>
      <c r="N73" s="110" t="s">
        <v>40</v>
      </c>
      <c r="O73" s="111"/>
      <c r="P73" s="110" t="s">
        <v>47</v>
      </c>
      <c r="Q73" s="110" t="s">
        <v>223</v>
      </c>
      <c r="R73" s="110" t="s">
        <v>159</v>
      </c>
      <c r="S73" s="110" t="s">
        <v>301</v>
      </c>
      <c r="T73" s="110" t="s">
        <v>45</v>
      </c>
      <c r="U73" s="110" t="s">
        <v>27</v>
      </c>
      <c r="V73" s="110" t="s">
        <v>942</v>
      </c>
      <c r="W73" s="110" t="s">
        <v>27</v>
      </c>
      <c r="X73" s="110" t="s">
        <v>26</v>
      </c>
      <c r="Y73" s="110" t="s">
        <v>178</v>
      </c>
      <c r="Z73" s="110" t="s">
        <v>232</v>
      </c>
      <c r="AA73" s="110" t="s">
        <v>231</v>
      </c>
      <c r="AB73" s="110" t="s">
        <v>230</v>
      </c>
      <c r="AC73" s="110" t="s">
        <v>180</v>
      </c>
      <c r="AD73" s="110" t="s">
        <v>142</v>
      </c>
      <c r="AE73" s="110" t="s">
        <v>244</v>
      </c>
      <c r="AF73" s="110" t="s">
        <v>243</v>
      </c>
      <c r="AG73" s="110" t="s">
        <v>142</v>
      </c>
      <c r="AH73" s="110" t="s">
        <v>245</v>
      </c>
      <c r="AI73" s="110" t="s">
        <v>246</v>
      </c>
      <c r="AJ73" s="110" t="s">
        <v>247</v>
      </c>
      <c r="AK73" s="110" t="s">
        <v>249</v>
      </c>
      <c r="AL73" s="110" t="s">
        <v>248</v>
      </c>
      <c r="AM73" s="110" t="s">
        <v>166</v>
      </c>
      <c r="AN73" s="110" t="s">
        <v>459</v>
      </c>
      <c r="AO73" s="110" t="s">
        <v>43</v>
      </c>
      <c r="AP73" s="110" t="s">
        <v>44</v>
      </c>
      <c r="AQ73" s="110" t="s">
        <v>242</v>
      </c>
      <c r="AR73" s="110" t="s">
        <v>233</v>
      </c>
      <c r="AS73" s="110" t="s">
        <v>139</v>
      </c>
      <c r="AT73" s="110" t="s">
        <v>139</v>
      </c>
      <c r="AU73" s="110" t="s">
        <v>251</v>
      </c>
      <c r="AV73" s="110" t="s">
        <v>67</v>
      </c>
      <c r="AW73" s="110" t="s">
        <v>67</v>
      </c>
      <c r="AX73" s="110" t="s">
        <v>67</v>
      </c>
      <c r="AY73" s="110" t="s">
        <v>67</v>
      </c>
      <c r="AZ73" s="110" t="s">
        <v>162</v>
      </c>
      <c r="BA73" s="110" t="s">
        <v>25</v>
      </c>
      <c r="BB73" s="110" t="s">
        <v>25</v>
      </c>
      <c r="BC73" s="110" t="s">
        <v>225</v>
      </c>
      <c r="BD73" s="110" t="s">
        <v>250</v>
      </c>
      <c r="BE73" s="110" t="s">
        <v>24</v>
      </c>
      <c r="BF73" s="110" t="s">
        <v>45</v>
      </c>
      <c r="BG73" s="110" t="s">
        <v>50</v>
      </c>
      <c r="BH73" s="110" t="s">
        <v>679</v>
      </c>
      <c r="BI73" s="110" t="s">
        <v>146</v>
      </c>
      <c r="BJ73" s="110" t="s">
        <v>52</v>
      </c>
      <c r="BK73" s="110" t="s">
        <v>148</v>
      </c>
      <c r="BL73" s="110" t="s">
        <v>153</v>
      </c>
      <c r="BM73" s="110" t="s">
        <v>144</v>
      </c>
      <c r="BN73" s="110" t="s">
        <v>803</v>
      </c>
      <c r="BO73" s="110" t="s">
        <v>143</v>
      </c>
      <c r="BP73" s="110" t="s">
        <v>148</v>
      </c>
      <c r="BQ73" s="110" t="s">
        <v>53</v>
      </c>
      <c r="BR73" s="110" t="s">
        <v>71</v>
      </c>
      <c r="BS73" s="110" t="s">
        <v>409</v>
      </c>
      <c r="BT73" s="110" t="s">
        <v>53</v>
      </c>
      <c r="BU73" s="110" t="s">
        <v>64</v>
      </c>
      <c r="BV73" s="110" t="s">
        <v>411</v>
      </c>
      <c r="BW73" s="110" t="s">
        <v>29</v>
      </c>
      <c r="BX73" s="110" t="s">
        <v>71</v>
      </c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0" t="s">
        <v>835</v>
      </c>
      <c r="CY73" s="110" t="s">
        <v>831</v>
      </c>
      <c r="CZ73" s="110" t="s">
        <v>319</v>
      </c>
      <c r="DA73" s="111"/>
      <c r="DB73" s="111"/>
      <c r="DC73" s="111"/>
      <c r="DD73" s="110" t="s">
        <v>299</v>
      </c>
      <c r="DE73" s="110" t="s">
        <v>300</v>
      </c>
      <c r="DF73" s="110" t="s">
        <v>323</v>
      </c>
      <c r="DG73" s="111"/>
      <c r="DH73" s="111"/>
      <c r="DI73" s="111"/>
      <c r="DJ73" s="111"/>
      <c r="DK73" s="111"/>
      <c r="DL73" s="111" t="s">
        <v>4</v>
      </c>
      <c r="DM73" s="111" t="s">
        <v>46</v>
      </c>
      <c r="DN73" s="111" t="s">
        <v>549</v>
      </c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0" t="s">
        <v>650</v>
      </c>
      <c r="DZ73" s="111"/>
      <c r="EA73" s="111"/>
      <c r="EB73" s="110" t="s">
        <v>652</v>
      </c>
      <c r="EC73" s="110" t="s">
        <v>654</v>
      </c>
      <c r="ED73" s="110" t="s">
        <v>656</v>
      </c>
      <c r="EE73" s="110" t="s">
        <v>658</v>
      </c>
      <c r="EF73" s="111"/>
      <c r="EG73" s="111"/>
      <c r="EH73" s="111"/>
      <c r="EI73" s="111"/>
      <c r="EJ73" s="111"/>
      <c r="EK73" s="110" t="s">
        <v>682</v>
      </c>
      <c r="EL73" s="110" t="s">
        <v>605</v>
      </c>
      <c r="EM73" s="110" t="s">
        <v>605</v>
      </c>
      <c r="EN73" s="110" t="s">
        <v>605</v>
      </c>
      <c r="EO73" s="110" t="s">
        <v>246</v>
      </c>
      <c r="EP73" s="110" t="s">
        <v>688</v>
      </c>
      <c r="EQ73" s="110" t="s">
        <v>801</v>
      </c>
      <c r="ER73" s="110" t="s">
        <v>691</v>
      </c>
      <c r="ES73" s="110" t="s">
        <v>693</v>
      </c>
      <c r="ET73" s="110" t="s">
        <v>695</v>
      </c>
      <c r="EU73" s="110" t="s">
        <v>696</v>
      </c>
      <c r="EV73" s="110" t="s">
        <v>806</v>
      </c>
      <c r="EW73" s="110" t="s">
        <v>808</v>
      </c>
      <c r="EX73" s="110" t="s">
        <v>71</v>
      </c>
      <c r="EY73" s="110" t="s">
        <v>701</v>
      </c>
      <c r="EZ73" s="110" t="s">
        <v>702</v>
      </c>
      <c r="FA73" s="110" t="s">
        <v>143</v>
      </c>
      <c r="FB73" s="110" t="s">
        <v>144</v>
      </c>
      <c r="FC73" s="110" t="s">
        <v>803</v>
      </c>
      <c r="FD73" s="110" t="s">
        <v>705</v>
      </c>
      <c r="FE73" s="110" t="s">
        <v>707</v>
      </c>
      <c r="FF73" s="110" t="s">
        <v>709</v>
      </c>
      <c r="FG73" s="110" t="s">
        <v>711</v>
      </c>
      <c r="FH73" s="110" t="s">
        <v>712</v>
      </c>
      <c r="FI73" s="110" t="s">
        <v>714</v>
      </c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0" t="s">
        <v>819</v>
      </c>
      <c r="GJ73" s="110" t="s">
        <v>840</v>
      </c>
      <c r="GK73" s="110" t="s">
        <v>894</v>
      </c>
      <c r="GL73" s="110" t="s">
        <v>895</v>
      </c>
      <c r="GM73" s="110" t="s">
        <v>828</v>
      </c>
      <c r="GN73" s="110" t="s">
        <v>828</v>
      </c>
      <c r="GO73" s="110" t="s">
        <v>324</v>
      </c>
      <c r="GP73" s="110" t="s">
        <v>835</v>
      </c>
      <c r="GQ73" s="110" t="s">
        <v>247</v>
      </c>
      <c r="GR73" s="110"/>
      <c r="GS73" s="110"/>
      <c r="GT73" s="110"/>
      <c r="GU73" s="110" t="s">
        <v>936</v>
      </c>
      <c r="GV73" s="110" t="s">
        <v>917</v>
      </c>
      <c r="GW73" s="110" t="s">
        <v>937</v>
      </c>
      <c r="GX73" s="110" t="s">
        <v>918</v>
      </c>
      <c r="GY73" s="111"/>
      <c r="GZ73" s="111"/>
      <c r="HA73" s="111"/>
      <c r="HB73" s="111"/>
    </row>
    <row ht="409.5" r="74" spans="3:210" x14ac:dyDescent="0.25">
      <c r="C74" s="111" t="s">
        <v>539</v>
      </c>
      <c r="D74" s="109"/>
      <c r="E74" s="108" t="s">
        <v>919</v>
      </c>
      <c r="F74" s="108" t="s">
        <v>288</v>
      </c>
      <c r="G74" s="20" t="s">
        <v>899</v>
      </c>
      <c r="H74" s="20"/>
      <c r="I74" s="111"/>
      <c r="J74" s="111"/>
      <c r="K74" s="110" t="s">
        <v>299</v>
      </c>
      <c r="L74" s="110" t="s">
        <v>837</v>
      </c>
      <c r="M74" s="110" t="s">
        <v>40</v>
      </c>
      <c r="N74" s="110" t="s">
        <v>40</v>
      </c>
      <c r="O74" s="111"/>
      <c r="P74" s="110" t="s">
        <v>47</v>
      </c>
      <c r="Q74" s="110" t="s">
        <v>223</v>
      </c>
      <c r="R74" s="110" t="s">
        <v>159</v>
      </c>
      <c r="S74" s="110" t="s">
        <v>301</v>
      </c>
      <c r="T74" s="110" t="s">
        <v>45</v>
      </c>
      <c r="U74" s="110" t="s">
        <v>27</v>
      </c>
      <c r="V74" s="110" t="s">
        <v>942</v>
      </c>
      <c r="W74" s="110" t="s">
        <v>27</v>
      </c>
      <c r="X74" s="110" t="s">
        <v>26</v>
      </c>
      <c r="Y74" s="110" t="s">
        <v>178</v>
      </c>
      <c r="Z74" s="110" t="s">
        <v>232</v>
      </c>
      <c r="AA74" s="110" t="s">
        <v>231</v>
      </c>
      <c r="AB74" s="110" t="s">
        <v>230</v>
      </c>
      <c r="AC74" s="110" t="s">
        <v>180</v>
      </c>
      <c r="AD74" s="110" t="s">
        <v>142</v>
      </c>
      <c r="AE74" s="110" t="s">
        <v>244</v>
      </c>
      <c r="AF74" s="110" t="s">
        <v>243</v>
      </c>
      <c r="AG74" s="110" t="s">
        <v>142</v>
      </c>
      <c r="AH74" s="110" t="s">
        <v>245</v>
      </c>
      <c r="AI74" s="110" t="s">
        <v>246</v>
      </c>
      <c r="AJ74" s="110" t="s">
        <v>247</v>
      </c>
      <c r="AK74" s="110" t="s">
        <v>249</v>
      </c>
      <c r="AL74" s="110" t="s">
        <v>248</v>
      </c>
      <c r="AM74" s="110" t="s">
        <v>166</v>
      </c>
      <c r="AN74" s="110" t="s">
        <v>459</v>
      </c>
      <c r="AO74" s="110" t="s">
        <v>43</v>
      </c>
      <c r="AP74" s="110" t="s">
        <v>44</v>
      </c>
      <c r="AQ74" s="110" t="s">
        <v>242</v>
      </c>
      <c r="AR74" s="110" t="s">
        <v>233</v>
      </c>
      <c r="AS74" s="110" t="s">
        <v>139</v>
      </c>
      <c r="AT74" s="110" t="s">
        <v>139</v>
      </c>
      <c r="AU74" s="110" t="s">
        <v>251</v>
      </c>
      <c r="AV74" s="110" t="s">
        <v>67</v>
      </c>
      <c r="AW74" s="110" t="s">
        <v>67</v>
      </c>
      <c r="AX74" s="110" t="s">
        <v>67</v>
      </c>
      <c r="AY74" s="110" t="s">
        <v>67</v>
      </c>
      <c r="AZ74" s="110" t="s">
        <v>162</v>
      </c>
      <c r="BA74" s="110" t="s">
        <v>25</v>
      </c>
      <c r="BB74" s="110" t="s">
        <v>25</v>
      </c>
      <c r="BC74" s="110" t="s">
        <v>225</v>
      </c>
      <c r="BD74" s="110" t="s">
        <v>250</v>
      </c>
      <c r="BE74" s="110" t="s">
        <v>24</v>
      </c>
      <c r="BF74" s="110" t="s">
        <v>45</v>
      </c>
      <c r="BG74" s="110" t="s">
        <v>50</v>
      </c>
      <c r="BH74" s="110" t="s">
        <v>679</v>
      </c>
      <c r="BI74" s="110" t="s">
        <v>146</v>
      </c>
      <c r="BJ74" s="110" t="s">
        <v>52</v>
      </c>
      <c r="BK74" s="110" t="s">
        <v>148</v>
      </c>
      <c r="BL74" s="110" t="s">
        <v>153</v>
      </c>
      <c r="BM74" s="110" t="s">
        <v>144</v>
      </c>
      <c r="BN74" s="110" t="s">
        <v>803</v>
      </c>
      <c r="BO74" s="110" t="s">
        <v>143</v>
      </c>
      <c r="BP74" s="110" t="s">
        <v>148</v>
      </c>
      <c r="BQ74" s="110" t="s">
        <v>53</v>
      </c>
      <c r="BR74" s="110" t="s">
        <v>71</v>
      </c>
      <c r="BS74" s="110" t="s">
        <v>409</v>
      </c>
      <c r="BT74" s="110" t="s">
        <v>53</v>
      </c>
      <c r="BU74" s="110" t="s">
        <v>64</v>
      </c>
      <c r="BV74" s="110" t="s">
        <v>411</v>
      </c>
      <c r="BW74" s="110" t="s">
        <v>29</v>
      </c>
      <c r="BX74" s="110" t="s">
        <v>71</v>
      </c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0" t="s">
        <v>836</v>
      </c>
      <c r="CY74" s="110" t="s">
        <v>837</v>
      </c>
      <c r="CZ74" s="110" t="s">
        <v>319</v>
      </c>
      <c r="DA74" s="111"/>
      <c r="DB74" s="111"/>
      <c r="DC74" s="111"/>
      <c r="DD74" s="110" t="s">
        <v>299</v>
      </c>
      <c r="DE74" s="110" t="s">
        <v>300</v>
      </c>
      <c r="DF74" s="110" t="s">
        <v>323</v>
      </c>
      <c r="DG74" s="111"/>
      <c r="DH74" s="111"/>
      <c r="DI74" s="111"/>
      <c r="DJ74" s="111"/>
      <c r="DK74" s="111"/>
      <c r="DL74" s="111" t="s">
        <v>4</v>
      </c>
      <c r="DM74" s="111" t="s">
        <v>46</v>
      </c>
      <c r="DN74" s="111" t="s">
        <v>549</v>
      </c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0" t="s">
        <v>650</v>
      </c>
      <c r="DZ74" s="111"/>
      <c r="EA74" s="111"/>
      <c r="EB74" s="110" t="s">
        <v>652</v>
      </c>
      <c r="EC74" s="110" t="s">
        <v>654</v>
      </c>
      <c r="ED74" s="110" t="s">
        <v>656</v>
      </c>
      <c r="EE74" s="110" t="s">
        <v>658</v>
      </c>
      <c r="EF74" s="111"/>
      <c r="EG74" s="111"/>
      <c r="EH74" s="111"/>
      <c r="EI74" s="111"/>
      <c r="EJ74" s="111"/>
      <c r="EK74" s="110" t="s">
        <v>682</v>
      </c>
      <c r="EL74" s="110" t="s">
        <v>605</v>
      </c>
      <c r="EM74" s="110" t="s">
        <v>605</v>
      </c>
      <c r="EN74" s="110" t="s">
        <v>605</v>
      </c>
      <c r="EO74" s="110" t="s">
        <v>246</v>
      </c>
      <c r="EP74" s="110" t="s">
        <v>688</v>
      </c>
      <c r="EQ74" s="110" t="s">
        <v>801</v>
      </c>
      <c r="ER74" s="110" t="s">
        <v>691</v>
      </c>
      <c r="ES74" s="110" t="s">
        <v>693</v>
      </c>
      <c r="ET74" s="110" t="s">
        <v>695</v>
      </c>
      <c r="EU74" s="110" t="s">
        <v>696</v>
      </c>
      <c r="EV74" s="110" t="s">
        <v>806</v>
      </c>
      <c r="EW74" s="110" t="s">
        <v>808</v>
      </c>
      <c r="EX74" s="110" t="s">
        <v>71</v>
      </c>
      <c r="EY74" s="110" t="s">
        <v>701</v>
      </c>
      <c r="EZ74" s="110" t="s">
        <v>702</v>
      </c>
      <c r="FA74" s="110" t="s">
        <v>143</v>
      </c>
      <c r="FB74" s="110" t="s">
        <v>144</v>
      </c>
      <c r="FC74" s="110" t="s">
        <v>803</v>
      </c>
      <c r="FD74" s="110" t="s">
        <v>705</v>
      </c>
      <c r="FE74" s="110" t="s">
        <v>707</v>
      </c>
      <c r="FF74" s="110" t="s">
        <v>709</v>
      </c>
      <c r="FG74" s="110" t="s">
        <v>711</v>
      </c>
      <c r="FH74" s="110" t="s">
        <v>712</v>
      </c>
      <c r="FI74" s="110" t="s">
        <v>714</v>
      </c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0" t="s">
        <v>819</v>
      </c>
      <c r="GJ74" s="110" t="s">
        <v>840</v>
      </c>
      <c r="GK74" s="110" t="s">
        <v>894</v>
      </c>
      <c r="GL74" s="110" t="s">
        <v>895</v>
      </c>
      <c r="GM74" s="110" t="s">
        <v>828</v>
      </c>
      <c r="GN74" s="110" t="s">
        <v>828</v>
      </c>
      <c r="GO74" s="110" t="s">
        <v>324</v>
      </c>
      <c r="GP74" s="110" t="s">
        <v>835</v>
      </c>
      <c r="GQ74" s="110" t="s">
        <v>247</v>
      </c>
      <c r="GR74" s="110"/>
      <c r="GS74" s="110"/>
      <c r="GT74" s="110"/>
      <c r="GU74" s="110" t="s">
        <v>936</v>
      </c>
      <c r="GV74" s="110" t="s">
        <v>917</v>
      </c>
      <c r="GW74" s="110" t="s">
        <v>937</v>
      </c>
      <c r="GX74" s="110" t="s">
        <v>918</v>
      </c>
      <c r="GY74" s="111"/>
      <c r="GZ74" s="111"/>
      <c r="HA74" s="111"/>
      <c r="HB74" s="111"/>
    </row>
    <row ht="409.5" r="75" spans="3:210" x14ac:dyDescent="0.25">
      <c r="C75" s="111" t="s">
        <v>565</v>
      </c>
      <c r="D75" s="109"/>
      <c r="E75" s="108" t="s">
        <v>919</v>
      </c>
      <c r="F75" s="108" t="s">
        <v>288</v>
      </c>
      <c r="G75" s="20" t="s">
        <v>899</v>
      </c>
      <c r="H75" s="20"/>
      <c r="I75" s="111"/>
      <c r="J75" s="111"/>
      <c r="K75" s="110" t="s">
        <v>838</v>
      </c>
      <c r="L75" s="110" t="s">
        <v>837</v>
      </c>
      <c r="M75" s="110" t="s">
        <v>40</v>
      </c>
      <c r="N75" s="110" t="s">
        <v>40</v>
      </c>
      <c r="O75" s="111"/>
      <c r="P75" s="110" t="s">
        <v>47</v>
      </c>
      <c r="Q75" s="110" t="s">
        <v>223</v>
      </c>
      <c r="R75" s="110" t="s">
        <v>159</v>
      </c>
      <c r="S75" s="110" t="s">
        <v>301</v>
      </c>
      <c r="T75" s="110" t="s">
        <v>45</v>
      </c>
      <c r="U75" s="110" t="s">
        <v>27</v>
      </c>
      <c r="V75" s="110" t="s">
        <v>942</v>
      </c>
      <c r="W75" s="110" t="s">
        <v>27</v>
      </c>
      <c r="X75" s="110" t="s">
        <v>26</v>
      </c>
      <c r="Y75" s="110" t="s">
        <v>178</v>
      </c>
      <c r="Z75" s="110" t="s">
        <v>232</v>
      </c>
      <c r="AA75" s="110" t="s">
        <v>231</v>
      </c>
      <c r="AB75" s="110" t="s">
        <v>230</v>
      </c>
      <c r="AC75" s="110" t="s">
        <v>180</v>
      </c>
      <c r="AD75" s="110" t="s">
        <v>142</v>
      </c>
      <c r="AE75" s="110" t="s">
        <v>244</v>
      </c>
      <c r="AF75" s="110" t="s">
        <v>243</v>
      </c>
      <c r="AG75" s="110" t="s">
        <v>142</v>
      </c>
      <c r="AH75" s="110" t="s">
        <v>245</v>
      </c>
      <c r="AI75" s="110" t="s">
        <v>246</v>
      </c>
      <c r="AJ75" s="110" t="s">
        <v>247</v>
      </c>
      <c r="AK75" s="110" t="s">
        <v>249</v>
      </c>
      <c r="AL75" s="110" t="s">
        <v>248</v>
      </c>
      <c r="AM75" s="110" t="s">
        <v>166</v>
      </c>
      <c r="AN75" s="110" t="s">
        <v>459</v>
      </c>
      <c r="AO75" s="110" t="s">
        <v>43</v>
      </c>
      <c r="AP75" s="110" t="s">
        <v>44</v>
      </c>
      <c r="AQ75" s="110" t="s">
        <v>242</v>
      </c>
      <c r="AR75" s="110" t="s">
        <v>233</v>
      </c>
      <c r="AS75" s="110" t="s">
        <v>139</v>
      </c>
      <c r="AT75" s="110" t="s">
        <v>139</v>
      </c>
      <c r="AU75" s="110" t="s">
        <v>251</v>
      </c>
      <c r="AV75" s="110" t="s">
        <v>67</v>
      </c>
      <c r="AW75" s="110" t="s">
        <v>67</v>
      </c>
      <c r="AX75" s="110" t="s">
        <v>67</v>
      </c>
      <c r="AY75" s="110" t="s">
        <v>67</v>
      </c>
      <c r="AZ75" s="110" t="s">
        <v>162</v>
      </c>
      <c r="BA75" s="110" t="s">
        <v>25</v>
      </c>
      <c r="BB75" s="110" t="s">
        <v>25</v>
      </c>
      <c r="BC75" s="110" t="s">
        <v>225</v>
      </c>
      <c r="BD75" s="110" t="s">
        <v>250</v>
      </c>
      <c r="BE75" s="110" t="s">
        <v>24</v>
      </c>
      <c r="BF75" s="110" t="s">
        <v>45</v>
      </c>
      <c r="BG75" s="110" t="s">
        <v>50</v>
      </c>
      <c r="BH75" s="110" t="s">
        <v>679</v>
      </c>
      <c r="BI75" s="110" t="s">
        <v>146</v>
      </c>
      <c r="BJ75" s="110" t="s">
        <v>52</v>
      </c>
      <c r="BK75" s="110" t="s">
        <v>148</v>
      </c>
      <c r="BL75" s="110" t="s">
        <v>153</v>
      </c>
      <c r="BM75" s="110" t="s">
        <v>144</v>
      </c>
      <c r="BN75" s="110" t="s">
        <v>803</v>
      </c>
      <c r="BO75" s="110" t="s">
        <v>143</v>
      </c>
      <c r="BP75" s="110" t="s">
        <v>148</v>
      </c>
      <c r="BQ75" s="110" t="s">
        <v>53</v>
      </c>
      <c r="BR75" s="110" t="s">
        <v>71</v>
      </c>
      <c r="BS75" s="110" t="s">
        <v>409</v>
      </c>
      <c r="BT75" s="110" t="s">
        <v>53</v>
      </c>
      <c r="BU75" s="110" t="s">
        <v>64</v>
      </c>
      <c r="BV75" s="110" t="s">
        <v>411</v>
      </c>
      <c r="BW75" s="110" t="s">
        <v>29</v>
      </c>
      <c r="BX75" s="110" t="s">
        <v>71</v>
      </c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0"/>
      <c r="CW75" s="110"/>
      <c r="CX75" s="110" t="s">
        <v>324</v>
      </c>
      <c r="CY75" s="110" t="s">
        <v>834</v>
      </c>
      <c r="CZ75" s="110" t="s">
        <v>319</v>
      </c>
      <c r="DA75" s="111"/>
      <c r="DB75" s="111"/>
      <c r="DC75" s="111"/>
      <c r="DD75" s="110" t="s">
        <v>299</v>
      </c>
      <c r="DE75" s="110" t="s">
        <v>300</v>
      </c>
      <c r="DF75" s="110" t="s">
        <v>323</v>
      </c>
      <c r="DG75" s="111"/>
      <c r="DH75" s="111"/>
      <c r="DI75" s="111"/>
      <c r="DJ75" s="111"/>
      <c r="DK75" s="111"/>
      <c r="DL75" s="111" t="s">
        <v>4</v>
      </c>
      <c r="DM75" s="111" t="s">
        <v>46</v>
      </c>
      <c r="DN75" s="111" t="s">
        <v>549</v>
      </c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0" t="s">
        <v>650</v>
      </c>
      <c r="DZ75" s="111"/>
      <c r="EA75" s="111"/>
      <c r="EB75" s="110" t="s">
        <v>652</v>
      </c>
      <c r="EC75" s="110" t="s">
        <v>654</v>
      </c>
      <c r="ED75" s="110" t="s">
        <v>656</v>
      </c>
      <c r="EE75" s="110" t="s">
        <v>658</v>
      </c>
      <c r="EF75" s="111"/>
      <c r="EG75" s="111"/>
      <c r="EH75" s="111"/>
      <c r="EI75" s="111"/>
      <c r="EJ75" s="111"/>
      <c r="EK75" s="110" t="s">
        <v>682</v>
      </c>
      <c r="EL75" s="110" t="s">
        <v>605</v>
      </c>
      <c r="EM75" s="110" t="s">
        <v>605</v>
      </c>
      <c r="EN75" s="110" t="s">
        <v>605</v>
      </c>
      <c r="EO75" s="110" t="s">
        <v>246</v>
      </c>
      <c r="EP75" s="110" t="s">
        <v>688</v>
      </c>
      <c r="EQ75" s="110" t="s">
        <v>801</v>
      </c>
      <c r="ER75" s="110" t="s">
        <v>691</v>
      </c>
      <c r="ES75" s="110" t="s">
        <v>693</v>
      </c>
      <c r="ET75" s="110" t="s">
        <v>695</v>
      </c>
      <c r="EU75" s="110" t="s">
        <v>696</v>
      </c>
      <c r="EV75" s="110" t="s">
        <v>806</v>
      </c>
      <c r="EW75" s="110" t="s">
        <v>808</v>
      </c>
      <c r="EX75" s="110" t="s">
        <v>71</v>
      </c>
      <c r="EY75" s="110" t="s">
        <v>701</v>
      </c>
      <c r="EZ75" s="110" t="s">
        <v>702</v>
      </c>
      <c r="FA75" s="110" t="s">
        <v>143</v>
      </c>
      <c r="FB75" s="110" t="s">
        <v>144</v>
      </c>
      <c r="FC75" s="110" t="s">
        <v>803</v>
      </c>
      <c r="FD75" s="110" t="s">
        <v>705</v>
      </c>
      <c r="FE75" s="110" t="s">
        <v>707</v>
      </c>
      <c r="FF75" s="110" t="s">
        <v>709</v>
      </c>
      <c r="FG75" s="110" t="s">
        <v>711</v>
      </c>
      <c r="FH75" s="110" t="s">
        <v>712</v>
      </c>
      <c r="FI75" s="110" t="s">
        <v>714</v>
      </c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0" t="s">
        <v>819</v>
      </c>
      <c r="GJ75" s="110" t="s">
        <v>840</v>
      </c>
      <c r="GK75" s="110" t="s">
        <v>894</v>
      </c>
      <c r="GL75" s="110" t="s">
        <v>895</v>
      </c>
      <c r="GM75" s="110" t="s">
        <v>828</v>
      </c>
      <c r="GN75" s="110" t="s">
        <v>896</v>
      </c>
      <c r="GO75" s="110" t="s">
        <v>324</v>
      </c>
      <c r="GP75" s="110" t="s">
        <v>835</v>
      </c>
      <c r="GQ75" s="110" t="s">
        <v>247</v>
      </c>
      <c r="GR75" s="110" t="s">
        <v>830</v>
      </c>
      <c r="GS75" s="110" t="s">
        <v>832</v>
      </c>
      <c r="GT75" s="110" t="s">
        <v>921</v>
      </c>
      <c r="GU75" s="110" t="s">
        <v>936</v>
      </c>
      <c r="GV75" s="110" t="s">
        <v>917</v>
      </c>
      <c r="GW75" s="110" t="s">
        <v>937</v>
      </c>
      <c r="GX75" s="110" t="s">
        <v>918</v>
      </c>
      <c r="GY75" s="111"/>
      <c r="GZ75" s="111"/>
      <c r="HA75" s="111"/>
      <c r="HB75" s="111"/>
    </row>
    <row ht="409.5" r="76" spans="3:210" x14ac:dyDescent="0.25">
      <c r="C76" s="111" t="s">
        <v>570</v>
      </c>
      <c r="D76" s="109"/>
      <c r="E76" s="108" t="s">
        <v>919</v>
      </c>
      <c r="F76" s="108" t="s">
        <v>288</v>
      </c>
      <c r="G76" s="20" t="s">
        <v>899</v>
      </c>
      <c r="H76" s="20"/>
      <c r="I76" s="111"/>
      <c r="J76" s="111"/>
      <c r="K76" s="110" t="s">
        <v>922</v>
      </c>
      <c r="L76" s="110" t="s">
        <v>834</v>
      </c>
      <c r="M76" s="110" t="s">
        <v>40</v>
      </c>
      <c r="N76" s="110" t="s">
        <v>40</v>
      </c>
      <c r="O76" s="111"/>
      <c r="P76" s="110" t="s">
        <v>47</v>
      </c>
      <c r="Q76" s="110" t="s">
        <v>223</v>
      </c>
      <c r="R76" s="110" t="s">
        <v>159</v>
      </c>
      <c r="S76" s="110" t="s">
        <v>301</v>
      </c>
      <c r="T76" s="110" t="s">
        <v>45</v>
      </c>
      <c r="U76" s="110" t="s">
        <v>27</v>
      </c>
      <c r="V76" s="110" t="s">
        <v>942</v>
      </c>
      <c r="W76" s="110" t="s">
        <v>27</v>
      </c>
      <c r="X76" s="110" t="s">
        <v>26</v>
      </c>
      <c r="Y76" s="110" t="s">
        <v>178</v>
      </c>
      <c r="Z76" s="110" t="s">
        <v>232</v>
      </c>
      <c r="AA76" s="110" t="s">
        <v>231</v>
      </c>
      <c r="AB76" s="110" t="s">
        <v>230</v>
      </c>
      <c r="AC76" s="110" t="s">
        <v>180</v>
      </c>
      <c r="AD76" s="110" t="s">
        <v>142</v>
      </c>
      <c r="AE76" s="110" t="s">
        <v>244</v>
      </c>
      <c r="AF76" s="110" t="s">
        <v>243</v>
      </c>
      <c r="AG76" s="110" t="s">
        <v>142</v>
      </c>
      <c r="AH76" s="110" t="s">
        <v>245</v>
      </c>
      <c r="AI76" s="110" t="s">
        <v>246</v>
      </c>
      <c r="AJ76" s="110" t="s">
        <v>247</v>
      </c>
      <c r="AK76" s="110" t="s">
        <v>249</v>
      </c>
      <c r="AL76" s="110" t="s">
        <v>248</v>
      </c>
      <c r="AM76" s="110" t="s">
        <v>166</v>
      </c>
      <c r="AN76" s="110" t="s">
        <v>459</v>
      </c>
      <c r="AO76" s="110" t="s">
        <v>43</v>
      </c>
      <c r="AP76" s="110" t="s">
        <v>44</v>
      </c>
      <c r="AQ76" s="110" t="s">
        <v>242</v>
      </c>
      <c r="AR76" s="110" t="s">
        <v>233</v>
      </c>
      <c r="AS76" s="110" t="s">
        <v>139</v>
      </c>
      <c r="AT76" s="110" t="s">
        <v>139</v>
      </c>
      <c r="AU76" s="110" t="s">
        <v>251</v>
      </c>
      <c r="AV76" s="110" t="s">
        <v>67</v>
      </c>
      <c r="AW76" s="110" t="s">
        <v>67</v>
      </c>
      <c r="AX76" s="110" t="s">
        <v>67</v>
      </c>
      <c r="AY76" s="110" t="s">
        <v>67</v>
      </c>
      <c r="AZ76" s="110" t="s">
        <v>162</v>
      </c>
      <c r="BA76" s="110" t="s">
        <v>25</v>
      </c>
      <c r="BB76" s="110" t="s">
        <v>25</v>
      </c>
      <c r="BC76" s="110" t="s">
        <v>225</v>
      </c>
      <c r="BD76" s="110" t="s">
        <v>250</v>
      </c>
      <c r="BE76" s="110" t="s">
        <v>24</v>
      </c>
      <c r="BF76" s="110" t="s">
        <v>45</v>
      </c>
      <c r="BG76" s="110" t="s">
        <v>50</v>
      </c>
      <c r="BH76" s="110" t="s">
        <v>679</v>
      </c>
      <c r="BI76" s="110" t="s">
        <v>146</v>
      </c>
      <c r="BJ76" s="110" t="s">
        <v>52</v>
      </c>
      <c r="BK76" s="110" t="s">
        <v>148</v>
      </c>
      <c r="BL76" s="110" t="s">
        <v>153</v>
      </c>
      <c r="BM76" s="110" t="s">
        <v>144</v>
      </c>
      <c r="BN76" s="110" t="s">
        <v>803</v>
      </c>
      <c r="BO76" s="110" t="s">
        <v>143</v>
      </c>
      <c r="BP76" s="110" t="s">
        <v>148</v>
      </c>
      <c r="BQ76" s="110" t="s">
        <v>53</v>
      </c>
      <c r="BR76" s="110" t="s">
        <v>71</v>
      </c>
      <c r="BS76" s="110" t="s">
        <v>409</v>
      </c>
      <c r="BT76" s="110" t="s">
        <v>53</v>
      </c>
      <c r="BU76" s="110" t="s">
        <v>64</v>
      </c>
      <c r="BV76" s="110" t="s">
        <v>411</v>
      </c>
      <c r="BW76" s="110" t="s">
        <v>29</v>
      </c>
      <c r="BX76" s="110" t="s">
        <v>71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0"/>
      <c r="CW76" s="110"/>
      <c r="CX76" s="110" t="s">
        <v>910</v>
      </c>
      <c r="CY76" s="110" t="s">
        <v>831</v>
      </c>
      <c r="CZ76" s="110" t="s">
        <v>319</v>
      </c>
      <c r="DA76" s="111"/>
      <c r="DB76" s="111"/>
      <c r="DC76" s="111"/>
      <c r="DD76" s="110" t="s">
        <v>299</v>
      </c>
      <c r="DE76" s="110" t="s">
        <v>300</v>
      </c>
      <c r="DF76" s="110" t="s">
        <v>323</v>
      </c>
      <c r="DG76" s="111"/>
      <c r="DH76" s="111"/>
      <c r="DI76" s="111"/>
      <c r="DJ76" s="111"/>
      <c r="DK76" s="111"/>
      <c r="DL76" s="111" t="s">
        <v>4</v>
      </c>
      <c r="DM76" s="111" t="s">
        <v>46</v>
      </c>
      <c r="DN76" s="111" t="s">
        <v>549</v>
      </c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0" t="s">
        <v>650</v>
      </c>
      <c r="DZ76" s="111"/>
      <c r="EA76" s="111"/>
      <c r="EB76" s="110" t="s">
        <v>652</v>
      </c>
      <c r="EC76" s="110" t="s">
        <v>654</v>
      </c>
      <c r="ED76" s="110" t="s">
        <v>656</v>
      </c>
      <c r="EE76" s="110" t="s">
        <v>658</v>
      </c>
      <c r="EF76" s="111"/>
      <c r="EG76" s="111"/>
      <c r="EH76" s="111"/>
      <c r="EI76" s="111"/>
      <c r="EJ76" s="111"/>
      <c r="EK76" s="110" t="s">
        <v>682</v>
      </c>
      <c r="EL76" s="110" t="s">
        <v>605</v>
      </c>
      <c r="EM76" s="110" t="s">
        <v>605</v>
      </c>
      <c r="EN76" s="110" t="s">
        <v>605</v>
      </c>
      <c r="EO76" s="110" t="s">
        <v>246</v>
      </c>
      <c r="EP76" s="110" t="s">
        <v>688</v>
      </c>
      <c r="EQ76" s="110" t="s">
        <v>801</v>
      </c>
      <c r="ER76" s="110" t="s">
        <v>691</v>
      </c>
      <c r="ES76" s="110" t="s">
        <v>693</v>
      </c>
      <c r="ET76" s="110" t="s">
        <v>695</v>
      </c>
      <c r="EU76" s="110" t="s">
        <v>696</v>
      </c>
      <c r="EV76" s="110" t="s">
        <v>806</v>
      </c>
      <c r="EW76" s="110" t="s">
        <v>808</v>
      </c>
      <c r="EX76" s="110" t="s">
        <v>71</v>
      </c>
      <c r="EY76" s="110" t="s">
        <v>701</v>
      </c>
      <c r="EZ76" s="110" t="s">
        <v>702</v>
      </c>
      <c r="FA76" s="110" t="s">
        <v>143</v>
      </c>
      <c r="FB76" s="110" t="s">
        <v>144</v>
      </c>
      <c r="FC76" s="110" t="s">
        <v>803</v>
      </c>
      <c r="FD76" s="110" t="s">
        <v>705</v>
      </c>
      <c r="FE76" s="110" t="s">
        <v>707</v>
      </c>
      <c r="FF76" s="110" t="s">
        <v>709</v>
      </c>
      <c r="FG76" s="110" t="s">
        <v>711</v>
      </c>
      <c r="FH76" s="110" t="s">
        <v>712</v>
      </c>
      <c r="FI76" s="110" t="s">
        <v>714</v>
      </c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0" t="s">
        <v>819</v>
      </c>
      <c r="GJ76" s="110" t="s">
        <v>840</v>
      </c>
      <c r="GK76" s="110" t="s">
        <v>894</v>
      </c>
      <c r="GL76" s="110" t="s">
        <v>895</v>
      </c>
      <c r="GM76" s="110" t="s">
        <v>828</v>
      </c>
      <c r="GN76" s="110" t="s">
        <v>896</v>
      </c>
      <c r="GO76" s="110" t="s">
        <v>324</v>
      </c>
      <c r="GP76" s="110" t="s">
        <v>835</v>
      </c>
      <c r="GQ76" s="110" t="s">
        <v>247</v>
      </c>
      <c r="GR76" s="110" t="s">
        <v>830</v>
      </c>
      <c r="GS76" s="110" t="s">
        <v>832</v>
      </c>
      <c r="GT76" s="110" t="s">
        <v>921</v>
      </c>
      <c r="GU76" s="110" t="s">
        <v>936</v>
      </c>
      <c r="GV76" s="110" t="s">
        <v>917</v>
      </c>
      <c r="GW76" s="110" t="s">
        <v>937</v>
      </c>
      <c r="GX76" s="110" t="s">
        <v>918</v>
      </c>
      <c r="GY76" s="111"/>
      <c r="GZ76" s="111"/>
      <c r="HA76" s="111"/>
      <c r="HB76" s="111"/>
    </row>
    <row ht="409.5" r="77" spans="3:210" x14ac:dyDescent="0.25">
      <c r="C77" s="111" t="s">
        <v>583</v>
      </c>
      <c r="D77" s="109" t="s">
        <v>839</v>
      </c>
      <c r="E77" s="108" t="s">
        <v>919</v>
      </c>
      <c r="F77" s="108" t="s">
        <v>288</v>
      </c>
      <c r="G77" s="20" t="s">
        <v>899</v>
      </c>
      <c r="H77" s="20"/>
      <c r="I77" s="111"/>
      <c r="J77" s="111"/>
      <c r="K77" s="110" t="s">
        <v>923</v>
      </c>
      <c r="L77" s="110" t="s">
        <v>831</v>
      </c>
      <c r="M77" s="110" t="s">
        <v>40</v>
      </c>
      <c r="N77" s="110" t="s">
        <v>40</v>
      </c>
      <c r="O77" s="111"/>
      <c r="P77" s="110" t="s">
        <v>47</v>
      </c>
      <c r="Q77" s="110" t="s">
        <v>223</v>
      </c>
      <c r="R77" s="110" t="s">
        <v>159</v>
      </c>
      <c r="S77" s="110" t="s">
        <v>301</v>
      </c>
      <c r="T77" s="110" t="s">
        <v>45</v>
      </c>
      <c r="U77" s="110" t="s">
        <v>27</v>
      </c>
      <c r="V77" s="110" t="s">
        <v>942</v>
      </c>
      <c r="W77" s="110" t="s">
        <v>27</v>
      </c>
      <c r="X77" s="110" t="s">
        <v>26</v>
      </c>
      <c r="Y77" s="110" t="s">
        <v>178</v>
      </c>
      <c r="Z77" s="110" t="s">
        <v>232</v>
      </c>
      <c r="AA77" s="110" t="s">
        <v>231</v>
      </c>
      <c r="AB77" s="110" t="s">
        <v>230</v>
      </c>
      <c r="AC77" s="110" t="s">
        <v>180</v>
      </c>
      <c r="AD77" s="110" t="s">
        <v>142</v>
      </c>
      <c r="AE77" s="110" t="s">
        <v>244</v>
      </c>
      <c r="AF77" s="110" t="s">
        <v>243</v>
      </c>
      <c r="AG77" s="110" t="s">
        <v>142</v>
      </c>
      <c r="AH77" s="110" t="s">
        <v>245</v>
      </c>
      <c r="AI77" s="110" t="s">
        <v>246</v>
      </c>
      <c r="AJ77" s="110" t="s">
        <v>247</v>
      </c>
      <c r="AK77" s="110" t="s">
        <v>249</v>
      </c>
      <c r="AL77" s="110" t="s">
        <v>248</v>
      </c>
      <c r="AM77" s="110" t="s">
        <v>166</v>
      </c>
      <c r="AN77" s="110" t="s">
        <v>459</v>
      </c>
      <c r="AO77" s="110" t="s">
        <v>43</v>
      </c>
      <c r="AP77" s="110" t="s">
        <v>44</v>
      </c>
      <c r="AQ77" s="110" t="s">
        <v>242</v>
      </c>
      <c r="AR77" s="110" t="s">
        <v>233</v>
      </c>
      <c r="AS77" s="110" t="s">
        <v>139</v>
      </c>
      <c r="AT77" s="110" t="s">
        <v>139</v>
      </c>
      <c r="AU77" s="110" t="s">
        <v>251</v>
      </c>
      <c r="AV77" s="110" t="s">
        <v>67</v>
      </c>
      <c r="AW77" s="110" t="s">
        <v>67</v>
      </c>
      <c r="AX77" s="110" t="s">
        <v>67</v>
      </c>
      <c r="AY77" s="110" t="s">
        <v>67</v>
      </c>
      <c r="AZ77" s="110" t="s">
        <v>162</v>
      </c>
      <c r="BA77" s="110" t="s">
        <v>25</v>
      </c>
      <c r="BB77" s="110" t="s">
        <v>25</v>
      </c>
      <c r="BC77" s="110" t="s">
        <v>225</v>
      </c>
      <c r="BD77" s="110" t="s">
        <v>250</v>
      </c>
      <c r="BE77" s="110" t="s">
        <v>24</v>
      </c>
      <c r="BF77" s="110" t="s">
        <v>45</v>
      </c>
      <c r="BG77" s="110" t="s">
        <v>50</v>
      </c>
      <c r="BH77" s="110" t="s">
        <v>679</v>
      </c>
      <c r="BI77" s="110" t="s">
        <v>146</v>
      </c>
      <c r="BJ77" s="110" t="s">
        <v>52</v>
      </c>
      <c r="BK77" s="110" t="s">
        <v>148</v>
      </c>
      <c r="BL77" s="110" t="s">
        <v>153</v>
      </c>
      <c r="BM77" s="110" t="s">
        <v>144</v>
      </c>
      <c r="BN77" s="110" t="s">
        <v>803</v>
      </c>
      <c r="BO77" s="110" t="s">
        <v>143</v>
      </c>
      <c r="BP77" s="110" t="s">
        <v>148</v>
      </c>
      <c r="BQ77" s="110" t="s">
        <v>53</v>
      </c>
      <c r="BR77" s="110" t="s">
        <v>71</v>
      </c>
      <c r="BS77" s="110" t="s">
        <v>409</v>
      </c>
      <c r="BT77" s="110" t="s">
        <v>53</v>
      </c>
      <c r="BU77" s="110" t="s">
        <v>64</v>
      </c>
      <c r="BV77" s="110" t="s">
        <v>411</v>
      </c>
      <c r="BW77" s="110" t="s">
        <v>29</v>
      </c>
      <c r="BX77" s="110" t="s">
        <v>71</v>
      </c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0" t="s">
        <v>188</v>
      </c>
      <c r="CY77" s="110" t="s">
        <v>831</v>
      </c>
      <c r="CZ77" s="110" t="s">
        <v>319</v>
      </c>
      <c r="DA77" s="111"/>
      <c r="DB77" s="111"/>
      <c r="DC77" s="111"/>
      <c r="DD77" s="110" t="s">
        <v>299</v>
      </c>
      <c r="DE77" s="110" t="s">
        <v>300</v>
      </c>
      <c r="DF77" s="110" t="s">
        <v>323</v>
      </c>
      <c r="DG77" s="111"/>
      <c r="DH77" s="111"/>
      <c r="DI77" s="111"/>
      <c r="DJ77" s="111"/>
      <c r="DK77" s="111"/>
      <c r="DL77" s="111" t="s">
        <v>4</v>
      </c>
      <c r="DM77" s="111" t="s">
        <v>46</v>
      </c>
      <c r="DN77" s="111" t="s">
        <v>549</v>
      </c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0" t="s">
        <v>650</v>
      </c>
      <c r="DZ77" s="111"/>
      <c r="EA77" s="111"/>
      <c r="EB77" s="110" t="s">
        <v>652</v>
      </c>
      <c r="EC77" s="110" t="s">
        <v>654</v>
      </c>
      <c r="ED77" s="110" t="s">
        <v>656</v>
      </c>
      <c r="EE77" s="110" t="s">
        <v>658</v>
      </c>
      <c r="EF77" s="111"/>
      <c r="EG77" s="111"/>
      <c r="EH77" s="111"/>
      <c r="EI77" s="111"/>
      <c r="EJ77" s="111"/>
      <c r="EK77" s="110" t="s">
        <v>682</v>
      </c>
      <c r="EL77" s="110" t="s">
        <v>605</v>
      </c>
      <c r="EM77" s="110" t="s">
        <v>605</v>
      </c>
      <c r="EN77" s="110" t="s">
        <v>605</v>
      </c>
      <c r="EO77" s="110" t="s">
        <v>246</v>
      </c>
      <c r="EP77" s="110" t="s">
        <v>688</v>
      </c>
      <c r="EQ77" s="110" t="s">
        <v>801</v>
      </c>
      <c r="ER77" s="110" t="s">
        <v>691</v>
      </c>
      <c r="ES77" s="110" t="s">
        <v>693</v>
      </c>
      <c r="ET77" s="110" t="s">
        <v>695</v>
      </c>
      <c r="EU77" s="110" t="s">
        <v>696</v>
      </c>
      <c r="EV77" s="110" t="s">
        <v>806</v>
      </c>
      <c r="EW77" s="110" t="s">
        <v>808</v>
      </c>
      <c r="EX77" s="110" t="s">
        <v>71</v>
      </c>
      <c r="EY77" s="110" t="s">
        <v>701</v>
      </c>
      <c r="EZ77" s="110" t="s">
        <v>702</v>
      </c>
      <c r="FA77" s="110" t="s">
        <v>143</v>
      </c>
      <c r="FB77" s="110" t="s">
        <v>144</v>
      </c>
      <c r="FC77" s="110" t="s">
        <v>803</v>
      </c>
      <c r="FD77" s="110" t="s">
        <v>705</v>
      </c>
      <c r="FE77" s="110" t="s">
        <v>707</v>
      </c>
      <c r="FF77" s="110" t="s">
        <v>709</v>
      </c>
      <c r="FG77" s="110" t="s">
        <v>711</v>
      </c>
      <c r="FH77" s="110" t="s">
        <v>712</v>
      </c>
      <c r="FI77" s="110" t="s">
        <v>714</v>
      </c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0" t="s">
        <v>819</v>
      </c>
      <c r="GJ77" s="110" t="s">
        <v>840</v>
      </c>
      <c r="GK77" s="110" t="s">
        <v>894</v>
      </c>
      <c r="GL77" s="110" t="s">
        <v>895</v>
      </c>
      <c r="GM77" s="110" t="s">
        <v>828</v>
      </c>
      <c r="GN77" s="110" t="s">
        <v>828</v>
      </c>
      <c r="GO77" s="110" t="s">
        <v>324</v>
      </c>
      <c r="GP77" s="110" t="s">
        <v>835</v>
      </c>
      <c r="GQ77" s="110" t="s">
        <v>247</v>
      </c>
      <c r="GR77" s="110"/>
      <c r="GS77" s="110"/>
      <c r="GT77" s="110"/>
      <c r="GU77" s="110" t="s">
        <v>936</v>
      </c>
      <c r="GV77" s="110" t="s">
        <v>917</v>
      </c>
      <c r="GW77" s="110" t="s">
        <v>937</v>
      </c>
      <c r="GX77" s="110" t="s">
        <v>918</v>
      </c>
      <c r="GY77" s="111"/>
      <c r="GZ77" s="111"/>
      <c r="HA77" s="111"/>
      <c r="HB77" s="111"/>
    </row>
    <row ht="409.5" r="78" spans="3:210" x14ac:dyDescent="0.25">
      <c r="C78" s="114" t="s">
        <v>588</v>
      </c>
      <c r="D78" s="109" t="s">
        <v>841</v>
      </c>
      <c r="E78" s="109" t="s">
        <v>841</v>
      </c>
      <c r="F78" s="108" t="s">
        <v>288</v>
      </c>
      <c r="G78" s="20"/>
      <c r="H78" s="20"/>
      <c r="I78" s="110" t="s">
        <v>849</v>
      </c>
      <c r="J78" s="110"/>
      <c r="K78" s="110"/>
      <c r="L78" s="110"/>
      <c r="M78" s="110" t="s">
        <v>40</v>
      </c>
      <c r="N78" s="110" t="s">
        <v>40</v>
      </c>
      <c r="O78" s="111"/>
      <c r="P78" s="110" t="s">
        <v>47</v>
      </c>
      <c r="Q78" s="110" t="s">
        <v>223</v>
      </c>
      <c r="R78" s="110" t="s">
        <v>159</v>
      </c>
      <c r="S78" s="110" t="s">
        <v>301</v>
      </c>
      <c r="T78" s="110" t="s">
        <v>45</v>
      </c>
      <c r="U78" s="110" t="s">
        <v>27</v>
      </c>
      <c r="V78" s="110" t="s">
        <v>942</v>
      </c>
      <c r="W78" s="110" t="s">
        <v>27</v>
      </c>
      <c r="X78" s="110" t="s">
        <v>26</v>
      </c>
      <c r="Y78" s="110" t="s">
        <v>178</v>
      </c>
      <c r="Z78" s="110" t="s">
        <v>232</v>
      </c>
      <c r="AA78" s="110" t="s">
        <v>231</v>
      </c>
      <c r="AB78" s="110" t="s">
        <v>230</v>
      </c>
      <c r="AC78" s="110" t="s">
        <v>180</v>
      </c>
      <c r="AD78" s="110" t="s">
        <v>142</v>
      </c>
      <c r="AE78" s="110" t="s">
        <v>244</v>
      </c>
      <c r="AF78" s="110" t="s">
        <v>243</v>
      </c>
      <c r="AG78" s="110" t="s">
        <v>142</v>
      </c>
      <c r="AH78" s="110" t="s">
        <v>245</v>
      </c>
      <c r="AI78" s="110" t="s">
        <v>246</v>
      </c>
      <c r="AJ78" s="110" t="s">
        <v>247</v>
      </c>
      <c r="AK78" s="110" t="s">
        <v>249</v>
      </c>
      <c r="AL78" s="110" t="s">
        <v>248</v>
      </c>
      <c r="AM78" s="110" t="s">
        <v>166</v>
      </c>
      <c r="AN78" s="110" t="s">
        <v>459</v>
      </c>
      <c r="AO78" s="110" t="s">
        <v>43</v>
      </c>
      <c r="AP78" s="110" t="s">
        <v>44</v>
      </c>
      <c r="AQ78" s="110" t="s">
        <v>242</v>
      </c>
      <c r="AR78" s="110" t="s">
        <v>233</v>
      </c>
      <c r="AS78" s="110" t="s">
        <v>139</v>
      </c>
      <c r="AT78" s="110" t="s">
        <v>139</v>
      </c>
      <c r="AU78" s="110" t="s">
        <v>251</v>
      </c>
      <c r="AV78" s="110" t="s">
        <v>67</v>
      </c>
      <c r="AW78" s="110" t="s">
        <v>67</v>
      </c>
      <c r="AX78" s="110" t="s">
        <v>67</v>
      </c>
      <c r="AY78" s="110" t="s">
        <v>67</v>
      </c>
      <c r="AZ78" s="110" t="s">
        <v>162</v>
      </c>
      <c r="BA78" s="110" t="s">
        <v>25</v>
      </c>
      <c r="BB78" s="110" t="s">
        <v>25</v>
      </c>
      <c r="BC78" s="110" t="s">
        <v>225</v>
      </c>
      <c r="BD78" s="110" t="s">
        <v>250</v>
      </c>
      <c r="BE78" s="110" t="s">
        <v>24</v>
      </c>
      <c r="BF78" s="110" t="s">
        <v>45</v>
      </c>
      <c r="BG78" s="110" t="s">
        <v>50</v>
      </c>
      <c r="BH78" s="110" t="s">
        <v>679</v>
      </c>
      <c r="BI78" s="110" t="s">
        <v>146</v>
      </c>
      <c r="BJ78" s="110" t="s">
        <v>52</v>
      </c>
      <c r="BK78" s="110" t="s">
        <v>148</v>
      </c>
      <c r="BL78" s="110" t="s">
        <v>153</v>
      </c>
      <c r="BM78" s="110" t="s">
        <v>144</v>
      </c>
      <c r="BN78" s="110" t="s">
        <v>803</v>
      </c>
      <c r="BO78" s="110" t="s">
        <v>143</v>
      </c>
      <c r="BP78" s="110" t="s">
        <v>148</v>
      </c>
      <c r="BQ78" s="110" t="s">
        <v>53</v>
      </c>
      <c r="BR78" s="110" t="s">
        <v>71</v>
      </c>
      <c r="BS78" s="110" t="s">
        <v>409</v>
      </c>
      <c r="BT78" s="110" t="s">
        <v>53</v>
      </c>
      <c r="BU78" s="110" t="s">
        <v>64</v>
      </c>
      <c r="BV78" s="110" t="s">
        <v>411</v>
      </c>
      <c r="BW78" s="110" t="s">
        <v>29</v>
      </c>
      <c r="BX78" s="110" t="s">
        <v>71</v>
      </c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0"/>
      <c r="CY78" s="110"/>
      <c r="CZ78" s="110" t="s">
        <v>319</v>
      </c>
      <c r="DA78" s="111"/>
      <c r="DB78" s="111"/>
      <c r="DC78" s="111"/>
      <c r="DD78" s="110" t="s">
        <v>299</v>
      </c>
      <c r="DE78" s="110" t="s">
        <v>300</v>
      </c>
      <c r="DF78" s="110" t="s">
        <v>323</v>
      </c>
      <c r="DG78" s="111"/>
      <c r="DH78" s="111"/>
      <c r="DI78" s="111"/>
      <c r="DJ78" s="111"/>
      <c r="DK78" s="111"/>
      <c r="DL78" s="111" t="s">
        <v>4</v>
      </c>
      <c r="DM78" s="111" t="s">
        <v>46</v>
      </c>
      <c r="DN78" s="111" t="s">
        <v>549</v>
      </c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0" t="s">
        <v>650</v>
      </c>
      <c r="DZ78" s="111"/>
      <c r="EA78" s="111"/>
      <c r="EB78" s="110" t="s">
        <v>652</v>
      </c>
      <c r="EC78" s="110" t="s">
        <v>654</v>
      </c>
      <c r="ED78" s="110" t="s">
        <v>656</v>
      </c>
      <c r="EE78" s="110" t="s">
        <v>658</v>
      </c>
      <c r="EF78" s="111"/>
      <c r="EG78" s="111"/>
      <c r="EH78" s="111"/>
      <c r="EI78" s="111"/>
      <c r="EJ78" s="111"/>
      <c r="EK78" s="110" t="s">
        <v>682</v>
      </c>
      <c r="EL78" s="110" t="s">
        <v>605</v>
      </c>
      <c r="EM78" s="110" t="s">
        <v>605</v>
      </c>
      <c r="EN78" s="110" t="s">
        <v>605</v>
      </c>
      <c r="EO78" s="110" t="s">
        <v>246</v>
      </c>
      <c r="EP78" s="110" t="s">
        <v>688</v>
      </c>
      <c r="EQ78" s="110" t="s">
        <v>801</v>
      </c>
      <c r="ER78" s="110" t="s">
        <v>691</v>
      </c>
      <c r="ES78" s="110" t="s">
        <v>693</v>
      </c>
      <c r="ET78" s="110" t="s">
        <v>695</v>
      </c>
      <c r="EU78" s="110" t="s">
        <v>696</v>
      </c>
      <c r="EV78" s="110" t="s">
        <v>806</v>
      </c>
      <c r="EW78" s="110" t="s">
        <v>808</v>
      </c>
      <c r="EX78" s="110" t="s">
        <v>71</v>
      </c>
      <c r="EY78" s="110" t="s">
        <v>701</v>
      </c>
      <c r="EZ78" s="110" t="s">
        <v>702</v>
      </c>
      <c r="FA78" s="110" t="s">
        <v>143</v>
      </c>
      <c r="FB78" s="110" t="s">
        <v>144</v>
      </c>
      <c r="FC78" s="110" t="s">
        <v>803</v>
      </c>
      <c r="FD78" s="110" t="s">
        <v>705</v>
      </c>
      <c r="FE78" s="110" t="s">
        <v>707</v>
      </c>
      <c r="FF78" s="110" t="s">
        <v>709</v>
      </c>
      <c r="FG78" s="110" t="s">
        <v>711</v>
      </c>
      <c r="FH78" s="110" t="s">
        <v>712</v>
      </c>
      <c r="FI78" s="110" t="s">
        <v>714</v>
      </c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0"/>
      <c r="GJ78" s="110"/>
      <c r="GK78" s="111"/>
      <c r="GL78" s="111"/>
      <c r="GM78" s="111"/>
      <c r="GN78" s="111"/>
      <c r="GO78" s="111"/>
      <c r="GP78" s="111"/>
      <c r="GQ78" s="111"/>
      <c r="GR78" s="111"/>
      <c r="GS78" s="111"/>
      <c r="GT78" s="111"/>
      <c r="GU78" s="111"/>
      <c r="GV78" s="111"/>
      <c r="GW78" s="111"/>
      <c r="GX78" s="111"/>
      <c r="GY78" s="111"/>
      <c r="GZ78" s="111"/>
      <c r="HA78" s="111"/>
      <c r="HB78" s="111"/>
    </row>
    <row ht="409.5" r="79" spans="3:210" x14ac:dyDescent="0.25">
      <c r="C79" s="114" t="s">
        <v>591</v>
      </c>
      <c r="D79" s="109" t="s">
        <v>842</v>
      </c>
      <c r="E79" s="109" t="s">
        <v>842</v>
      </c>
      <c r="F79" s="108" t="s">
        <v>288</v>
      </c>
      <c r="G79" s="20"/>
      <c r="H79" s="20"/>
      <c r="I79" s="111"/>
      <c r="J79" s="111"/>
      <c r="K79" s="111"/>
      <c r="L79" s="111"/>
      <c r="M79" s="110" t="s">
        <v>40</v>
      </c>
      <c r="N79" s="110" t="s">
        <v>40</v>
      </c>
      <c r="O79" s="111"/>
      <c r="P79" s="110" t="s">
        <v>47</v>
      </c>
      <c r="Q79" s="110" t="s">
        <v>223</v>
      </c>
      <c r="R79" s="110" t="s">
        <v>159</v>
      </c>
      <c r="S79" s="110" t="s">
        <v>301</v>
      </c>
      <c r="T79" s="110" t="s">
        <v>45</v>
      </c>
      <c r="U79" s="110" t="s">
        <v>27</v>
      </c>
      <c r="V79" s="110" t="s">
        <v>942</v>
      </c>
      <c r="W79" s="110" t="s">
        <v>27</v>
      </c>
      <c r="X79" s="110" t="s">
        <v>26</v>
      </c>
      <c r="Y79" s="110" t="s">
        <v>178</v>
      </c>
      <c r="Z79" s="110" t="s">
        <v>232</v>
      </c>
      <c r="AA79" s="110" t="s">
        <v>231</v>
      </c>
      <c r="AB79" s="110" t="s">
        <v>230</v>
      </c>
      <c r="AC79" s="110" t="s">
        <v>180</v>
      </c>
      <c r="AD79" s="110" t="s">
        <v>142</v>
      </c>
      <c r="AE79" s="110" t="s">
        <v>244</v>
      </c>
      <c r="AF79" s="110" t="s">
        <v>243</v>
      </c>
      <c r="AG79" s="110" t="s">
        <v>142</v>
      </c>
      <c r="AH79" s="110" t="s">
        <v>245</v>
      </c>
      <c r="AI79" s="110" t="s">
        <v>246</v>
      </c>
      <c r="AJ79" s="110" t="s">
        <v>247</v>
      </c>
      <c r="AK79" s="110" t="s">
        <v>249</v>
      </c>
      <c r="AL79" s="110" t="s">
        <v>248</v>
      </c>
      <c r="AM79" s="110" t="s">
        <v>166</v>
      </c>
      <c r="AN79" s="110" t="s">
        <v>459</v>
      </c>
      <c r="AO79" s="110" t="s">
        <v>43</v>
      </c>
      <c r="AP79" s="110" t="s">
        <v>44</v>
      </c>
      <c r="AQ79" s="110" t="s">
        <v>242</v>
      </c>
      <c r="AR79" s="110" t="s">
        <v>233</v>
      </c>
      <c r="AS79" s="110" t="s">
        <v>139</v>
      </c>
      <c r="AT79" s="110" t="s">
        <v>139</v>
      </c>
      <c r="AU79" s="110" t="s">
        <v>251</v>
      </c>
      <c r="AV79" s="110" t="s">
        <v>67</v>
      </c>
      <c r="AW79" s="110" t="s">
        <v>67</v>
      </c>
      <c r="AX79" s="110" t="s">
        <v>67</v>
      </c>
      <c r="AY79" s="110" t="s">
        <v>67</v>
      </c>
      <c r="AZ79" s="110" t="s">
        <v>162</v>
      </c>
      <c r="BA79" s="110" t="s">
        <v>25</v>
      </c>
      <c r="BB79" s="110" t="s">
        <v>25</v>
      </c>
      <c r="BC79" s="110" t="s">
        <v>225</v>
      </c>
      <c r="BD79" s="110" t="s">
        <v>250</v>
      </c>
      <c r="BE79" s="110" t="s">
        <v>24</v>
      </c>
      <c r="BF79" s="110" t="s">
        <v>45</v>
      </c>
      <c r="BG79" s="110" t="s">
        <v>50</v>
      </c>
      <c r="BH79" s="110" t="s">
        <v>679</v>
      </c>
      <c r="BI79" s="110" t="s">
        <v>146</v>
      </c>
      <c r="BJ79" s="110" t="s">
        <v>52</v>
      </c>
      <c r="BK79" s="110" t="s">
        <v>148</v>
      </c>
      <c r="BL79" s="110" t="s">
        <v>153</v>
      </c>
      <c r="BM79" s="110" t="s">
        <v>144</v>
      </c>
      <c r="BN79" s="110" t="s">
        <v>803</v>
      </c>
      <c r="BO79" s="110" t="s">
        <v>143</v>
      </c>
      <c r="BP79" s="110" t="s">
        <v>148</v>
      </c>
      <c r="BQ79" s="110" t="s">
        <v>53</v>
      </c>
      <c r="BR79" s="110" t="s">
        <v>71</v>
      </c>
      <c r="BS79" s="110" t="s">
        <v>409</v>
      </c>
      <c r="BT79" s="110" t="s">
        <v>53</v>
      </c>
      <c r="BU79" s="110" t="s">
        <v>64</v>
      </c>
      <c r="BV79" s="110" t="s">
        <v>411</v>
      </c>
      <c r="BW79" s="110" t="s">
        <v>29</v>
      </c>
      <c r="BX79" s="110" t="s">
        <v>71</v>
      </c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0"/>
      <c r="CY79" s="110"/>
      <c r="CZ79" s="110" t="s">
        <v>319</v>
      </c>
      <c r="DA79" s="111"/>
      <c r="DB79" s="111"/>
      <c r="DC79" s="111"/>
      <c r="DD79" s="110" t="s">
        <v>299</v>
      </c>
      <c r="DE79" s="110" t="s">
        <v>300</v>
      </c>
      <c r="DF79" s="110" t="s">
        <v>323</v>
      </c>
      <c r="DG79" s="111"/>
      <c r="DH79" s="111"/>
      <c r="DI79" s="111"/>
      <c r="DJ79" s="111"/>
      <c r="DK79" s="111"/>
      <c r="DL79" s="111" t="s">
        <v>4</v>
      </c>
      <c r="DM79" s="111" t="s">
        <v>46</v>
      </c>
      <c r="DN79" s="111" t="s">
        <v>549</v>
      </c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0" t="s">
        <v>650</v>
      </c>
      <c r="DZ79" s="111"/>
      <c r="EA79" s="111"/>
      <c r="EB79" s="110" t="s">
        <v>652</v>
      </c>
      <c r="EC79" s="110" t="s">
        <v>654</v>
      </c>
      <c r="ED79" s="110" t="s">
        <v>656</v>
      </c>
      <c r="EE79" s="110" t="s">
        <v>658</v>
      </c>
      <c r="EF79" s="111"/>
      <c r="EG79" s="111"/>
      <c r="EH79" s="111"/>
      <c r="EI79" s="111"/>
      <c r="EJ79" s="111"/>
      <c r="EK79" s="110" t="s">
        <v>682</v>
      </c>
      <c r="EL79" s="110" t="s">
        <v>605</v>
      </c>
      <c r="EM79" s="110" t="s">
        <v>605</v>
      </c>
      <c r="EN79" s="110" t="s">
        <v>605</v>
      </c>
      <c r="EO79" s="110" t="s">
        <v>246</v>
      </c>
      <c r="EP79" s="110" t="s">
        <v>688</v>
      </c>
      <c r="EQ79" s="110" t="s">
        <v>801</v>
      </c>
      <c r="ER79" s="110" t="s">
        <v>691</v>
      </c>
      <c r="ES79" s="110" t="s">
        <v>693</v>
      </c>
      <c r="ET79" s="110" t="s">
        <v>695</v>
      </c>
      <c r="EU79" s="110" t="s">
        <v>696</v>
      </c>
      <c r="EV79" s="110" t="s">
        <v>806</v>
      </c>
      <c r="EW79" s="110" t="s">
        <v>808</v>
      </c>
      <c r="EX79" s="110" t="s">
        <v>71</v>
      </c>
      <c r="EY79" s="110" t="s">
        <v>701</v>
      </c>
      <c r="EZ79" s="110" t="s">
        <v>702</v>
      </c>
      <c r="FA79" s="110" t="s">
        <v>143</v>
      </c>
      <c r="FB79" s="110" t="s">
        <v>144</v>
      </c>
      <c r="FC79" s="110" t="s">
        <v>803</v>
      </c>
      <c r="FD79" s="110" t="s">
        <v>705</v>
      </c>
      <c r="FE79" s="110" t="s">
        <v>707</v>
      </c>
      <c r="FF79" s="110" t="s">
        <v>709</v>
      </c>
      <c r="FG79" s="110" t="s">
        <v>711</v>
      </c>
      <c r="FH79" s="110" t="s">
        <v>712</v>
      </c>
      <c r="FI79" s="110" t="s">
        <v>714</v>
      </c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0"/>
      <c r="GJ79" s="110"/>
      <c r="GK79" s="111"/>
      <c r="GL79" s="111"/>
      <c r="GM79" s="111"/>
      <c r="GN79" s="111"/>
      <c r="GO79" s="111"/>
      <c r="GP79" s="111"/>
      <c r="GQ79" s="111"/>
      <c r="GR79" s="111"/>
      <c r="GS79" s="111"/>
      <c r="GT79" s="111"/>
      <c r="GU79" s="111"/>
      <c r="GV79" s="111"/>
      <c r="GW79" s="111"/>
      <c r="GX79" s="111"/>
      <c r="GY79" s="111"/>
      <c r="GZ79" s="111"/>
      <c r="HA79" s="111"/>
      <c r="HB79" s="111"/>
    </row>
    <row ht="409.5" r="80" spans="3:210" x14ac:dyDescent="0.25">
      <c r="C80" s="114" t="s">
        <v>598</v>
      </c>
      <c r="D80" s="109" t="s">
        <v>843</v>
      </c>
      <c r="E80" s="109" t="s">
        <v>843</v>
      </c>
      <c r="F80" s="108" t="s">
        <v>288</v>
      </c>
      <c r="G80" s="20"/>
      <c r="H80" s="20"/>
      <c r="I80" s="111"/>
      <c r="J80" s="111"/>
      <c r="K80" s="111"/>
      <c r="L80" s="111"/>
      <c r="M80" s="110" t="s">
        <v>40</v>
      </c>
      <c r="N80" s="110" t="s">
        <v>40</v>
      </c>
      <c r="O80" s="111"/>
      <c r="P80" s="110" t="s">
        <v>47</v>
      </c>
      <c r="Q80" s="110" t="s">
        <v>223</v>
      </c>
      <c r="R80" s="110" t="s">
        <v>159</v>
      </c>
      <c r="S80" s="110" t="s">
        <v>301</v>
      </c>
      <c r="T80" s="110" t="s">
        <v>45</v>
      </c>
      <c r="U80" s="110" t="s">
        <v>27</v>
      </c>
      <c r="V80" s="110" t="s">
        <v>942</v>
      </c>
      <c r="W80" s="110" t="s">
        <v>27</v>
      </c>
      <c r="X80" s="110" t="s">
        <v>26</v>
      </c>
      <c r="Y80" s="110" t="s">
        <v>178</v>
      </c>
      <c r="Z80" s="110" t="s">
        <v>232</v>
      </c>
      <c r="AA80" s="110" t="s">
        <v>231</v>
      </c>
      <c r="AB80" s="110" t="s">
        <v>230</v>
      </c>
      <c r="AC80" s="110" t="s">
        <v>180</v>
      </c>
      <c r="AD80" s="110" t="s">
        <v>142</v>
      </c>
      <c r="AE80" s="110" t="s">
        <v>244</v>
      </c>
      <c r="AF80" s="110" t="s">
        <v>243</v>
      </c>
      <c r="AG80" s="110" t="s">
        <v>142</v>
      </c>
      <c r="AH80" s="110" t="s">
        <v>245</v>
      </c>
      <c r="AI80" s="110" t="s">
        <v>246</v>
      </c>
      <c r="AJ80" s="110" t="s">
        <v>247</v>
      </c>
      <c r="AK80" s="110" t="s">
        <v>249</v>
      </c>
      <c r="AL80" s="110" t="s">
        <v>248</v>
      </c>
      <c r="AM80" s="110" t="s">
        <v>166</v>
      </c>
      <c r="AN80" s="110" t="s">
        <v>459</v>
      </c>
      <c r="AO80" s="110" t="s">
        <v>43</v>
      </c>
      <c r="AP80" s="110" t="s">
        <v>44</v>
      </c>
      <c r="AQ80" s="110" t="s">
        <v>242</v>
      </c>
      <c r="AR80" s="110" t="s">
        <v>233</v>
      </c>
      <c r="AS80" s="110" t="s">
        <v>139</v>
      </c>
      <c r="AT80" s="110" t="s">
        <v>139</v>
      </c>
      <c r="AU80" s="110" t="s">
        <v>251</v>
      </c>
      <c r="AV80" s="110" t="s">
        <v>67</v>
      </c>
      <c r="AW80" s="110" t="s">
        <v>67</v>
      </c>
      <c r="AX80" s="110" t="s">
        <v>67</v>
      </c>
      <c r="AY80" s="110" t="s">
        <v>67</v>
      </c>
      <c r="AZ80" s="110" t="s">
        <v>162</v>
      </c>
      <c r="BA80" s="110" t="s">
        <v>25</v>
      </c>
      <c r="BB80" s="110" t="s">
        <v>25</v>
      </c>
      <c r="BC80" s="110" t="s">
        <v>225</v>
      </c>
      <c r="BD80" s="110" t="s">
        <v>250</v>
      </c>
      <c r="BE80" s="110" t="s">
        <v>24</v>
      </c>
      <c r="BF80" s="110" t="s">
        <v>45</v>
      </c>
      <c r="BG80" s="110" t="s">
        <v>50</v>
      </c>
      <c r="BH80" s="110" t="s">
        <v>679</v>
      </c>
      <c r="BI80" s="110" t="s">
        <v>146</v>
      </c>
      <c r="BJ80" s="110" t="s">
        <v>52</v>
      </c>
      <c r="BK80" s="110" t="s">
        <v>148</v>
      </c>
      <c r="BL80" s="110" t="s">
        <v>153</v>
      </c>
      <c r="BM80" s="110" t="s">
        <v>144</v>
      </c>
      <c r="BN80" s="110" t="s">
        <v>803</v>
      </c>
      <c r="BO80" s="110" t="s">
        <v>143</v>
      </c>
      <c r="BP80" s="110" t="s">
        <v>148</v>
      </c>
      <c r="BQ80" s="110" t="s">
        <v>53</v>
      </c>
      <c r="BR80" s="110" t="s">
        <v>71</v>
      </c>
      <c r="BS80" s="110" t="s">
        <v>409</v>
      </c>
      <c r="BT80" s="110" t="s">
        <v>53</v>
      </c>
      <c r="BU80" s="110" t="s">
        <v>64</v>
      </c>
      <c r="BV80" s="110" t="s">
        <v>411</v>
      </c>
      <c r="BW80" s="110" t="s">
        <v>29</v>
      </c>
      <c r="BX80" s="110" t="s">
        <v>71</v>
      </c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0"/>
      <c r="CY80" s="110"/>
      <c r="CZ80" s="110" t="s">
        <v>319</v>
      </c>
      <c r="DA80" s="111"/>
      <c r="DB80" s="111"/>
      <c r="DC80" s="111"/>
      <c r="DD80" s="110" t="s">
        <v>299</v>
      </c>
      <c r="DE80" s="110" t="s">
        <v>300</v>
      </c>
      <c r="DF80" s="110" t="s">
        <v>323</v>
      </c>
      <c r="DG80" s="111"/>
      <c r="DH80" s="111"/>
      <c r="DI80" s="111"/>
      <c r="DJ80" s="111"/>
      <c r="DK80" s="111"/>
      <c r="DL80" s="111" t="s">
        <v>4</v>
      </c>
      <c r="DM80" s="111" t="s">
        <v>46</v>
      </c>
      <c r="DN80" s="111" t="s">
        <v>549</v>
      </c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0" t="s">
        <v>650</v>
      </c>
      <c r="DZ80" s="111"/>
      <c r="EA80" s="111"/>
      <c r="EB80" s="110" t="s">
        <v>652</v>
      </c>
      <c r="EC80" s="110" t="s">
        <v>654</v>
      </c>
      <c r="ED80" s="110" t="s">
        <v>656</v>
      </c>
      <c r="EE80" s="110" t="s">
        <v>658</v>
      </c>
      <c r="EF80" s="111"/>
      <c r="EG80" s="111"/>
      <c r="EH80" s="111"/>
      <c r="EI80" s="111"/>
      <c r="EJ80" s="111"/>
      <c r="EK80" s="110" t="s">
        <v>682</v>
      </c>
      <c r="EL80" s="110" t="s">
        <v>605</v>
      </c>
      <c r="EM80" s="110" t="s">
        <v>605</v>
      </c>
      <c r="EN80" s="110" t="s">
        <v>605</v>
      </c>
      <c r="EO80" s="110" t="s">
        <v>246</v>
      </c>
      <c r="EP80" s="110" t="s">
        <v>688</v>
      </c>
      <c r="EQ80" s="110" t="s">
        <v>801</v>
      </c>
      <c r="ER80" s="110" t="s">
        <v>691</v>
      </c>
      <c r="ES80" s="110" t="s">
        <v>693</v>
      </c>
      <c r="ET80" s="110" t="s">
        <v>695</v>
      </c>
      <c r="EU80" s="110" t="s">
        <v>696</v>
      </c>
      <c r="EV80" s="110" t="s">
        <v>806</v>
      </c>
      <c r="EW80" s="110" t="s">
        <v>808</v>
      </c>
      <c r="EX80" s="110" t="s">
        <v>71</v>
      </c>
      <c r="EY80" s="110" t="s">
        <v>701</v>
      </c>
      <c r="EZ80" s="110" t="s">
        <v>702</v>
      </c>
      <c r="FA80" s="110" t="s">
        <v>143</v>
      </c>
      <c r="FB80" s="110" t="s">
        <v>144</v>
      </c>
      <c r="FC80" s="110" t="s">
        <v>803</v>
      </c>
      <c r="FD80" s="110" t="s">
        <v>705</v>
      </c>
      <c r="FE80" s="110" t="s">
        <v>707</v>
      </c>
      <c r="FF80" s="110" t="s">
        <v>709</v>
      </c>
      <c r="FG80" s="110" t="s">
        <v>711</v>
      </c>
      <c r="FH80" s="110" t="s">
        <v>712</v>
      </c>
      <c r="FI80" s="110" t="s">
        <v>714</v>
      </c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0"/>
      <c r="GJ80" s="110"/>
      <c r="GK80" s="111"/>
      <c r="GL80" s="111"/>
      <c r="GM80" s="111"/>
      <c r="GN80" s="111"/>
      <c r="GO80" s="111"/>
      <c r="GP80" s="111"/>
      <c r="GQ80" s="111"/>
      <c r="GR80" s="111"/>
      <c r="GS80" s="111"/>
      <c r="GT80" s="111"/>
      <c r="GU80" s="111"/>
      <c r="GV80" s="111"/>
      <c r="GW80" s="111"/>
      <c r="GX80" s="111"/>
      <c r="GY80" s="111"/>
      <c r="GZ80" s="111"/>
      <c r="HA80" s="111"/>
      <c r="HB80" s="111"/>
    </row>
    <row ht="409.5" r="81" spans="3:210" x14ac:dyDescent="0.25">
      <c r="C81" s="114" t="s">
        <v>845</v>
      </c>
      <c r="D81" s="109" t="s">
        <v>844</v>
      </c>
      <c r="E81" s="109" t="s">
        <v>844</v>
      </c>
      <c r="F81" s="108" t="s">
        <v>288</v>
      </c>
      <c r="G81" s="20"/>
      <c r="H81" s="20"/>
      <c r="I81" s="111"/>
      <c r="J81" s="111"/>
      <c r="K81" s="111"/>
      <c r="L81" s="111"/>
      <c r="M81" s="110" t="s">
        <v>40</v>
      </c>
      <c r="N81" s="110" t="s">
        <v>40</v>
      </c>
      <c r="O81" s="111"/>
      <c r="P81" s="110" t="s">
        <v>47</v>
      </c>
      <c r="Q81" s="110" t="s">
        <v>223</v>
      </c>
      <c r="R81" s="110" t="s">
        <v>159</v>
      </c>
      <c r="S81" s="110" t="s">
        <v>301</v>
      </c>
      <c r="T81" s="110" t="s">
        <v>45</v>
      </c>
      <c r="U81" s="110" t="s">
        <v>27</v>
      </c>
      <c r="V81" s="110" t="s">
        <v>942</v>
      </c>
      <c r="W81" s="110" t="s">
        <v>27</v>
      </c>
      <c r="X81" s="110" t="s">
        <v>26</v>
      </c>
      <c r="Y81" s="110" t="s">
        <v>178</v>
      </c>
      <c r="Z81" s="110" t="s">
        <v>232</v>
      </c>
      <c r="AA81" s="110" t="s">
        <v>231</v>
      </c>
      <c r="AB81" s="110" t="s">
        <v>230</v>
      </c>
      <c r="AC81" s="110" t="s">
        <v>180</v>
      </c>
      <c r="AD81" s="110" t="s">
        <v>142</v>
      </c>
      <c r="AE81" s="110" t="s">
        <v>244</v>
      </c>
      <c r="AF81" s="110" t="s">
        <v>243</v>
      </c>
      <c r="AG81" s="110" t="s">
        <v>142</v>
      </c>
      <c r="AH81" s="110" t="s">
        <v>245</v>
      </c>
      <c r="AI81" s="110" t="s">
        <v>246</v>
      </c>
      <c r="AJ81" s="110" t="s">
        <v>247</v>
      </c>
      <c r="AK81" s="110" t="s">
        <v>249</v>
      </c>
      <c r="AL81" s="110" t="s">
        <v>248</v>
      </c>
      <c r="AM81" s="110" t="s">
        <v>166</v>
      </c>
      <c r="AN81" s="110" t="s">
        <v>459</v>
      </c>
      <c r="AO81" s="110" t="s">
        <v>43</v>
      </c>
      <c r="AP81" s="110" t="s">
        <v>44</v>
      </c>
      <c r="AQ81" s="110" t="s">
        <v>242</v>
      </c>
      <c r="AR81" s="110" t="s">
        <v>233</v>
      </c>
      <c r="AS81" s="110" t="s">
        <v>139</v>
      </c>
      <c r="AT81" s="110" t="s">
        <v>139</v>
      </c>
      <c r="AU81" s="110" t="s">
        <v>251</v>
      </c>
      <c r="AV81" s="110" t="s">
        <v>67</v>
      </c>
      <c r="AW81" s="110" t="s">
        <v>67</v>
      </c>
      <c r="AX81" s="110" t="s">
        <v>67</v>
      </c>
      <c r="AY81" s="110" t="s">
        <v>67</v>
      </c>
      <c r="AZ81" s="110" t="s">
        <v>162</v>
      </c>
      <c r="BA81" s="110" t="s">
        <v>25</v>
      </c>
      <c r="BB81" s="110" t="s">
        <v>25</v>
      </c>
      <c r="BC81" s="110" t="s">
        <v>225</v>
      </c>
      <c r="BD81" s="110" t="s">
        <v>250</v>
      </c>
      <c r="BE81" s="110" t="s">
        <v>24</v>
      </c>
      <c r="BF81" s="110" t="s">
        <v>45</v>
      </c>
      <c r="BG81" s="110" t="s">
        <v>50</v>
      </c>
      <c r="BH81" s="110" t="s">
        <v>679</v>
      </c>
      <c r="BI81" s="110" t="s">
        <v>146</v>
      </c>
      <c r="BJ81" s="110" t="s">
        <v>52</v>
      </c>
      <c r="BK81" s="110" t="s">
        <v>148</v>
      </c>
      <c r="BL81" s="110" t="s">
        <v>153</v>
      </c>
      <c r="BM81" s="110" t="s">
        <v>144</v>
      </c>
      <c r="BN81" s="110" t="s">
        <v>803</v>
      </c>
      <c r="BO81" s="110" t="s">
        <v>143</v>
      </c>
      <c r="BP81" s="110" t="s">
        <v>148</v>
      </c>
      <c r="BQ81" s="110" t="s">
        <v>53</v>
      </c>
      <c r="BR81" s="110" t="s">
        <v>71</v>
      </c>
      <c r="BS81" s="110" t="s">
        <v>409</v>
      </c>
      <c r="BT81" s="110" t="s">
        <v>53</v>
      </c>
      <c r="BU81" s="110" t="s">
        <v>64</v>
      </c>
      <c r="BV81" s="110" t="s">
        <v>411</v>
      </c>
      <c r="BW81" s="110" t="s">
        <v>29</v>
      </c>
      <c r="BX81" s="110" t="s">
        <v>71</v>
      </c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0"/>
      <c r="CY81" s="110"/>
      <c r="CZ81" s="110" t="s">
        <v>319</v>
      </c>
      <c r="DA81" s="111"/>
      <c r="DB81" s="111"/>
      <c r="DC81" s="111"/>
      <c r="DD81" s="110" t="s">
        <v>299</v>
      </c>
      <c r="DE81" s="110" t="s">
        <v>300</v>
      </c>
      <c r="DF81" s="110" t="s">
        <v>323</v>
      </c>
      <c r="DG81" s="111"/>
      <c r="DH81" s="111"/>
      <c r="DI81" s="111"/>
      <c r="DJ81" s="111"/>
      <c r="DK81" s="111"/>
      <c r="DL81" s="111" t="s">
        <v>4</v>
      </c>
      <c r="DM81" s="111" t="s">
        <v>46</v>
      </c>
      <c r="DN81" s="111" t="s">
        <v>549</v>
      </c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0" t="s">
        <v>650</v>
      </c>
      <c r="DZ81" s="111"/>
      <c r="EA81" s="111"/>
      <c r="EB81" s="110" t="s">
        <v>652</v>
      </c>
      <c r="EC81" s="110" t="s">
        <v>654</v>
      </c>
      <c r="ED81" s="110" t="s">
        <v>656</v>
      </c>
      <c r="EE81" s="110" t="s">
        <v>658</v>
      </c>
      <c r="EF81" s="111"/>
      <c r="EG81" s="111"/>
      <c r="EH81" s="111"/>
      <c r="EI81" s="111"/>
      <c r="EJ81" s="111"/>
      <c r="EK81" s="110" t="s">
        <v>682</v>
      </c>
      <c r="EL81" s="110" t="s">
        <v>605</v>
      </c>
      <c r="EM81" s="110" t="s">
        <v>605</v>
      </c>
      <c r="EN81" s="110" t="s">
        <v>605</v>
      </c>
      <c r="EO81" s="110" t="s">
        <v>246</v>
      </c>
      <c r="EP81" s="110" t="s">
        <v>688</v>
      </c>
      <c r="EQ81" s="110" t="s">
        <v>801</v>
      </c>
      <c r="ER81" s="110" t="s">
        <v>691</v>
      </c>
      <c r="ES81" s="110" t="s">
        <v>693</v>
      </c>
      <c r="ET81" s="110" t="s">
        <v>695</v>
      </c>
      <c r="EU81" s="110" t="s">
        <v>696</v>
      </c>
      <c r="EV81" s="110" t="s">
        <v>806</v>
      </c>
      <c r="EW81" s="110" t="s">
        <v>808</v>
      </c>
      <c r="EX81" s="110" t="s">
        <v>71</v>
      </c>
      <c r="EY81" s="110" t="s">
        <v>701</v>
      </c>
      <c r="EZ81" s="110" t="s">
        <v>702</v>
      </c>
      <c r="FA81" s="110" t="s">
        <v>143</v>
      </c>
      <c r="FB81" s="110" t="s">
        <v>144</v>
      </c>
      <c r="FC81" s="110" t="s">
        <v>803</v>
      </c>
      <c r="FD81" s="110" t="s">
        <v>705</v>
      </c>
      <c r="FE81" s="110" t="s">
        <v>707</v>
      </c>
      <c r="FF81" s="110" t="s">
        <v>709</v>
      </c>
      <c r="FG81" s="110" t="s">
        <v>711</v>
      </c>
      <c r="FH81" s="110" t="s">
        <v>712</v>
      </c>
      <c r="FI81" s="110" t="s">
        <v>714</v>
      </c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0"/>
      <c r="GJ81" s="110"/>
      <c r="GK81" s="111"/>
      <c r="GL81" s="111"/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</row>
    <row ht="409.5" r="82" spans="3:210" x14ac:dyDescent="0.25">
      <c r="C82" s="114" t="s">
        <v>846</v>
      </c>
      <c r="D82" s="109" t="s">
        <v>847</v>
      </c>
      <c r="E82" s="109" t="s">
        <v>847</v>
      </c>
      <c r="F82" s="108" t="s">
        <v>288</v>
      </c>
      <c r="G82" s="20" t="s">
        <v>893</v>
      </c>
      <c r="H82" s="20"/>
      <c r="I82" s="110" t="s">
        <v>243</v>
      </c>
      <c r="J82" s="110"/>
      <c r="K82" s="110"/>
      <c r="L82" s="110"/>
      <c r="M82" s="110" t="s">
        <v>40</v>
      </c>
      <c r="N82" s="110" t="s">
        <v>40</v>
      </c>
      <c r="O82" s="111"/>
      <c r="P82" s="110" t="s">
        <v>47</v>
      </c>
      <c r="Q82" s="110" t="s">
        <v>223</v>
      </c>
      <c r="R82" s="110" t="s">
        <v>159</v>
      </c>
      <c r="S82" s="110" t="s">
        <v>301</v>
      </c>
      <c r="T82" s="110" t="s">
        <v>45</v>
      </c>
      <c r="U82" s="110" t="s">
        <v>27</v>
      </c>
      <c r="V82" s="110" t="s">
        <v>27</v>
      </c>
      <c r="W82" s="110" t="s">
        <v>27</v>
      </c>
      <c r="X82" s="110" t="s">
        <v>26</v>
      </c>
      <c r="Y82" s="110" t="s">
        <v>178</v>
      </c>
      <c r="Z82" s="110" t="s">
        <v>232</v>
      </c>
      <c r="AA82" s="110" t="s">
        <v>231</v>
      </c>
      <c r="AB82" s="110" t="s">
        <v>230</v>
      </c>
      <c r="AC82" s="110" t="s">
        <v>180</v>
      </c>
      <c r="AD82" s="110" t="s">
        <v>142</v>
      </c>
      <c r="AE82" s="110" t="s">
        <v>244</v>
      </c>
      <c r="AF82" s="110" t="s">
        <v>243</v>
      </c>
      <c r="AG82" s="110" t="s">
        <v>142</v>
      </c>
      <c r="AH82" s="110" t="s">
        <v>245</v>
      </c>
      <c r="AI82" s="110" t="s">
        <v>246</v>
      </c>
      <c r="AJ82" s="110" t="s">
        <v>247</v>
      </c>
      <c r="AK82" s="110" t="s">
        <v>249</v>
      </c>
      <c r="AL82" s="110" t="s">
        <v>248</v>
      </c>
      <c r="AM82" s="110" t="s">
        <v>166</v>
      </c>
      <c r="AN82" s="110" t="s">
        <v>459</v>
      </c>
      <c r="AO82" s="110" t="s">
        <v>43</v>
      </c>
      <c r="AP82" s="110" t="s">
        <v>44</v>
      </c>
      <c r="AQ82" s="110" t="s">
        <v>242</v>
      </c>
      <c r="AR82" s="110" t="s">
        <v>233</v>
      </c>
      <c r="AS82" s="110" t="s">
        <v>139</v>
      </c>
      <c r="AT82" s="110" t="s">
        <v>139</v>
      </c>
      <c r="AU82" s="110" t="s">
        <v>251</v>
      </c>
      <c r="AV82" s="110" t="s">
        <v>67</v>
      </c>
      <c r="AW82" s="110" t="s">
        <v>67</v>
      </c>
      <c r="AX82" s="110" t="s">
        <v>67</v>
      </c>
      <c r="AY82" s="110" t="s">
        <v>67</v>
      </c>
      <c r="AZ82" s="110" t="s">
        <v>162</v>
      </c>
      <c r="BA82" s="110" t="s">
        <v>25</v>
      </c>
      <c r="BB82" s="110" t="s">
        <v>25</v>
      </c>
      <c r="BC82" s="110" t="s">
        <v>225</v>
      </c>
      <c r="BD82" s="110" t="s">
        <v>250</v>
      </c>
      <c r="BE82" s="110" t="s">
        <v>24</v>
      </c>
      <c r="BF82" s="110" t="s">
        <v>45</v>
      </c>
      <c r="BG82" s="110" t="s">
        <v>50</v>
      </c>
      <c r="BH82" s="110" t="s">
        <v>679</v>
      </c>
      <c r="BI82" s="110" t="s">
        <v>146</v>
      </c>
      <c r="BJ82" s="110" t="s">
        <v>52</v>
      </c>
      <c r="BK82" s="110" t="s">
        <v>148</v>
      </c>
      <c r="BL82" s="110" t="s">
        <v>153</v>
      </c>
      <c r="BM82" s="110" t="s">
        <v>144</v>
      </c>
      <c r="BN82" s="110" t="s">
        <v>803</v>
      </c>
      <c r="BO82" s="110" t="s">
        <v>143</v>
      </c>
      <c r="BP82" s="110" t="s">
        <v>148</v>
      </c>
      <c r="BQ82" s="110" t="s">
        <v>53</v>
      </c>
      <c r="BR82" s="110" t="s">
        <v>71</v>
      </c>
      <c r="BS82" s="110" t="s">
        <v>409</v>
      </c>
      <c r="BT82" s="110" t="s">
        <v>53</v>
      </c>
      <c r="BU82" s="110" t="s">
        <v>64</v>
      </c>
      <c r="BV82" s="110" t="s">
        <v>411</v>
      </c>
      <c r="BW82" s="110" t="s">
        <v>29</v>
      </c>
      <c r="BX82" s="110" t="s">
        <v>71</v>
      </c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0"/>
      <c r="CY82" s="110"/>
      <c r="CZ82" s="110" t="s">
        <v>319</v>
      </c>
      <c r="DA82" s="111"/>
      <c r="DB82" s="111"/>
      <c r="DC82" s="111"/>
      <c r="DD82" s="110" t="s">
        <v>299</v>
      </c>
      <c r="DE82" s="110" t="s">
        <v>300</v>
      </c>
      <c r="DF82" s="110" t="s">
        <v>323</v>
      </c>
      <c r="DG82" s="111"/>
      <c r="DH82" s="111"/>
      <c r="DI82" s="111"/>
      <c r="DJ82" s="111"/>
      <c r="DK82" s="111"/>
      <c r="DL82" s="111" t="s">
        <v>4</v>
      </c>
      <c r="DM82" s="111" t="s">
        <v>46</v>
      </c>
      <c r="DN82" s="111" t="s">
        <v>549</v>
      </c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0" t="s">
        <v>650</v>
      </c>
      <c r="DZ82" s="111"/>
      <c r="EA82" s="111"/>
      <c r="EB82" s="110" t="s">
        <v>652</v>
      </c>
      <c r="EC82" s="110" t="s">
        <v>654</v>
      </c>
      <c r="ED82" s="110" t="s">
        <v>656</v>
      </c>
      <c r="EE82" s="110" t="s">
        <v>658</v>
      </c>
      <c r="EF82" s="111"/>
      <c r="EG82" s="111"/>
      <c r="EH82" s="111"/>
      <c r="EI82" s="111"/>
      <c r="EJ82" s="111"/>
      <c r="EK82" s="110" t="s">
        <v>682</v>
      </c>
      <c r="EL82" s="110" t="s">
        <v>605</v>
      </c>
      <c r="EM82" s="110" t="s">
        <v>605</v>
      </c>
      <c r="EN82" s="110" t="s">
        <v>605</v>
      </c>
      <c r="EO82" s="110" t="s">
        <v>246</v>
      </c>
      <c r="EP82" s="110" t="s">
        <v>688</v>
      </c>
      <c r="EQ82" s="110" t="s">
        <v>801</v>
      </c>
      <c r="ER82" s="110" t="s">
        <v>691</v>
      </c>
      <c r="ES82" s="110" t="s">
        <v>693</v>
      </c>
      <c r="ET82" s="110" t="s">
        <v>695</v>
      </c>
      <c r="EU82" s="110" t="s">
        <v>696</v>
      </c>
      <c r="EV82" s="110" t="s">
        <v>806</v>
      </c>
      <c r="EW82" s="110" t="s">
        <v>808</v>
      </c>
      <c r="EX82" s="110" t="s">
        <v>71</v>
      </c>
      <c r="EY82" s="110" t="s">
        <v>701</v>
      </c>
      <c r="EZ82" s="110" t="s">
        <v>702</v>
      </c>
      <c r="FA82" s="110" t="s">
        <v>143</v>
      </c>
      <c r="FB82" s="110" t="s">
        <v>144</v>
      </c>
      <c r="FC82" s="110" t="s">
        <v>803</v>
      </c>
      <c r="FD82" s="110" t="s">
        <v>705</v>
      </c>
      <c r="FE82" s="110" t="s">
        <v>707</v>
      </c>
      <c r="FF82" s="110" t="s">
        <v>709</v>
      </c>
      <c r="FG82" s="110" t="s">
        <v>711</v>
      </c>
      <c r="FH82" s="110" t="s">
        <v>712</v>
      </c>
      <c r="FI82" s="110" t="s">
        <v>714</v>
      </c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0"/>
      <c r="GJ82" s="110"/>
      <c r="GK82" s="111"/>
      <c r="GL82" s="111"/>
      <c r="GM82" s="111"/>
      <c r="GN82" s="111"/>
      <c r="GO82" s="111"/>
      <c r="GP82" s="111"/>
      <c r="GQ82" s="111"/>
      <c r="GR82" s="111"/>
      <c r="GS82" s="111"/>
      <c r="GT82" s="111"/>
      <c r="GU82" s="111"/>
      <c r="GV82" s="111"/>
      <c r="GW82" s="111"/>
      <c r="GX82" s="111"/>
      <c r="GY82" s="111"/>
      <c r="GZ82" s="111"/>
      <c r="HA82" s="111"/>
      <c r="HB82" s="111"/>
    </row>
    <row ht="409.5" r="83" spans="3:210" x14ac:dyDescent="0.25">
      <c r="C83" s="114" t="s">
        <v>852</v>
      </c>
      <c r="D83" s="109" t="s">
        <v>853</v>
      </c>
      <c r="E83" s="109" t="s">
        <v>853</v>
      </c>
      <c r="F83" s="108" t="s">
        <v>288</v>
      </c>
      <c r="G83" s="20" t="s">
        <v>893</v>
      </c>
      <c r="H83" s="20"/>
      <c r="I83" s="110" t="s">
        <v>243</v>
      </c>
      <c r="J83" s="110" t="s">
        <v>851</v>
      </c>
      <c r="K83" s="110"/>
      <c r="L83" s="110"/>
      <c r="M83" s="110" t="s">
        <v>40</v>
      </c>
      <c r="N83" s="110" t="s">
        <v>40</v>
      </c>
      <c r="O83" s="111"/>
      <c r="P83" s="110" t="s">
        <v>47</v>
      </c>
      <c r="Q83" s="110" t="s">
        <v>223</v>
      </c>
      <c r="R83" s="110" t="s">
        <v>159</v>
      </c>
      <c r="S83" s="110" t="s">
        <v>301</v>
      </c>
      <c r="T83" s="110" t="s">
        <v>45</v>
      </c>
      <c r="U83" s="110" t="s">
        <v>27</v>
      </c>
      <c r="V83" s="110" t="s">
        <v>27</v>
      </c>
      <c r="W83" s="110" t="s">
        <v>27</v>
      </c>
      <c r="X83" s="110" t="s">
        <v>26</v>
      </c>
      <c r="Y83" s="110" t="s">
        <v>178</v>
      </c>
      <c r="Z83" s="110" t="s">
        <v>232</v>
      </c>
      <c r="AA83" s="110" t="s">
        <v>231</v>
      </c>
      <c r="AB83" s="110" t="s">
        <v>230</v>
      </c>
      <c r="AC83" s="110" t="s">
        <v>180</v>
      </c>
      <c r="AD83" s="110" t="s">
        <v>142</v>
      </c>
      <c r="AE83" s="110" t="s">
        <v>244</v>
      </c>
      <c r="AF83" s="110" t="s">
        <v>243</v>
      </c>
      <c r="AG83" s="110" t="s">
        <v>142</v>
      </c>
      <c r="AH83" s="110" t="s">
        <v>245</v>
      </c>
      <c r="AI83" s="110" t="s">
        <v>246</v>
      </c>
      <c r="AJ83" s="110" t="s">
        <v>247</v>
      </c>
      <c r="AK83" s="110" t="s">
        <v>249</v>
      </c>
      <c r="AL83" s="110" t="s">
        <v>248</v>
      </c>
      <c r="AM83" s="110" t="s">
        <v>166</v>
      </c>
      <c r="AN83" s="110" t="s">
        <v>459</v>
      </c>
      <c r="AO83" s="110" t="s">
        <v>43</v>
      </c>
      <c r="AP83" s="110" t="s">
        <v>44</v>
      </c>
      <c r="AQ83" s="110" t="s">
        <v>242</v>
      </c>
      <c r="AR83" s="110" t="s">
        <v>233</v>
      </c>
      <c r="AS83" s="110" t="s">
        <v>139</v>
      </c>
      <c r="AT83" s="110" t="s">
        <v>139</v>
      </c>
      <c r="AU83" s="110" t="s">
        <v>251</v>
      </c>
      <c r="AV83" s="110" t="s">
        <v>67</v>
      </c>
      <c r="AW83" s="110" t="s">
        <v>67</v>
      </c>
      <c r="AX83" s="110" t="s">
        <v>67</v>
      </c>
      <c r="AY83" s="110" t="s">
        <v>67</v>
      </c>
      <c r="AZ83" s="110" t="s">
        <v>162</v>
      </c>
      <c r="BA83" s="110" t="s">
        <v>25</v>
      </c>
      <c r="BB83" s="110" t="s">
        <v>25</v>
      </c>
      <c r="BC83" s="110" t="s">
        <v>225</v>
      </c>
      <c r="BD83" s="110" t="s">
        <v>250</v>
      </c>
      <c r="BE83" s="110" t="s">
        <v>24</v>
      </c>
      <c r="BF83" s="110" t="s">
        <v>45</v>
      </c>
      <c r="BG83" s="110" t="s">
        <v>50</v>
      </c>
      <c r="BH83" s="110" t="s">
        <v>679</v>
      </c>
      <c r="BI83" s="110" t="s">
        <v>146</v>
      </c>
      <c r="BJ83" s="110" t="s">
        <v>52</v>
      </c>
      <c r="BK83" s="110" t="s">
        <v>148</v>
      </c>
      <c r="BL83" s="110" t="s">
        <v>153</v>
      </c>
      <c r="BM83" s="110" t="s">
        <v>144</v>
      </c>
      <c r="BN83" s="110" t="s">
        <v>803</v>
      </c>
      <c r="BO83" s="110" t="s">
        <v>143</v>
      </c>
      <c r="BP83" s="110" t="s">
        <v>148</v>
      </c>
      <c r="BQ83" s="110" t="s">
        <v>53</v>
      </c>
      <c r="BR83" s="110" t="s">
        <v>71</v>
      </c>
      <c r="BS83" s="110" t="s">
        <v>409</v>
      </c>
      <c r="BT83" s="110" t="s">
        <v>53</v>
      </c>
      <c r="BU83" s="110" t="s">
        <v>64</v>
      </c>
      <c r="BV83" s="110" t="s">
        <v>411</v>
      </c>
      <c r="BW83" s="110" t="s">
        <v>29</v>
      </c>
      <c r="BX83" s="110" t="s">
        <v>71</v>
      </c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0"/>
      <c r="CY83" s="110"/>
      <c r="CZ83" s="110" t="s">
        <v>319</v>
      </c>
      <c r="DA83" s="111"/>
      <c r="DB83" s="111"/>
      <c r="DC83" s="111"/>
      <c r="DD83" s="110" t="s">
        <v>299</v>
      </c>
      <c r="DE83" s="110" t="s">
        <v>300</v>
      </c>
      <c r="DF83" s="110" t="s">
        <v>323</v>
      </c>
      <c r="DG83" s="111"/>
      <c r="DH83" s="111"/>
      <c r="DI83" s="111"/>
      <c r="DJ83" s="111"/>
      <c r="DK83" s="111"/>
      <c r="DL83" s="111" t="s">
        <v>4</v>
      </c>
      <c r="DM83" s="111" t="s">
        <v>46</v>
      </c>
      <c r="DN83" s="111" t="s">
        <v>549</v>
      </c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0" t="s">
        <v>650</v>
      </c>
      <c r="DZ83" s="111"/>
      <c r="EA83" s="111"/>
      <c r="EB83" s="110" t="s">
        <v>652</v>
      </c>
      <c r="EC83" s="110" t="s">
        <v>654</v>
      </c>
      <c r="ED83" s="110" t="s">
        <v>656</v>
      </c>
      <c r="EE83" s="110" t="s">
        <v>658</v>
      </c>
      <c r="EF83" s="111"/>
      <c r="EG83" s="111"/>
      <c r="EH83" s="111"/>
      <c r="EI83" s="111"/>
      <c r="EJ83" s="111"/>
      <c r="EK83" s="110" t="s">
        <v>682</v>
      </c>
      <c r="EL83" s="110" t="s">
        <v>605</v>
      </c>
      <c r="EM83" s="110" t="s">
        <v>605</v>
      </c>
      <c r="EN83" s="110" t="s">
        <v>605</v>
      </c>
      <c r="EO83" s="110" t="s">
        <v>246</v>
      </c>
      <c r="EP83" s="110" t="s">
        <v>688</v>
      </c>
      <c r="EQ83" s="110" t="s">
        <v>801</v>
      </c>
      <c r="ER83" s="110" t="s">
        <v>691</v>
      </c>
      <c r="ES83" s="110" t="s">
        <v>693</v>
      </c>
      <c r="ET83" s="110" t="s">
        <v>695</v>
      </c>
      <c r="EU83" s="110" t="s">
        <v>696</v>
      </c>
      <c r="EV83" s="110" t="s">
        <v>806</v>
      </c>
      <c r="EW83" s="110" t="s">
        <v>808</v>
      </c>
      <c r="EX83" s="110" t="s">
        <v>71</v>
      </c>
      <c r="EY83" s="110" t="s">
        <v>701</v>
      </c>
      <c r="EZ83" s="110" t="s">
        <v>702</v>
      </c>
      <c r="FA83" s="110" t="s">
        <v>143</v>
      </c>
      <c r="FB83" s="110" t="s">
        <v>144</v>
      </c>
      <c r="FC83" s="110" t="s">
        <v>803</v>
      </c>
      <c r="FD83" s="110" t="s">
        <v>705</v>
      </c>
      <c r="FE83" s="110" t="s">
        <v>707</v>
      </c>
      <c r="FF83" s="110" t="s">
        <v>709</v>
      </c>
      <c r="FG83" s="110" t="s">
        <v>711</v>
      </c>
      <c r="FH83" s="110" t="s">
        <v>712</v>
      </c>
      <c r="FI83" s="110" t="s">
        <v>714</v>
      </c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0"/>
      <c r="GJ83" s="110"/>
      <c r="GK83" s="111"/>
      <c r="GL83" s="111"/>
      <c r="GM83" s="111"/>
      <c r="GN83" s="111"/>
      <c r="GO83" s="111"/>
      <c r="GP83" s="111"/>
      <c r="GQ83" s="111"/>
      <c r="GR83" s="111"/>
      <c r="GS83" s="111"/>
      <c r="GT83" s="111"/>
      <c r="GU83" s="111"/>
      <c r="GV83" s="111"/>
      <c r="GW83" s="111"/>
      <c r="GX83" s="111"/>
      <c r="GY83" s="111"/>
      <c r="GZ83" s="111"/>
      <c r="HA83" s="111"/>
      <c r="HB83" s="111"/>
    </row>
    <row ht="409.5" r="84" spans="3:210" x14ac:dyDescent="0.25">
      <c r="C84" s="114" t="s">
        <v>854</v>
      </c>
      <c r="D84" s="109" t="s">
        <v>856</v>
      </c>
      <c r="E84" s="109" t="s">
        <v>856</v>
      </c>
      <c r="F84" s="108" t="s">
        <v>288</v>
      </c>
      <c r="G84" s="20"/>
      <c r="H84" s="20"/>
      <c r="I84" s="110" t="s">
        <v>849</v>
      </c>
      <c r="J84" s="110"/>
      <c r="K84" s="110"/>
      <c r="L84" s="110"/>
      <c r="M84" s="110" t="s">
        <v>40</v>
      </c>
      <c r="N84" s="110" t="s">
        <v>40</v>
      </c>
      <c r="O84" s="111"/>
      <c r="P84" s="110" t="s">
        <v>47</v>
      </c>
      <c r="Q84" s="110" t="s">
        <v>223</v>
      </c>
      <c r="R84" s="110" t="s">
        <v>159</v>
      </c>
      <c r="S84" s="110" t="s">
        <v>301</v>
      </c>
      <c r="T84" s="110" t="s">
        <v>45</v>
      </c>
      <c r="U84" s="110" t="s">
        <v>27</v>
      </c>
      <c r="V84" s="110" t="s">
        <v>27</v>
      </c>
      <c r="W84" s="110" t="s">
        <v>27</v>
      </c>
      <c r="X84" s="110" t="s">
        <v>26</v>
      </c>
      <c r="Y84" s="110" t="s">
        <v>178</v>
      </c>
      <c r="Z84" s="110" t="s">
        <v>232</v>
      </c>
      <c r="AA84" s="110" t="s">
        <v>231</v>
      </c>
      <c r="AB84" s="110" t="s">
        <v>230</v>
      </c>
      <c r="AC84" s="110" t="s">
        <v>180</v>
      </c>
      <c r="AD84" s="110" t="s">
        <v>142</v>
      </c>
      <c r="AE84" s="110" t="s">
        <v>244</v>
      </c>
      <c r="AF84" s="110" t="s">
        <v>243</v>
      </c>
      <c r="AG84" s="110" t="s">
        <v>142</v>
      </c>
      <c r="AH84" s="110" t="s">
        <v>245</v>
      </c>
      <c r="AI84" s="110" t="s">
        <v>246</v>
      </c>
      <c r="AJ84" s="110" t="s">
        <v>247</v>
      </c>
      <c r="AK84" s="110" t="s">
        <v>249</v>
      </c>
      <c r="AL84" s="110" t="s">
        <v>248</v>
      </c>
      <c r="AM84" s="110" t="s">
        <v>166</v>
      </c>
      <c r="AN84" s="110" t="s">
        <v>459</v>
      </c>
      <c r="AO84" s="110" t="s">
        <v>43</v>
      </c>
      <c r="AP84" s="110" t="s">
        <v>44</v>
      </c>
      <c r="AQ84" s="110" t="s">
        <v>242</v>
      </c>
      <c r="AR84" s="110" t="s">
        <v>233</v>
      </c>
      <c r="AS84" s="110" t="s">
        <v>139</v>
      </c>
      <c r="AT84" s="110" t="s">
        <v>139</v>
      </c>
      <c r="AU84" s="110" t="s">
        <v>251</v>
      </c>
      <c r="AV84" s="110" t="s">
        <v>67</v>
      </c>
      <c r="AW84" s="110" t="s">
        <v>67</v>
      </c>
      <c r="AX84" s="110" t="s">
        <v>67</v>
      </c>
      <c r="AY84" s="110" t="s">
        <v>67</v>
      </c>
      <c r="AZ84" s="110" t="s">
        <v>162</v>
      </c>
      <c r="BA84" s="110" t="s">
        <v>25</v>
      </c>
      <c r="BB84" s="110" t="s">
        <v>25</v>
      </c>
      <c r="BC84" s="110" t="s">
        <v>225</v>
      </c>
      <c r="BD84" s="110" t="s">
        <v>250</v>
      </c>
      <c r="BE84" s="110" t="s">
        <v>24</v>
      </c>
      <c r="BF84" s="110" t="s">
        <v>45</v>
      </c>
      <c r="BG84" s="110" t="s">
        <v>50</v>
      </c>
      <c r="BH84" s="110" t="s">
        <v>679</v>
      </c>
      <c r="BI84" s="110" t="s">
        <v>146</v>
      </c>
      <c r="BJ84" s="110" t="s">
        <v>52</v>
      </c>
      <c r="BK84" s="110" t="s">
        <v>148</v>
      </c>
      <c r="BL84" s="110" t="s">
        <v>153</v>
      </c>
      <c r="BM84" s="110" t="s">
        <v>144</v>
      </c>
      <c r="BN84" s="110" t="s">
        <v>803</v>
      </c>
      <c r="BO84" s="110" t="s">
        <v>143</v>
      </c>
      <c r="BP84" s="110" t="s">
        <v>148</v>
      </c>
      <c r="BQ84" s="110" t="s">
        <v>53</v>
      </c>
      <c r="BR84" s="110" t="s">
        <v>71</v>
      </c>
      <c r="BS84" s="110" t="s">
        <v>409</v>
      </c>
      <c r="BT84" s="110" t="s">
        <v>53</v>
      </c>
      <c r="BU84" s="110" t="s">
        <v>64</v>
      </c>
      <c r="BV84" s="110" t="s">
        <v>411</v>
      </c>
      <c r="BW84" s="110" t="s">
        <v>29</v>
      </c>
      <c r="BX84" s="110" t="s">
        <v>71</v>
      </c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0"/>
      <c r="CY84" s="110"/>
      <c r="CZ84" s="110" t="s">
        <v>319</v>
      </c>
      <c r="DA84" s="111"/>
      <c r="DB84" s="111"/>
      <c r="DC84" s="111"/>
      <c r="DD84" s="110" t="s">
        <v>299</v>
      </c>
      <c r="DE84" s="110" t="s">
        <v>300</v>
      </c>
      <c r="DF84" s="110" t="s">
        <v>323</v>
      </c>
      <c r="DG84" s="111"/>
      <c r="DH84" s="111"/>
      <c r="DI84" s="111"/>
      <c r="DJ84" s="111"/>
      <c r="DK84" s="111"/>
      <c r="DL84" s="111" t="s">
        <v>4</v>
      </c>
      <c r="DM84" s="111" t="s">
        <v>46</v>
      </c>
      <c r="DN84" s="111" t="s">
        <v>549</v>
      </c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0" t="s">
        <v>650</v>
      </c>
      <c r="DZ84" s="111"/>
      <c r="EA84" s="111"/>
      <c r="EB84" s="110" t="s">
        <v>652</v>
      </c>
      <c r="EC84" s="110" t="s">
        <v>654</v>
      </c>
      <c r="ED84" s="110" t="s">
        <v>656</v>
      </c>
      <c r="EE84" s="110" t="s">
        <v>658</v>
      </c>
      <c r="EF84" s="111"/>
      <c r="EG84" s="111"/>
      <c r="EH84" s="111"/>
      <c r="EI84" s="111"/>
      <c r="EJ84" s="111"/>
      <c r="EK84" s="110" t="s">
        <v>682</v>
      </c>
      <c r="EL84" s="110" t="s">
        <v>605</v>
      </c>
      <c r="EM84" s="110" t="s">
        <v>605</v>
      </c>
      <c r="EN84" s="110" t="s">
        <v>605</v>
      </c>
      <c r="EO84" s="110" t="s">
        <v>246</v>
      </c>
      <c r="EP84" s="110" t="s">
        <v>688</v>
      </c>
      <c r="EQ84" s="110" t="s">
        <v>801</v>
      </c>
      <c r="ER84" s="110" t="s">
        <v>691</v>
      </c>
      <c r="ES84" s="110" t="s">
        <v>693</v>
      </c>
      <c r="ET84" s="110" t="s">
        <v>695</v>
      </c>
      <c r="EU84" s="110" t="s">
        <v>696</v>
      </c>
      <c r="EV84" s="110" t="s">
        <v>806</v>
      </c>
      <c r="EW84" s="110" t="s">
        <v>808</v>
      </c>
      <c r="EX84" s="110" t="s">
        <v>71</v>
      </c>
      <c r="EY84" s="110" t="s">
        <v>701</v>
      </c>
      <c r="EZ84" s="110" t="s">
        <v>702</v>
      </c>
      <c r="FA84" s="110" t="s">
        <v>143</v>
      </c>
      <c r="FB84" s="110" t="s">
        <v>144</v>
      </c>
      <c r="FC84" s="110" t="s">
        <v>803</v>
      </c>
      <c r="FD84" s="110" t="s">
        <v>705</v>
      </c>
      <c r="FE84" s="110" t="s">
        <v>707</v>
      </c>
      <c r="FF84" s="110" t="s">
        <v>709</v>
      </c>
      <c r="FG84" s="110" t="s">
        <v>711</v>
      </c>
      <c r="FH84" s="110" t="s">
        <v>712</v>
      </c>
      <c r="FI84" s="110" t="s">
        <v>714</v>
      </c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0"/>
      <c r="GJ84" s="110"/>
      <c r="GK84" s="111"/>
      <c r="GL84" s="111"/>
      <c r="GM84" s="111"/>
      <c r="GN84" s="111"/>
      <c r="GO84" s="111"/>
      <c r="GP84" s="111"/>
      <c r="GQ84" s="111"/>
      <c r="GR84" s="111"/>
      <c r="GS84" s="111"/>
      <c r="GT84" s="111"/>
      <c r="GU84" s="111"/>
      <c r="GV84" s="111"/>
      <c r="GW84" s="111"/>
      <c r="GX84" s="111"/>
      <c r="GY84" s="111"/>
      <c r="GZ84" s="111"/>
      <c r="HA84" s="111"/>
      <c r="HB84" s="111"/>
    </row>
    <row ht="409.5" r="85" spans="3:210" x14ac:dyDescent="0.25">
      <c r="C85" s="114" t="s">
        <v>855</v>
      </c>
      <c r="D85" s="109" t="s">
        <v>856</v>
      </c>
      <c r="E85" s="109" t="s">
        <v>856</v>
      </c>
      <c r="F85" s="108" t="s">
        <v>288</v>
      </c>
      <c r="G85" s="20" t="s">
        <v>893</v>
      </c>
      <c r="H85" s="20"/>
      <c r="I85" s="110" t="s">
        <v>243</v>
      </c>
      <c r="J85" s="111"/>
      <c r="K85" s="111"/>
      <c r="L85" s="111"/>
      <c r="M85" s="110" t="s">
        <v>40</v>
      </c>
      <c r="N85" s="110" t="s">
        <v>40</v>
      </c>
      <c r="O85" s="111"/>
      <c r="P85" s="110" t="s">
        <v>47</v>
      </c>
      <c r="Q85" s="110" t="s">
        <v>223</v>
      </c>
      <c r="R85" s="110" t="s">
        <v>159</v>
      </c>
      <c r="S85" s="110" t="s">
        <v>301</v>
      </c>
      <c r="T85" s="110" t="s">
        <v>45</v>
      </c>
      <c r="U85" s="110" t="s">
        <v>27</v>
      </c>
      <c r="V85" s="110" t="s">
        <v>27</v>
      </c>
      <c r="W85" s="110" t="s">
        <v>27</v>
      </c>
      <c r="X85" s="110" t="s">
        <v>26</v>
      </c>
      <c r="Y85" s="110" t="s">
        <v>178</v>
      </c>
      <c r="Z85" s="110" t="s">
        <v>232</v>
      </c>
      <c r="AA85" s="110" t="s">
        <v>231</v>
      </c>
      <c r="AB85" s="110" t="s">
        <v>230</v>
      </c>
      <c r="AC85" s="110" t="s">
        <v>180</v>
      </c>
      <c r="AD85" s="110" t="s">
        <v>142</v>
      </c>
      <c r="AE85" s="110" t="s">
        <v>244</v>
      </c>
      <c r="AF85" s="110" t="s">
        <v>243</v>
      </c>
      <c r="AG85" s="110" t="s">
        <v>142</v>
      </c>
      <c r="AH85" s="110" t="s">
        <v>245</v>
      </c>
      <c r="AI85" s="110" t="s">
        <v>246</v>
      </c>
      <c r="AJ85" s="110" t="s">
        <v>247</v>
      </c>
      <c r="AK85" s="110" t="s">
        <v>249</v>
      </c>
      <c r="AL85" s="110" t="s">
        <v>248</v>
      </c>
      <c r="AM85" s="110" t="s">
        <v>166</v>
      </c>
      <c r="AN85" s="110" t="s">
        <v>459</v>
      </c>
      <c r="AO85" s="110" t="s">
        <v>43</v>
      </c>
      <c r="AP85" s="110" t="s">
        <v>44</v>
      </c>
      <c r="AQ85" s="110" t="s">
        <v>242</v>
      </c>
      <c r="AR85" s="110" t="s">
        <v>233</v>
      </c>
      <c r="AS85" s="110" t="s">
        <v>139</v>
      </c>
      <c r="AT85" s="110" t="s">
        <v>139</v>
      </c>
      <c r="AU85" s="110" t="s">
        <v>251</v>
      </c>
      <c r="AV85" s="110" t="s">
        <v>67</v>
      </c>
      <c r="AW85" s="110" t="s">
        <v>67</v>
      </c>
      <c r="AX85" s="110" t="s">
        <v>67</v>
      </c>
      <c r="AY85" s="110" t="s">
        <v>67</v>
      </c>
      <c r="AZ85" s="110" t="s">
        <v>162</v>
      </c>
      <c r="BA85" s="110" t="s">
        <v>25</v>
      </c>
      <c r="BB85" s="110" t="s">
        <v>25</v>
      </c>
      <c r="BC85" s="110" t="s">
        <v>225</v>
      </c>
      <c r="BD85" s="110" t="s">
        <v>250</v>
      </c>
      <c r="BE85" s="110" t="s">
        <v>24</v>
      </c>
      <c r="BF85" s="110" t="s">
        <v>45</v>
      </c>
      <c r="BG85" s="110" t="s">
        <v>50</v>
      </c>
      <c r="BH85" s="110" t="s">
        <v>679</v>
      </c>
      <c r="BI85" s="110" t="s">
        <v>146</v>
      </c>
      <c r="BJ85" s="110" t="s">
        <v>52</v>
      </c>
      <c r="BK85" s="110" t="s">
        <v>148</v>
      </c>
      <c r="BL85" s="110" t="s">
        <v>153</v>
      </c>
      <c r="BM85" s="110" t="s">
        <v>144</v>
      </c>
      <c r="BN85" s="110" t="s">
        <v>803</v>
      </c>
      <c r="BO85" s="110" t="s">
        <v>143</v>
      </c>
      <c r="BP85" s="110" t="s">
        <v>148</v>
      </c>
      <c r="BQ85" s="110" t="s">
        <v>53</v>
      </c>
      <c r="BR85" s="110" t="s">
        <v>71</v>
      </c>
      <c r="BS85" s="110" t="s">
        <v>409</v>
      </c>
      <c r="BT85" s="110" t="s">
        <v>53</v>
      </c>
      <c r="BU85" s="110" t="s">
        <v>64</v>
      </c>
      <c r="BV85" s="110" t="s">
        <v>411</v>
      </c>
      <c r="BW85" s="110" t="s">
        <v>29</v>
      </c>
      <c r="BX85" s="110" t="s">
        <v>71</v>
      </c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0"/>
      <c r="CY85" s="110"/>
      <c r="CZ85" s="110" t="s">
        <v>319</v>
      </c>
      <c r="DA85" s="111"/>
      <c r="DB85" s="111"/>
      <c r="DC85" s="111"/>
      <c r="DD85" s="110" t="s">
        <v>299</v>
      </c>
      <c r="DE85" s="110" t="s">
        <v>300</v>
      </c>
      <c r="DF85" s="110" t="s">
        <v>323</v>
      </c>
      <c r="DG85" s="111"/>
      <c r="DH85" s="111"/>
      <c r="DI85" s="111"/>
      <c r="DJ85" s="111"/>
      <c r="DK85" s="111"/>
      <c r="DL85" s="111" t="s">
        <v>4</v>
      </c>
      <c r="DM85" s="111" t="s">
        <v>46</v>
      </c>
      <c r="DN85" s="111" t="s">
        <v>549</v>
      </c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0" t="s">
        <v>650</v>
      </c>
      <c r="DZ85" s="111"/>
      <c r="EA85" s="111"/>
      <c r="EB85" s="110" t="s">
        <v>652</v>
      </c>
      <c r="EC85" s="110" t="s">
        <v>654</v>
      </c>
      <c r="ED85" s="110" t="s">
        <v>656</v>
      </c>
      <c r="EE85" s="110" t="s">
        <v>658</v>
      </c>
      <c r="EF85" s="111"/>
      <c r="EG85" s="111"/>
      <c r="EH85" s="111"/>
      <c r="EI85" s="111"/>
      <c r="EJ85" s="111"/>
      <c r="EK85" s="110" t="s">
        <v>682</v>
      </c>
      <c r="EL85" s="110" t="s">
        <v>605</v>
      </c>
      <c r="EM85" s="110" t="s">
        <v>605</v>
      </c>
      <c r="EN85" s="110" t="s">
        <v>605</v>
      </c>
      <c r="EO85" s="110" t="s">
        <v>246</v>
      </c>
      <c r="EP85" s="110" t="s">
        <v>688</v>
      </c>
      <c r="EQ85" s="110" t="s">
        <v>801</v>
      </c>
      <c r="ER85" s="110" t="s">
        <v>691</v>
      </c>
      <c r="ES85" s="110" t="s">
        <v>693</v>
      </c>
      <c r="ET85" s="110" t="s">
        <v>695</v>
      </c>
      <c r="EU85" s="110" t="s">
        <v>696</v>
      </c>
      <c r="EV85" s="110" t="s">
        <v>806</v>
      </c>
      <c r="EW85" s="110" t="s">
        <v>808</v>
      </c>
      <c r="EX85" s="110" t="s">
        <v>71</v>
      </c>
      <c r="EY85" s="110" t="s">
        <v>701</v>
      </c>
      <c r="EZ85" s="110" t="s">
        <v>702</v>
      </c>
      <c r="FA85" s="110" t="s">
        <v>143</v>
      </c>
      <c r="FB85" s="110" t="s">
        <v>144</v>
      </c>
      <c r="FC85" s="110" t="s">
        <v>803</v>
      </c>
      <c r="FD85" s="110" t="s">
        <v>705</v>
      </c>
      <c r="FE85" s="110" t="s">
        <v>707</v>
      </c>
      <c r="FF85" s="110" t="s">
        <v>709</v>
      </c>
      <c r="FG85" s="110" t="s">
        <v>711</v>
      </c>
      <c r="FH85" s="110" t="s">
        <v>712</v>
      </c>
      <c r="FI85" s="110" t="s">
        <v>714</v>
      </c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0"/>
      <c r="GJ85" s="110"/>
      <c r="GK85" s="111"/>
      <c r="GL85" s="111"/>
      <c r="GM85" s="111"/>
      <c r="GN85" s="111"/>
      <c r="GO85" s="111"/>
      <c r="GP85" s="111"/>
      <c r="GQ85" s="111"/>
      <c r="GR85" s="111"/>
      <c r="GS85" s="111"/>
      <c r="GT85" s="111"/>
      <c r="GU85" s="111"/>
      <c r="GV85" s="111"/>
      <c r="GW85" s="111"/>
      <c r="GX85" s="111"/>
      <c r="GY85" s="111"/>
      <c r="GZ85" s="111"/>
      <c r="HA85" s="111"/>
      <c r="HB85" s="111"/>
    </row>
    <row ht="409.5" r="86" spans="3:210" x14ac:dyDescent="0.25">
      <c r="C86" s="114" t="s">
        <v>858</v>
      </c>
      <c r="D86" s="109" t="s">
        <v>841</v>
      </c>
      <c r="E86" s="109" t="s">
        <v>841</v>
      </c>
      <c r="F86" s="108" t="s">
        <v>857</v>
      </c>
      <c r="G86" s="20"/>
      <c r="H86" s="20"/>
      <c r="I86" s="111"/>
      <c r="J86" s="111"/>
      <c r="K86" s="111"/>
      <c r="L86" s="111"/>
      <c r="M86" s="110" t="s">
        <v>40</v>
      </c>
      <c r="N86" s="110" t="s">
        <v>40</v>
      </c>
      <c r="O86" s="111"/>
      <c r="P86" s="110" t="s">
        <v>47</v>
      </c>
      <c r="Q86" s="110" t="s">
        <v>223</v>
      </c>
      <c r="R86" s="110" t="s">
        <v>159</v>
      </c>
      <c r="S86" s="110" t="s">
        <v>301</v>
      </c>
      <c r="T86" s="110" t="s">
        <v>45</v>
      </c>
      <c r="U86" s="110" t="s">
        <v>27</v>
      </c>
      <c r="V86" s="110" t="s">
        <v>27</v>
      </c>
      <c r="W86" s="110" t="s">
        <v>27</v>
      </c>
      <c r="X86" s="110" t="s">
        <v>26</v>
      </c>
      <c r="Y86" s="110" t="s">
        <v>178</v>
      </c>
      <c r="Z86" s="110" t="s">
        <v>232</v>
      </c>
      <c r="AA86" s="110" t="s">
        <v>231</v>
      </c>
      <c r="AB86" s="110" t="s">
        <v>230</v>
      </c>
      <c r="AC86" s="110" t="s">
        <v>180</v>
      </c>
      <c r="AD86" s="110" t="s">
        <v>142</v>
      </c>
      <c r="AE86" s="110" t="s">
        <v>244</v>
      </c>
      <c r="AF86" s="110" t="s">
        <v>243</v>
      </c>
      <c r="AG86" s="110" t="s">
        <v>142</v>
      </c>
      <c r="AH86" s="110" t="s">
        <v>245</v>
      </c>
      <c r="AI86" s="110" t="s">
        <v>246</v>
      </c>
      <c r="AJ86" s="110" t="s">
        <v>247</v>
      </c>
      <c r="AK86" s="110" t="s">
        <v>249</v>
      </c>
      <c r="AL86" s="110" t="s">
        <v>248</v>
      </c>
      <c r="AM86" s="110" t="s">
        <v>166</v>
      </c>
      <c r="AN86" s="110" t="s">
        <v>459</v>
      </c>
      <c r="AO86" s="110" t="s">
        <v>43</v>
      </c>
      <c r="AP86" s="110" t="s">
        <v>44</v>
      </c>
      <c r="AQ86" s="110" t="s">
        <v>242</v>
      </c>
      <c r="AR86" s="110" t="s">
        <v>233</v>
      </c>
      <c r="AS86" s="110" t="s">
        <v>139</v>
      </c>
      <c r="AT86" s="110" t="s">
        <v>139</v>
      </c>
      <c r="AU86" s="110" t="s">
        <v>251</v>
      </c>
      <c r="AV86" s="110" t="s">
        <v>67</v>
      </c>
      <c r="AW86" s="110" t="s">
        <v>67</v>
      </c>
      <c r="AX86" s="110" t="s">
        <v>67</v>
      </c>
      <c r="AY86" s="110" t="s">
        <v>67</v>
      </c>
      <c r="AZ86" s="110" t="s">
        <v>162</v>
      </c>
      <c r="BA86" s="110" t="s">
        <v>25</v>
      </c>
      <c r="BB86" s="110" t="s">
        <v>25</v>
      </c>
      <c r="BC86" s="110" t="s">
        <v>225</v>
      </c>
      <c r="BD86" s="110" t="s">
        <v>250</v>
      </c>
      <c r="BE86" s="110" t="s">
        <v>24</v>
      </c>
      <c r="BF86" s="110" t="s">
        <v>45</v>
      </c>
      <c r="BG86" s="110" t="s">
        <v>50</v>
      </c>
      <c r="BH86" s="110" t="s">
        <v>679</v>
      </c>
      <c r="BI86" s="110" t="s">
        <v>146</v>
      </c>
      <c r="BJ86" s="110" t="s">
        <v>52</v>
      </c>
      <c r="BK86" s="110" t="s">
        <v>148</v>
      </c>
      <c r="BL86" s="110" t="s">
        <v>153</v>
      </c>
      <c r="BM86" s="110" t="s">
        <v>144</v>
      </c>
      <c r="BN86" s="110" t="s">
        <v>803</v>
      </c>
      <c r="BO86" s="110" t="s">
        <v>143</v>
      </c>
      <c r="BP86" s="110" t="s">
        <v>148</v>
      </c>
      <c r="BQ86" s="110" t="s">
        <v>53</v>
      </c>
      <c r="BR86" s="110" t="s">
        <v>71</v>
      </c>
      <c r="BS86" s="110" t="s">
        <v>409</v>
      </c>
      <c r="BT86" s="110" t="s">
        <v>53</v>
      </c>
      <c r="BU86" s="110" t="s">
        <v>64</v>
      </c>
      <c r="BV86" s="110" t="s">
        <v>411</v>
      </c>
      <c r="BW86" s="110" t="s">
        <v>29</v>
      </c>
      <c r="BX86" s="110" t="s">
        <v>71</v>
      </c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0"/>
      <c r="CY86" s="110"/>
      <c r="CZ86" s="110" t="s">
        <v>319</v>
      </c>
      <c r="DA86" s="111"/>
      <c r="DB86" s="111"/>
      <c r="DC86" s="111"/>
      <c r="DD86" s="110" t="s">
        <v>299</v>
      </c>
      <c r="DE86" s="110" t="s">
        <v>300</v>
      </c>
      <c r="DF86" s="110" t="s">
        <v>323</v>
      </c>
      <c r="DG86" s="111"/>
      <c r="DH86" s="111"/>
      <c r="DI86" s="111"/>
      <c r="DJ86" s="111"/>
      <c r="DK86" s="111"/>
      <c r="DL86" s="111" t="s">
        <v>4</v>
      </c>
      <c r="DM86" s="111" t="s">
        <v>46</v>
      </c>
      <c r="DN86" s="111" t="s">
        <v>549</v>
      </c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0" t="s">
        <v>650</v>
      </c>
      <c r="DZ86" s="111"/>
      <c r="EA86" s="111"/>
      <c r="EB86" s="110" t="s">
        <v>652</v>
      </c>
      <c r="EC86" s="110" t="s">
        <v>654</v>
      </c>
      <c r="ED86" s="110" t="s">
        <v>656</v>
      </c>
      <c r="EE86" s="110" t="s">
        <v>658</v>
      </c>
      <c r="EF86" s="111"/>
      <c r="EG86" s="111"/>
      <c r="EH86" s="111"/>
      <c r="EI86" s="111"/>
      <c r="EJ86" s="111"/>
      <c r="EK86" s="110" t="s">
        <v>682</v>
      </c>
      <c r="EL86" s="110" t="s">
        <v>605</v>
      </c>
      <c r="EM86" s="110" t="s">
        <v>605</v>
      </c>
      <c r="EN86" s="110" t="s">
        <v>605</v>
      </c>
      <c r="EO86" s="110" t="s">
        <v>246</v>
      </c>
      <c r="EP86" s="110" t="s">
        <v>688</v>
      </c>
      <c r="EQ86" s="110" t="s">
        <v>801</v>
      </c>
      <c r="ER86" s="110" t="s">
        <v>691</v>
      </c>
      <c r="ES86" s="110" t="s">
        <v>693</v>
      </c>
      <c r="ET86" s="110" t="s">
        <v>695</v>
      </c>
      <c r="EU86" s="110" t="s">
        <v>696</v>
      </c>
      <c r="EV86" s="110" t="s">
        <v>806</v>
      </c>
      <c r="EW86" s="110" t="s">
        <v>808</v>
      </c>
      <c r="EX86" s="110" t="s">
        <v>71</v>
      </c>
      <c r="EY86" s="110" t="s">
        <v>701</v>
      </c>
      <c r="EZ86" s="110" t="s">
        <v>702</v>
      </c>
      <c r="FA86" s="110" t="s">
        <v>143</v>
      </c>
      <c r="FB86" s="110" t="s">
        <v>144</v>
      </c>
      <c r="FC86" s="110" t="s">
        <v>803</v>
      </c>
      <c r="FD86" s="110" t="s">
        <v>705</v>
      </c>
      <c r="FE86" s="110" t="s">
        <v>707</v>
      </c>
      <c r="FF86" s="110" t="s">
        <v>709</v>
      </c>
      <c r="FG86" s="110" t="s">
        <v>711</v>
      </c>
      <c r="FH86" s="110" t="s">
        <v>712</v>
      </c>
      <c r="FI86" s="110" t="s">
        <v>714</v>
      </c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0"/>
      <c r="GJ86" s="110"/>
      <c r="GK86" s="111"/>
      <c r="GL86" s="111"/>
      <c r="GM86" s="111"/>
      <c r="GN86" s="111"/>
      <c r="GO86" s="111"/>
      <c r="GP86" s="111"/>
      <c r="GQ86" s="111"/>
      <c r="GR86" s="111"/>
      <c r="GS86" s="111"/>
      <c r="GT86" s="111"/>
      <c r="GU86" s="111"/>
      <c r="GV86" s="111"/>
      <c r="GW86" s="111"/>
      <c r="GX86" s="111"/>
      <c r="GY86" s="111"/>
      <c r="GZ86" s="111"/>
      <c r="HA86" s="111"/>
      <c r="HB86" s="111"/>
    </row>
    <row ht="409.5" r="87" spans="3:210" x14ac:dyDescent="0.25">
      <c r="C87" s="114" t="s">
        <v>859</v>
      </c>
      <c r="D87" s="109" t="s">
        <v>860</v>
      </c>
      <c r="E87" s="109" t="s">
        <v>860</v>
      </c>
      <c r="F87" s="108" t="s">
        <v>288</v>
      </c>
      <c r="G87" s="20"/>
      <c r="H87" s="20"/>
      <c r="I87" s="110" t="s">
        <v>849</v>
      </c>
      <c r="J87" s="110"/>
      <c r="K87" s="110"/>
      <c r="L87" s="110"/>
      <c r="M87" s="110" t="s">
        <v>40</v>
      </c>
      <c r="N87" s="110" t="s">
        <v>40</v>
      </c>
      <c r="O87" s="111"/>
      <c r="P87" s="110" t="s">
        <v>47</v>
      </c>
      <c r="Q87" s="110" t="s">
        <v>223</v>
      </c>
      <c r="R87" s="110" t="s">
        <v>159</v>
      </c>
      <c r="S87" s="110" t="s">
        <v>301</v>
      </c>
      <c r="T87" s="110" t="s">
        <v>45</v>
      </c>
      <c r="U87" s="110" t="s">
        <v>27</v>
      </c>
      <c r="V87" s="110" t="s">
        <v>27</v>
      </c>
      <c r="W87" s="110" t="s">
        <v>27</v>
      </c>
      <c r="X87" s="110" t="s">
        <v>26</v>
      </c>
      <c r="Y87" s="110" t="s">
        <v>178</v>
      </c>
      <c r="Z87" s="110" t="s">
        <v>232</v>
      </c>
      <c r="AA87" s="110" t="s">
        <v>231</v>
      </c>
      <c r="AB87" s="110" t="s">
        <v>230</v>
      </c>
      <c r="AC87" s="110" t="s">
        <v>180</v>
      </c>
      <c r="AD87" s="110" t="s">
        <v>142</v>
      </c>
      <c r="AE87" s="110" t="s">
        <v>244</v>
      </c>
      <c r="AF87" s="110" t="s">
        <v>243</v>
      </c>
      <c r="AG87" s="110" t="s">
        <v>142</v>
      </c>
      <c r="AH87" s="110" t="s">
        <v>245</v>
      </c>
      <c r="AI87" s="110" t="s">
        <v>246</v>
      </c>
      <c r="AJ87" s="110" t="s">
        <v>247</v>
      </c>
      <c r="AK87" s="110" t="s">
        <v>249</v>
      </c>
      <c r="AL87" s="110" t="s">
        <v>248</v>
      </c>
      <c r="AM87" s="110" t="s">
        <v>166</v>
      </c>
      <c r="AN87" s="110" t="s">
        <v>459</v>
      </c>
      <c r="AO87" s="110" t="s">
        <v>43</v>
      </c>
      <c r="AP87" s="110" t="s">
        <v>44</v>
      </c>
      <c r="AQ87" s="110" t="s">
        <v>242</v>
      </c>
      <c r="AR87" s="110" t="s">
        <v>233</v>
      </c>
      <c r="AS87" s="110" t="s">
        <v>139</v>
      </c>
      <c r="AT87" s="110" t="s">
        <v>139</v>
      </c>
      <c r="AU87" s="110" t="s">
        <v>251</v>
      </c>
      <c r="AV87" s="110" t="s">
        <v>67</v>
      </c>
      <c r="AW87" s="110" t="s">
        <v>67</v>
      </c>
      <c r="AX87" s="110" t="s">
        <v>67</v>
      </c>
      <c r="AY87" s="110" t="s">
        <v>67</v>
      </c>
      <c r="AZ87" s="110" t="s">
        <v>162</v>
      </c>
      <c r="BA87" s="110" t="s">
        <v>25</v>
      </c>
      <c r="BB87" s="110" t="s">
        <v>25</v>
      </c>
      <c r="BC87" s="110" t="s">
        <v>225</v>
      </c>
      <c r="BD87" s="110" t="s">
        <v>250</v>
      </c>
      <c r="BE87" s="110" t="s">
        <v>24</v>
      </c>
      <c r="BF87" s="110" t="s">
        <v>45</v>
      </c>
      <c r="BG87" s="110" t="s">
        <v>50</v>
      </c>
      <c r="BH87" s="110" t="s">
        <v>679</v>
      </c>
      <c r="BI87" s="110" t="s">
        <v>146</v>
      </c>
      <c r="BJ87" s="110" t="s">
        <v>52</v>
      </c>
      <c r="BK87" s="110" t="s">
        <v>148</v>
      </c>
      <c r="BL87" s="110" t="s">
        <v>153</v>
      </c>
      <c r="BM87" s="110" t="s">
        <v>144</v>
      </c>
      <c r="BN87" s="110" t="s">
        <v>803</v>
      </c>
      <c r="BO87" s="110" t="s">
        <v>143</v>
      </c>
      <c r="BP87" s="110" t="s">
        <v>148</v>
      </c>
      <c r="BQ87" s="110" t="s">
        <v>53</v>
      </c>
      <c r="BR87" s="110" t="s">
        <v>71</v>
      </c>
      <c r="BS87" s="110" t="s">
        <v>409</v>
      </c>
      <c r="BT87" s="110" t="s">
        <v>53</v>
      </c>
      <c r="BU87" s="110" t="s">
        <v>64</v>
      </c>
      <c r="BV87" s="110" t="s">
        <v>411</v>
      </c>
      <c r="BW87" s="110" t="s">
        <v>29</v>
      </c>
      <c r="BX87" s="110" t="s">
        <v>71</v>
      </c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0"/>
      <c r="CY87" s="110"/>
      <c r="CZ87" s="110" t="s">
        <v>319</v>
      </c>
      <c r="DA87" s="111"/>
      <c r="DB87" s="111"/>
      <c r="DC87" s="111"/>
      <c r="DD87" s="110" t="s">
        <v>299</v>
      </c>
      <c r="DE87" s="110" t="s">
        <v>300</v>
      </c>
      <c r="DF87" s="110" t="s">
        <v>323</v>
      </c>
      <c r="DG87" s="111"/>
      <c r="DH87" s="111"/>
      <c r="DI87" s="111"/>
      <c r="DJ87" s="111"/>
      <c r="DK87" s="111"/>
      <c r="DL87" s="111" t="s">
        <v>4</v>
      </c>
      <c r="DM87" s="111" t="s">
        <v>46</v>
      </c>
      <c r="DN87" s="111" t="s">
        <v>549</v>
      </c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0" t="s">
        <v>650</v>
      </c>
      <c r="DZ87" s="111"/>
      <c r="EA87" s="111"/>
      <c r="EB87" s="110" t="s">
        <v>652</v>
      </c>
      <c r="EC87" s="110" t="s">
        <v>654</v>
      </c>
      <c r="ED87" s="110" t="s">
        <v>656</v>
      </c>
      <c r="EE87" s="110" t="s">
        <v>658</v>
      </c>
      <c r="EF87" s="111"/>
      <c r="EG87" s="111"/>
      <c r="EH87" s="111"/>
      <c r="EI87" s="111"/>
      <c r="EJ87" s="111"/>
      <c r="EK87" s="110" t="s">
        <v>682</v>
      </c>
      <c r="EL87" s="110" t="s">
        <v>605</v>
      </c>
      <c r="EM87" s="110" t="s">
        <v>605</v>
      </c>
      <c r="EN87" s="110" t="s">
        <v>605</v>
      </c>
      <c r="EO87" s="110" t="s">
        <v>246</v>
      </c>
      <c r="EP87" s="110" t="s">
        <v>688</v>
      </c>
      <c r="EQ87" s="110" t="s">
        <v>801</v>
      </c>
      <c r="ER87" s="110" t="s">
        <v>691</v>
      </c>
      <c r="ES87" s="110" t="s">
        <v>693</v>
      </c>
      <c r="ET87" s="110" t="s">
        <v>695</v>
      </c>
      <c r="EU87" s="110" t="s">
        <v>696</v>
      </c>
      <c r="EV87" s="110" t="s">
        <v>806</v>
      </c>
      <c r="EW87" s="110" t="s">
        <v>808</v>
      </c>
      <c r="EX87" s="110" t="s">
        <v>71</v>
      </c>
      <c r="EY87" s="110" t="s">
        <v>701</v>
      </c>
      <c r="EZ87" s="110" t="s">
        <v>702</v>
      </c>
      <c r="FA87" s="110" t="s">
        <v>143</v>
      </c>
      <c r="FB87" s="110" t="s">
        <v>144</v>
      </c>
      <c r="FC87" s="110" t="s">
        <v>803</v>
      </c>
      <c r="FD87" s="110" t="s">
        <v>705</v>
      </c>
      <c r="FE87" s="110" t="s">
        <v>707</v>
      </c>
      <c r="FF87" s="110" t="s">
        <v>709</v>
      </c>
      <c r="FG87" s="110" t="s">
        <v>711</v>
      </c>
      <c r="FH87" s="110" t="s">
        <v>712</v>
      </c>
      <c r="FI87" s="110" t="s">
        <v>714</v>
      </c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0"/>
      <c r="GJ87" s="110"/>
      <c r="GK87" s="111"/>
      <c r="GL87" s="111"/>
      <c r="GM87" s="111"/>
      <c r="GN87" s="111"/>
      <c r="GO87" s="111"/>
      <c r="GP87" s="111"/>
      <c r="GQ87" s="111"/>
      <c r="GR87" s="111"/>
      <c r="GS87" s="111"/>
      <c r="GT87" s="111"/>
      <c r="GU87" s="111"/>
      <c r="GV87" s="111"/>
      <c r="GW87" s="111"/>
      <c r="GX87" s="111"/>
      <c r="GY87" s="111"/>
      <c r="GZ87" s="111"/>
      <c r="HA87" s="111"/>
      <c r="HB87" s="111"/>
    </row>
    <row ht="409.5" r="88" spans="3:210" x14ac:dyDescent="0.25">
      <c r="C88" s="114" t="s">
        <v>861</v>
      </c>
      <c r="D88" s="109" t="s">
        <v>841</v>
      </c>
      <c r="E88" s="109" t="s">
        <v>841</v>
      </c>
      <c r="F88" s="108" t="s">
        <v>857</v>
      </c>
      <c r="G88" s="20"/>
      <c r="H88" s="20"/>
      <c r="I88" s="110" t="s">
        <v>849</v>
      </c>
      <c r="J88" s="110"/>
      <c r="K88" s="110"/>
      <c r="L88" s="110"/>
      <c r="M88" s="110" t="s">
        <v>40</v>
      </c>
      <c r="N88" s="110" t="s">
        <v>40</v>
      </c>
      <c r="O88" s="111"/>
      <c r="P88" s="110" t="s">
        <v>47</v>
      </c>
      <c r="Q88" s="110" t="s">
        <v>223</v>
      </c>
      <c r="R88" s="110" t="s">
        <v>159</v>
      </c>
      <c r="S88" s="110" t="s">
        <v>301</v>
      </c>
      <c r="T88" s="110" t="s">
        <v>45</v>
      </c>
      <c r="U88" s="110" t="s">
        <v>27</v>
      </c>
      <c r="V88" s="110" t="s">
        <v>27</v>
      </c>
      <c r="W88" s="110" t="s">
        <v>27</v>
      </c>
      <c r="X88" s="110" t="s">
        <v>26</v>
      </c>
      <c r="Y88" s="110" t="s">
        <v>178</v>
      </c>
      <c r="Z88" s="110" t="s">
        <v>232</v>
      </c>
      <c r="AA88" s="110" t="s">
        <v>231</v>
      </c>
      <c r="AB88" s="110" t="s">
        <v>230</v>
      </c>
      <c r="AC88" s="110" t="s">
        <v>180</v>
      </c>
      <c r="AD88" s="110" t="s">
        <v>142</v>
      </c>
      <c r="AE88" s="110" t="s">
        <v>244</v>
      </c>
      <c r="AF88" s="110" t="s">
        <v>243</v>
      </c>
      <c r="AG88" s="110" t="s">
        <v>142</v>
      </c>
      <c r="AH88" s="110" t="s">
        <v>245</v>
      </c>
      <c r="AI88" s="110" t="s">
        <v>246</v>
      </c>
      <c r="AJ88" s="110" t="s">
        <v>247</v>
      </c>
      <c r="AK88" s="110" t="s">
        <v>249</v>
      </c>
      <c r="AL88" s="110" t="s">
        <v>248</v>
      </c>
      <c r="AM88" s="110" t="s">
        <v>166</v>
      </c>
      <c r="AN88" s="110" t="s">
        <v>459</v>
      </c>
      <c r="AO88" s="110" t="s">
        <v>43</v>
      </c>
      <c r="AP88" s="110" t="s">
        <v>44</v>
      </c>
      <c r="AQ88" s="110" t="s">
        <v>242</v>
      </c>
      <c r="AR88" s="110" t="s">
        <v>233</v>
      </c>
      <c r="AS88" s="110" t="s">
        <v>139</v>
      </c>
      <c r="AT88" s="110" t="s">
        <v>139</v>
      </c>
      <c r="AU88" s="110" t="s">
        <v>251</v>
      </c>
      <c r="AV88" s="110" t="s">
        <v>67</v>
      </c>
      <c r="AW88" s="110" t="s">
        <v>67</v>
      </c>
      <c r="AX88" s="110" t="s">
        <v>67</v>
      </c>
      <c r="AY88" s="110" t="s">
        <v>67</v>
      </c>
      <c r="AZ88" s="110" t="s">
        <v>162</v>
      </c>
      <c r="BA88" s="110" t="s">
        <v>25</v>
      </c>
      <c r="BB88" s="110" t="s">
        <v>25</v>
      </c>
      <c r="BC88" s="110" t="s">
        <v>225</v>
      </c>
      <c r="BD88" s="110" t="s">
        <v>250</v>
      </c>
      <c r="BE88" s="110" t="s">
        <v>24</v>
      </c>
      <c r="BF88" s="110" t="s">
        <v>45</v>
      </c>
      <c r="BG88" s="110" t="s">
        <v>50</v>
      </c>
      <c r="BH88" s="110" t="s">
        <v>679</v>
      </c>
      <c r="BI88" s="110" t="s">
        <v>146</v>
      </c>
      <c r="BJ88" s="110" t="s">
        <v>52</v>
      </c>
      <c r="BK88" s="110" t="s">
        <v>148</v>
      </c>
      <c r="BL88" s="110" t="s">
        <v>153</v>
      </c>
      <c r="BM88" s="110" t="s">
        <v>144</v>
      </c>
      <c r="BN88" s="110" t="s">
        <v>803</v>
      </c>
      <c r="BO88" s="110" t="s">
        <v>143</v>
      </c>
      <c r="BP88" s="110" t="s">
        <v>148</v>
      </c>
      <c r="BQ88" s="110" t="s">
        <v>53</v>
      </c>
      <c r="BR88" s="110" t="s">
        <v>71</v>
      </c>
      <c r="BS88" s="110" t="s">
        <v>409</v>
      </c>
      <c r="BT88" s="110" t="s">
        <v>53</v>
      </c>
      <c r="BU88" s="110" t="s">
        <v>64</v>
      </c>
      <c r="BV88" s="110" t="s">
        <v>411</v>
      </c>
      <c r="BW88" s="110" t="s">
        <v>29</v>
      </c>
      <c r="BX88" s="110" t="s">
        <v>71</v>
      </c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0"/>
      <c r="CY88" s="110"/>
      <c r="CZ88" s="110" t="s">
        <v>319</v>
      </c>
      <c r="DA88" s="111"/>
      <c r="DB88" s="111"/>
      <c r="DC88" s="111"/>
      <c r="DD88" s="110" t="s">
        <v>299</v>
      </c>
      <c r="DE88" s="110" t="s">
        <v>300</v>
      </c>
      <c r="DF88" s="110" t="s">
        <v>323</v>
      </c>
      <c r="DG88" s="111"/>
      <c r="DH88" s="111"/>
      <c r="DI88" s="111"/>
      <c r="DJ88" s="111"/>
      <c r="DK88" s="111"/>
      <c r="DL88" s="111" t="s">
        <v>4</v>
      </c>
      <c r="DM88" s="111" t="s">
        <v>46</v>
      </c>
      <c r="DN88" s="111" t="s">
        <v>549</v>
      </c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0" t="s">
        <v>650</v>
      </c>
      <c r="DZ88" s="111"/>
      <c r="EA88" s="111"/>
      <c r="EB88" s="110" t="s">
        <v>652</v>
      </c>
      <c r="EC88" s="110" t="s">
        <v>654</v>
      </c>
      <c r="ED88" s="110" t="s">
        <v>656</v>
      </c>
      <c r="EE88" s="110" t="s">
        <v>658</v>
      </c>
      <c r="EF88" s="111"/>
      <c r="EG88" s="111"/>
      <c r="EH88" s="111"/>
      <c r="EI88" s="111"/>
      <c r="EJ88" s="111"/>
      <c r="EK88" s="110" t="s">
        <v>682</v>
      </c>
      <c r="EL88" s="110" t="s">
        <v>605</v>
      </c>
      <c r="EM88" s="110" t="s">
        <v>605</v>
      </c>
      <c r="EN88" s="110" t="s">
        <v>605</v>
      </c>
      <c r="EO88" s="110" t="s">
        <v>246</v>
      </c>
      <c r="EP88" s="110" t="s">
        <v>688</v>
      </c>
      <c r="EQ88" s="110" t="s">
        <v>801</v>
      </c>
      <c r="ER88" s="110" t="s">
        <v>691</v>
      </c>
      <c r="ES88" s="110" t="s">
        <v>693</v>
      </c>
      <c r="ET88" s="110" t="s">
        <v>695</v>
      </c>
      <c r="EU88" s="110" t="s">
        <v>696</v>
      </c>
      <c r="EV88" s="110" t="s">
        <v>806</v>
      </c>
      <c r="EW88" s="110" t="s">
        <v>808</v>
      </c>
      <c r="EX88" s="110" t="s">
        <v>71</v>
      </c>
      <c r="EY88" s="110" t="s">
        <v>701</v>
      </c>
      <c r="EZ88" s="110" t="s">
        <v>702</v>
      </c>
      <c r="FA88" s="110" t="s">
        <v>143</v>
      </c>
      <c r="FB88" s="110" t="s">
        <v>144</v>
      </c>
      <c r="FC88" s="110" t="s">
        <v>803</v>
      </c>
      <c r="FD88" s="110" t="s">
        <v>705</v>
      </c>
      <c r="FE88" s="110" t="s">
        <v>707</v>
      </c>
      <c r="FF88" s="110" t="s">
        <v>709</v>
      </c>
      <c r="FG88" s="110" t="s">
        <v>711</v>
      </c>
      <c r="FH88" s="110" t="s">
        <v>712</v>
      </c>
      <c r="FI88" s="110" t="s">
        <v>714</v>
      </c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0"/>
      <c r="GJ88" s="110"/>
      <c r="GK88" s="111"/>
      <c r="GL88" s="111"/>
      <c r="GM88" s="111"/>
      <c r="GN88" s="111"/>
      <c r="GO88" s="111"/>
      <c r="GP88" s="111"/>
      <c r="GQ88" s="111"/>
      <c r="GR88" s="111"/>
      <c r="GS88" s="111"/>
      <c r="GT88" s="111"/>
      <c r="GU88" s="111"/>
      <c r="GV88" s="111"/>
      <c r="GW88" s="111"/>
      <c r="GX88" s="111"/>
      <c r="GY88" s="111"/>
      <c r="GZ88" s="111"/>
      <c r="HA88" s="111"/>
      <c r="HB88" s="111"/>
    </row>
    <row r="89" spans="3:210" x14ac:dyDescent="0.25">
      <c r="C89" s="114" t="s">
        <v>900</v>
      </c>
      <c r="D89" s="109" t="s">
        <v>901</v>
      </c>
      <c r="E89" s="109"/>
      <c r="F89" s="108"/>
      <c r="G89" s="20"/>
      <c r="H89" s="20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  <c r="BJ89" s="111"/>
      <c r="BK89" s="111"/>
      <c r="BL89" s="111"/>
      <c r="BM89" s="111"/>
      <c r="BN89" s="111"/>
      <c r="BO89" s="111"/>
      <c r="BP89" s="111"/>
      <c r="BQ89" s="111"/>
      <c r="BR89" s="111"/>
      <c r="BS89" s="111"/>
      <c r="BT89" s="111"/>
      <c r="BU89" s="111"/>
      <c r="BV89" s="111"/>
      <c r="BW89" s="111"/>
      <c r="BX89" s="111"/>
      <c r="BY89" s="111"/>
      <c r="BZ89" s="111"/>
      <c r="CA89" s="111"/>
      <c r="CB89" s="111"/>
      <c r="CC89" s="111"/>
      <c r="CD89" s="111"/>
      <c r="CE89" s="111"/>
      <c r="CF89" s="111"/>
      <c r="CG89" s="111"/>
      <c r="CH89" s="111"/>
      <c r="CI89" s="111"/>
      <c r="CJ89" s="111"/>
      <c r="CK89" s="111"/>
      <c r="CL89" s="111"/>
      <c r="CM89" s="111"/>
      <c r="CN89" s="111"/>
      <c r="CO89" s="111"/>
      <c r="CP89" s="111"/>
      <c r="CQ89" s="111"/>
      <c r="CR89" s="111"/>
      <c r="CS89" s="111"/>
      <c r="CT89" s="111"/>
      <c r="CU89" s="111"/>
      <c r="CV89" s="111"/>
      <c r="CW89" s="111"/>
      <c r="CX89" s="111"/>
      <c r="CY89" s="111"/>
      <c r="CZ89" s="111"/>
      <c r="DA89" s="111"/>
      <c r="DB89" s="111"/>
      <c r="DC89" s="111"/>
      <c r="DD89" s="111"/>
      <c r="DE89" s="111"/>
      <c r="DF89" s="111"/>
      <c r="DG89" s="111"/>
      <c r="DH89" s="111"/>
      <c r="DI89" s="111"/>
      <c r="DJ89" s="111"/>
      <c r="DK89" s="111"/>
      <c r="DL89" s="111"/>
      <c r="DM89" s="111"/>
      <c r="DN89" s="111"/>
      <c r="DO89" s="111"/>
      <c r="DP89" s="111"/>
      <c r="DQ89" s="111"/>
      <c r="DR89" s="111"/>
      <c r="DS89" s="111"/>
      <c r="DT89" s="111"/>
      <c r="DU89" s="111"/>
      <c r="DV89" s="111"/>
      <c r="DW89" s="111"/>
      <c r="DX89" s="111"/>
      <c r="DY89" s="111"/>
      <c r="DZ89" s="111"/>
      <c r="EA89" s="111"/>
      <c r="EB89" s="111"/>
      <c r="EC89" s="111"/>
      <c r="ED89" s="111"/>
      <c r="EE89" s="111"/>
      <c r="EF89" s="111"/>
      <c r="EG89" s="111"/>
      <c r="EH89" s="111"/>
      <c r="EI89" s="111"/>
      <c r="EJ89" s="111"/>
      <c r="EK89" s="111"/>
      <c r="EL89" s="111"/>
      <c r="EM89" s="111"/>
      <c r="EN89" s="111"/>
      <c r="EO89" s="111"/>
      <c r="EP89" s="111"/>
      <c r="EQ89" s="111"/>
      <c r="ER89" s="111"/>
      <c r="ES89" s="111"/>
      <c r="ET89" s="111"/>
      <c r="EU89" s="111"/>
      <c r="EV89" s="111"/>
      <c r="EW89" s="111"/>
      <c r="EX89" s="111"/>
      <c r="EY89" s="111"/>
      <c r="EZ89" s="111"/>
      <c r="FA89" s="111"/>
      <c r="FB89" s="111"/>
      <c r="FC89" s="111"/>
      <c r="FD89" s="111"/>
      <c r="FE89" s="111"/>
      <c r="FF89" s="111"/>
      <c r="FG89" s="111"/>
      <c r="FH89" s="111"/>
      <c r="FI89" s="111"/>
      <c r="FJ89" s="111"/>
      <c r="FK89" s="111"/>
      <c r="FL89" s="111"/>
      <c r="FM89" s="111"/>
      <c r="FN89" s="111"/>
      <c r="FO89" s="111"/>
      <c r="FP89" s="111"/>
      <c r="FQ89" s="111"/>
      <c r="FR89" s="111"/>
      <c r="FS89" s="111"/>
      <c r="FT89" s="111"/>
      <c r="FU89" s="111"/>
      <c r="FV89" s="111"/>
      <c r="FW89" s="111"/>
      <c r="FX89" s="111"/>
      <c r="FY89" s="111"/>
      <c r="FZ89" s="111"/>
      <c r="GA89" s="111"/>
      <c r="GB89" s="111"/>
      <c r="GC89" s="111"/>
      <c r="GD89" s="111"/>
      <c r="GE89" s="111"/>
      <c r="GF89" s="111"/>
      <c r="GG89" s="111"/>
      <c r="GH89" s="111"/>
      <c r="GI89" s="111"/>
      <c r="GJ89" s="111"/>
      <c r="GK89" s="111"/>
      <c r="GL89" s="111"/>
      <c r="GM89" s="111"/>
      <c r="GN89" s="111"/>
      <c r="GO89" s="111"/>
      <c r="GP89" s="111"/>
      <c r="GQ89" s="111"/>
      <c r="GR89" s="111"/>
      <c r="GS89" s="111"/>
      <c r="GT89" s="111"/>
      <c r="GU89" s="111"/>
      <c r="GV89" s="111"/>
      <c r="GW89" s="111"/>
      <c r="GX89" s="111"/>
      <c r="GY89" s="111"/>
      <c r="GZ89" s="111"/>
      <c r="HA89" s="111"/>
      <c r="HB89" s="111"/>
    </row>
    <row r="90" spans="3:210" x14ac:dyDescent="0.25">
      <c r="C90" s="111"/>
      <c r="D90" s="109"/>
      <c r="E90" s="109"/>
      <c r="F90" s="108"/>
      <c r="G90" s="20"/>
      <c r="H90" s="20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  <c r="BJ90" s="111"/>
      <c r="BK90" s="111"/>
      <c r="BL90" s="111"/>
      <c r="BM90" s="111"/>
      <c r="BN90" s="111"/>
      <c r="BO90" s="111"/>
      <c r="BP90" s="111"/>
      <c r="BQ90" s="111"/>
      <c r="BR90" s="111"/>
      <c r="BS90" s="111"/>
      <c r="BT90" s="111"/>
      <c r="BU90" s="111"/>
      <c r="BV90" s="111"/>
      <c r="BW90" s="111"/>
      <c r="BX90" s="111"/>
      <c r="BY90" s="111"/>
      <c r="BZ90" s="111"/>
      <c r="CA90" s="111"/>
      <c r="CB90" s="111"/>
      <c r="CC90" s="111"/>
      <c r="CD90" s="111"/>
      <c r="CE90" s="111"/>
      <c r="CF90" s="111"/>
      <c r="CG90" s="111"/>
      <c r="CH90" s="111"/>
      <c r="CI90" s="111"/>
      <c r="CJ90" s="111"/>
      <c r="CK90" s="111"/>
      <c r="CL90" s="111"/>
      <c r="CM90" s="111"/>
      <c r="CN90" s="111"/>
      <c r="CO90" s="111"/>
      <c r="CP90" s="111"/>
      <c r="CQ90" s="111"/>
      <c r="CR90" s="111"/>
      <c r="CS90" s="111"/>
      <c r="CT90" s="111"/>
      <c r="CU90" s="111"/>
      <c r="CV90" s="111"/>
      <c r="CW90" s="111"/>
      <c r="CX90" s="111"/>
      <c r="CY90" s="111"/>
      <c r="CZ90" s="111"/>
      <c r="DA90" s="111"/>
      <c r="DB90" s="111"/>
      <c r="DC90" s="111"/>
      <c r="DD90" s="111"/>
      <c r="DE90" s="111"/>
      <c r="DF90" s="111"/>
      <c r="DG90" s="111"/>
      <c r="DH90" s="111"/>
      <c r="DI90" s="111"/>
      <c r="DJ90" s="111"/>
      <c r="DK90" s="111"/>
      <c r="DL90" s="111"/>
      <c r="DM90" s="111"/>
      <c r="DN90" s="111"/>
      <c r="DO90" s="111"/>
      <c r="DP90" s="111"/>
      <c r="DQ90" s="111"/>
      <c r="DR90" s="111"/>
      <c r="DS90" s="111"/>
      <c r="DT90" s="111"/>
      <c r="DU90" s="111"/>
      <c r="DV90" s="111"/>
      <c r="DW90" s="111"/>
      <c r="DX90" s="111"/>
      <c r="DY90" s="111"/>
      <c r="DZ90" s="111"/>
      <c r="EA90" s="111"/>
      <c r="EB90" s="111"/>
      <c r="EC90" s="111"/>
      <c r="ED90" s="111"/>
      <c r="EE90" s="111"/>
      <c r="EF90" s="111"/>
      <c r="EG90" s="111"/>
      <c r="EH90" s="111"/>
      <c r="EI90" s="111"/>
      <c r="EJ90" s="111"/>
      <c r="EK90" s="111"/>
      <c r="EL90" s="111"/>
      <c r="EM90" s="111"/>
      <c r="EN90" s="111"/>
      <c r="EO90" s="111"/>
      <c r="EP90" s="111"/>
      <c r="EQ90" s="111"/>
      <c r="ER90" s="111"/>
      <c r="ES90" s="111"/>
      <c r="ET90" s="111"/>
      <c r="EU90" s="111"/>
      <c r="EV90" s="111"/>
      <c r="EW90" s="111"/>
      <c r="EX90" s="111"/>
      <c r="EY90" s="111"/>
      <c r="EZ90" s="111"/>
      <c r="FA90" s="111"/>
      <c r="FB90" s="111"/>
      <c r="FC90" s="111"/>
      <c r="FD90" s="111"/>
      <c r="FE90" s="111"/>
      <c r="FF90" s="111"/>
      <c r="FG90" s="111"/>
      <c r="FH90" s="111"/>
      <c r="FI90" s="111"/>
      <c r="FJ90" s="111"/>
      <c r="FK90" s="111"/>
      <c r="FL90" s="111"/>
      <c r="FM90" s="111"/>
      <c r="FN90" s="111"/>
      <c r="FO90" s="111"/>
      <c r="FP90" s="111"/>
      <c r="FQ90" s="111"/>
      <c r="FR90" s="111"/>
      <c r="FS90" s="111"/>
      <c r="FT90" s="111"/>
      <c r="FU90" s="111"/>
      <c r="FV90" s="111"/>
      <c r="FW90" s="111"/>
      <c r="FX90" s="111"/>
      <c r="FY90" s="111"/>
      <c r="FZ90" s="111"/>
      <c r="GA90" s="111"/>
      <c r="GB90" s="111"/>
      <c r="GC90" s="111"/>
      <c r="GD90" s="111"/>
      <c r="GE90" s="111"/>
      <c r="GF90" s="111"/>
      <c r="GG90" s="111"/>
      <c r="GH90" s="111"/>
      <c r="GI90" s="111"/>
      <c r="GJ90" s="111"/>
      <c r="GK90" s="111"/>
      <c r="GL90" s="111"/>
      <c r="GM90" s="111"/>
      <c r="GN90" s="111"/>
      <c r="GO90" s="111"/>
      <c r="GP90" s="111"/>
      <c r="GQ90" s="111"/>
      <c r="GR90" s="111"/>
      <c r="GS90" s="111"/>
      <c r="GT90" s="111"/>
      <c r="GU90" s="111"/>
      <c r="GV90" s="111"/>
      <c r="GW90" s="111"/>
      <c r="GX90" s="111"/>
      <c r="GY90" s="111"/>
      <c r="GZ90" s="111"/>
      <c r="HA90" s="111"/>
      <c r="HB90" s="111"/>
    </row>
  </sheetData>
  <hyperlinks>
    <hyperlink r:id="rId1" ref="DR2"/>
    <hyperlink display="https://smfsys.pancredit.com/panCoreSaasMotor/Startup/Login.do" r:id="rId2" ref="DR3:DR17"/>
    <hyperlink display="https://smfsys.pancredit.com/panCoreSaasMotor/Startup/Login.do" r:id="rId3" ref="DR18:DR28"/>
    <hyperlink display="https://smfsys.pancredit.com/panCoreSaasMotor/Startup/Login.do" r:id="rId4" ref="DR29:DR36"/>
    <hyperlink display="https://smfsys.pancredit.com/panCoreSaasMotor/Startup/Login.do" r:id="rId5" ref="DR37:DR46"/>
    <hyperlink display="https://smfsys.pancredit.com/panCoreSaasMotor/Startup/Login.do" r:id="rId6" ref="DR47:DR52"/>
    <hyperlink r:id="rId7" ref="DR53"/>
    <hyperlink r:id="rId8" ref="DR54"/>
    <hyperlink r:id="rId9" ref="DR57"/>
    <hyperlink r:id="rId10" ref="DR55"/>
    <hyperlink r:id="rId11" ref="DR58"/>
    <hyperlink r:id="rId12" ref="DR60"/>
    <hyperlink r:id="rId13" ref="DR62"/>
    <hyperlink r:id="rId14" ref="DR56"/>
    <hyperlink r:id="rId15" ref="DR59"/>
    <hyperlink r:id="rId16" ref="DR61"/>
    <hyperlink r:id="rId17" ref="DM63"/>
    <hyperlink r:id="rId18" ref="DN69"/>
    <hyperlink r:id="rId19" ref="DN70"/>
    <hyperlink r:id="rId20" ref="DN71"/>
    <hyperlink r:id="rId21" ref="DN72"/>
    <hyperlink r:id="rId22" ref="DN73"/>
    <hyperlink r:id="rId23" ref="DN74"/>
    <hyperlink r:id="rId24" ref="DN75"/>
    <hyperlink r:id="rId25" ref="DN76"/>
    <hyperlink r:id="rId26" ref="DN77"/>
    <hyperlink r:id="rId27" ref="DN78"/>
    <hyperlink r:id="rId28" ref="DN79"/>
    <hyperlink r:id="rId29" ref="DN80"/>
    <hyperlink r:id="rId30" ref="DN81"/>
    <hyperlink r:id="rId31" ref="DN82"/>
    <hyperlink r:id="rId32" ref="DN83"/>
    <hyperlink r:id="rId33" ref="DN85"/>
    <hyperlink r:id="rId34" ref="DN86"/>
    <hyperlink r:id="rId35" ref="DN84"/>
    <hyperlink r:id="rId36" ref="DN87"/>
    <hyperlink r:id="rId37" ref="DN8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Sheet1</vt:lpstr>
      <vt:lpstr>Sheet2</vt:lpstr>
      <vt:lpstr>Common</vt:lpstr>
      <vt:lpstr>Storeddata</vt:lpstr>
      <vt:lpstr>Test Scenarios</vt:lpstr>
      <vt:lpstr>Olddataref1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2019-04-09T12:44:53Z</dcterms:modified>
</cp:coreProperties>
</file>