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Tutto\università\Magistrale\anno 2\primo trimestre\machine learning for vision and multimedia\results_by_metric\"/>
    </mc:Choice>
  </mc:AlternateContent>
  <xr:revisionPtr revIDLastSave="0" documentId="13_ncr:1_{39848575-A523-4B4F-8F8F-D9ECC410DA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_train_box_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B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B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B24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B23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2" i="1"/>
</calcChain>
</file>

<file path=xl/sharedStrings.xml><?xml version="1.0" encoding="utf-8"?>
<sst xmlns="http://schemas.openxmlformats.org/spreadsheetml/2006/main" count="26" uniqueCount="26">
  <si>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</si>
  <si>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</si>
  <si>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</si>
  <si>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</si>
  <si>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</si>
  <si>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</si>
  <si>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</si>
  <si>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</si>
  <si>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</si>
  <si>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</si>
  <si>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</si>
  <si>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</si>
  <si>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</si>
  <si>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</si>
  <si>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</si>
  <si>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</si>
  <si>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</si>
  <si>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</si>
  <si>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</si>
  <si>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Medie</t>
  </si>
  <si>
    <t>s100_r0</t>
  </si>
  <si>
    <t>s300_0</t>
  </si>
  <si>
    <t>s80_r20</t>
  </si>
  <si>
    <t>s95_r5</t>
  </si>
  <si>
    <t>s90_r10</t>
  </si>
  <si>
    <t>s280_r20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</si>
</sst>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_train_box_loss!$A$23</c:f>
              <c:strCache>
                <c:ptCount val="1"/>
                <c:pt idx="0">
                  <c:v>s300_0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0.88775666666666664</c:v>
                </c:pt>
                <c:pt idx="1">
                  <c:v>0.92795000000000005</c:v>
                </c:pt>
                <c:pt idx="2">
                  <c:v>0.97388333333333332</c:v>
                </c:pt>
                <c:pt idx="3">
                  <c:v>0.94789333333333337</c:v>
                </c:pt>
                <c:pt idx="4">
                  <c:v>0.89556666666666673</c:v>
                </c:pt>
                <c:pt idx="5">
                  <c:v>0.86486999999999992</c:v>
                </c:pt>
                <c:pt idx="6">
                  <c:v>0.82985333333333333</c:v>
                </c:pt>
                <c:pt idx="7">
                  <c:v>0.80738999999999994</c:v>
                </c:pt>
                <c:pt idx="8">
                  <c:v>0.79012333333333329</c:v>
                </c:pt>
                <c:pt idx="9">
                  <c:v>0.76946999999999999</c:v>
                </c:pt>
                <c:pt idx="10">
                  <c:v>0.74638333333333329</c:v>
                </c:pt>
                <c:pt idx="11">
                  <c:v>0.73991000000000007</c:v>
                </c:pt>
                <c:pt idx="12">
                  <c:v>0.72653000000000001</c:v>
                </c:pt>
                <c:pt idx="13">
                  <c:v>0.69743999999999995</c:v>
                </c:pt>
                <c:pt idx="14">
                  <c:v>0.6951033333333333</c:v>
                </c:pt>
                <c:pt idx="15">
                  <c:v>0.68052333333333337</c:v>
                </c:pt>
                <c:pt idx="16">
                  <c:v>0.68176666666666674</c:v>
                </c:pt>
                <c:pt idx="17">
                  <c:v>0.66424666666666665</c:v>
                </c:pt>
                <c:pt idx="18">
                  <c:v>0.65096666666666669</c:v>
                </c:pt>
                <c:pt idx="19">
                  <c:v>0.64586333333333334</c:v>
                </c:pt>
                <c:pt idx="20">
                  <c:v>0.61317333333333335</c:v>
                </c:pt>
                <c:pt idx="21">
                  <c:v>0.60616999999999999</c:v>
                </c:pt>
                <c:pt idx="22">
                  <c:v>0.59822333333333333</c:v>
                </c:pt>
                <c:pt idx="23">
                  <c:v>0.58421666666666661</c:v>
                </c:pt>
                <c:pt idx="24">
                  <c:v>0.57411333333333336</c:v>
                </c:pt>
                <c:pt idx="25">
                  <c:v>0.56391666666666662</c:v>
                </c:pt>
                <c:pt idx="26">
                  <c:v>0.55142666666666662</c:v>
                </c:pt>
                <c:pt idx="27">
                  <c:v>0.53442666666666672</c:v>
                </c:pt>
                <c:pt idx="28">
                  <c:v>0.52766999999999997</c:v>
                </c:pt>
                <c:pt idx="29">
                  <c:v>0.51633333333333331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8-4CC3-B377-CD5261E04FE4}"/>
            </c:ext>
          </c:extLst>
        </c:ser>
        <c:ser>
          <c:idx val="5"/>
          <c:order val="5"/>
          <c:tx>
            <c:strRef>
              <c:f>_train_box_loss!$A$27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_train_box_loss!$B$27:$AE$27</c:f>
              <c:numCache>
                <c:formatCode>General</c:formatCode>
                <c:ptCount val="30"/>
                <c:pt idx="0">
                  <c:v>1.0277866666666666</c:v>
                </c:pt>
                <c:pt idx="1">
                  <c:v>1.0203966666666666</c:v>
                </c:pt>
                <c:pt idx="2">
                  <c:v>1.0591600000000001</c:v>
                </c:pt>
                <c:pt idx="3">
                  <c:v>1.0557333333333334</c:v>
                </c:pt>
                <c:pt idx="4">
                  <c:v>1.0023666666666666</c:v>
                </c:pt>
                <c:pt idx="5">
                  <c:v>0.96925666666666654</c:v>
                </c:pt>
                <c:pt idx="6">
                  <c:v>0.93586333333333327</c:v>
                </c:pt>
                <c:pt idx="7">
                  <c:v>0.92096666666666671</c:v>
                </c:pt>
                <c:pt idx="8">
                  <c:v>0.88855333333333331</c:v>
                </c:pt>
                <c:pt idx="9">
                  <c:v>0.86180333333333337</c:v>
                </c:pt>
                <c:pt idx="10">
                  <c:v>0.85067000000000004</c:v>
                </c:pt>
                <c:pt idx="11">
                  <c:v>0.82789666666666673</c:v>
                </c:pt>
                <c:pt idx="12">
                  <c:v>0.81440333333333337</c:v>
                </c:pt>
                <c:pt idx="13">
                  <c:v>0.78067999999999993</c:v>
                </c:pt>
                <c:pt idx="14">
                  <c:v>0.78020333333333325</c:v>
                </c:pt>
                <c:pt idx="15">
                  <c:v>0.76566999999999996</c:v>
                </c:pt>
                <c:pt idx="16">
                  <c:v>0.7619366666666666</c:v>
                </c:pt>
                <c:pt idx="17">
                  <c:v>0.74358333333333337</c:v>
                </c:pt>
                <c:pt idx="18">
                  <c:v>0.73621333333333328</c:v>
                </c:pt>
                <c:pt idx="19">
                  <c:v>0.73050999999999988</c:v>
                </c:pt>
                <c:pt idx="20">
                  <c:v>0.69703999999999999</c:v>
                </c:pt>
                <c:pt idx="21">
                  <c:v>0.69365333333333334</c:v>
                </c:pt>
                <c:pt idx="22">
                  <c:v>0.67751666666666654</c:v>
                </c:pt>
                <c:pt idx="23">
                  <c:v>0.67101333333333335</c:v>
                </c:pt>
                <c:pt idx="24">
                  <c:v>0.65087666666666666</c:v>
                </c:pt>
                <c:pt idx="25">
                  <c:v>0.64649000000000001</c:v>
                </c:pt>
                <c:pt idx="26">
                  <c:v>0.63540666666666679</c:v>
                </c:pt>
                <c:pt idx="27">
                  <c:v>0.61323000000000005</c:v>
                </c:pt>
                <c:pt idx="28">
                  <c:v>0.60568999999999995</c:v>
                </c:pt>
                <c:pt idx="29">
                  <c:v>0.59683333333333333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C8-4CC3-B377-CD5261E0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0.96371333333333331</c:v>
                      </c:pt>
                      <c:pt idx="1">
                        <c:v>0.99483999999999995</c:v>
                      </c:pt>
                      <c:pt idx="2">
                        <c:v>1.0439866666666668</c:v>
                      </c:pt>
                      <c:pt idx="3">
                        <c:v>1.0220733333333334</c:v>
                      </c:pt>
                      <c:pt idx="4">
                        <c:v>1.0058033333333334</c:v>
                      </c:pt>
                      <c:pt idx="5">
                        <c:v>0.96064000000000005</c:v>
                      </c:pt>
                      <c:pt idx="6">
                        <c:v>0.92618666666666671</c:v>
                      </c:pt>
                      <c:pt idx="7">
                        <c:v>0.89964000000000011</c:v>
                      </c:pt>
                      <c:pt idx="8">
                        <c:v>0.86491666666666678</c:v>
                      </c:pt>
                      <c:pt idx="9">
                        <c:v>0.86838666666666675</c:v>
                      </c:pt>
                      <c:pt idx="10">
                        <c:v>0.82408000000000003</c:v>
                      </c:pt>
                      <c:pt idx="11">
                        <c:v>0.81701000000000013</c:v>
                      </c:pt>
                      <c:pt idx="12">
                        <c:v>0.79836666666666678</c:v>
                      </c:pt>
                      <c:pt idx="13">
                        <c:v>0.79723666666666659</c:v>
                      </c:pt>
                      <c:pt idx="14">
                        <c:v>0.76912666666666674</c:v>
                      </c:pt>
                      <c:pt idx="15">
                        <c:v>0.76051000000000002</c:v>
                      </c:pt>
                      <c:pt idx="16">
                        <c:v>0.73969000000000007</c:v>
                      </c:pt>
                      <c:pt idx="17">
                        <c:v>0.71993666666666678</c:v>
                      </c:pt>
                      <c:pt idx="18">
                        <c:v>0.69989666666666661</c:v>
                      </c:pt>
                      <c:pt idx="19">
                        <c:v>0.69027666666666665</c:v>
                      </c:pt>
                      <c:pt idx="20">
                        <c:v>0.67534666666666665</c:v>
                      </c:pt>
                      <c:pt idx="21">
                        <c:v>0.65432999999999997</c:v>
                      </c:pt>
                      <c:pt idx="22">
                        <c:v>0.63752333333333333</c:v>
                      </c:pt>
                      <c:pt idx="23">
                        <c:v>0.63485000000000003</c:v>
                      </c:pt>
                      <c:pt idx="24">
                        <c:v>0.61597333333333326</c:v>
                      </c:pt>
                      <c:pt idx="25">
                        <c:v>0.5979066666666667</c:v>
                      </c:pt>
                      <c:pt idx="26">
                        <c:v>0.58324666666666669</c:v>
                      </c:pt>
                      <c:pt idx="27">
                        <c:v>0.57649333333333341</c:v>
                      </c:pt>
                      <c:pt idx="28">
                        <c:v>0.56003333333333327</c:v>
                      </c:pt>
                      <c:pt idx="29">
                        <c:v>0.54608999999999996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C8-4CC3-B377-CD5261E04FE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_train_box_loss!$A$24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1.0596333333333334</c:v>
                      </c:pt>
                      <c:pt idx="1">
                        <c:v>1.1609666666666667</c:v>
                      </c:pt>
                      <c:pt idx="2">
                        <c:v>1.1944666666666666</c:v>
                      </c:pt>
                      <c:pt idx="3">
                        <c:v>1.1632666666666667</c:v>
                      </c:pt>
                      <c:pt idx="4">
                        <c:v>1.1409666666666667</c:v>
                      </c:pt>
                      <c:pt idx="5">
                        <c:v>1.0979333333333334</c:v>
                      </c:pt>
                      <c:pt idx="6">
                        <c:v>1.0531999999999999</c:v>
                      </c:pt>
                      <c:pt idx="7">
                        <c:v>1.0340666666666667</c:v>
                      </c:pt>
                      <c:pt idx="8">
                        <c:v>1.0074800000000002</c:v>
                      </c:pt>
                      <c:pt idx="9">
                        <c:v>0.98628333333333329</c:v>
                      </c:pt>
                      <c:pt idx="10">
                        <c:v>0.96722666666666657</c:v>
                      </c:pt>
                      <c:pt idx="11">
                        <c:v>0.93520666666666674</c:v>
                      </c:pt>
                      <c:pt idx="12">
                        <c:v>0.90461999999999998</c:v>
                      </c:pt>
                      <c:pt idx="13">
                        <c:v>0.89118999999999993</c:v>
                      </c:pt>
                      <c:pt idx="14">
                        <c:v>0.86538000000000004</c:v>
                      </c:pt>
                      <c:pt idx="15">
                        <c:v>0.85397333333333325</c:v>
                      </c:pt>
                      <c:pt idx="16">
                        <c:v>0.84724333333333324</c:v>
                      </c:pt>
                      <c:pt idx="17">
                        <c:v>0.81373666666666666</c:v>
                      </c:pt>
                      <c:pt idx="18">
                        <c:v>0.8277633333333333</c:v>
                      </c:pt>
                      <c:pt idx="19">
                        <c:v>0.79149000000000003</c:v>
                      </c:pt>
                      <c:pt idx="20">
                        <c:v>0.76931333333333329</c:v>
                      </c:pt>
                      <c:pt idx="21">
                        <c:v>0.7538866666666667</c:v>
                      </c:pt>
                      <c:pt idx="22">
                        <c:v>0.73735666666666677</c:v>
                      </c:pt>
                      <c:pt idx="23">
                        <c:v>0.72764000000000006</c:v>
                      </c:pt>
                      <c:pt idx="24">
                        <c:v>0.71629666666666658</c:v>
                      </c:pt>
                      <c:pt idx="25">
                        <c:v>0.70272333333333326</c:v>
                      </c:pt>
                      <c:pt idx="26">
                        <c:v>0.68014666666666679</c:v>
                      </c:pt>
                      <c:pt idx="27">
                        <c:v>0.67559000000000002</c:v>
                      </c:pt>
                      <c:pt idx="28">
                        <c:v>0.65386999999999995</c:v>
                      </c:pt>
                      <c:pt idx="29">
                        <c:v>0.63874999999999993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2C8-4CC3-B377-CD5261E04FE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_train_box_loss!$A$25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1.1191333333333333</c:v>
                      </c:pt>
                      <c:pt idx="1">
                        <c:v>0.99114666666666673</c:v>
                      </c:pt>
                      <c:pt idx="2">
                        <c:v>1.0139066666666665</c:v>
                      </c:pt>
                      <c:pt idx="3">
                        <c:v>0.9940199999999999</c:v>
                      </c:pt>
                      <c:pt idx="4">
                        <c:v>1.0210533333333334</c:v>
                      </c:pt>
                      <c:pt idx="5">
                        <c:v>1.0205533333333332</c:v>
                      </c:pt>
                      <c:pt idx="6">
                        <c:v>1.0587</c:v>
                      </c:pt>
                      <c:pt idx="7">
                        <c:v>1.03064</c:v>
                      </c:pt>
                      <c:pt idx="8">
                        <c:v>1.0389466666666667</c:v>
                      </c:pt>
                      <c:pt idx="9">
                        <c:v>0.98274000000000006</c:v>
                      </c:pt>
                      <c:pt idx="10">
                        <c:v>0.99550666666666654</c:v>
                      </c:pt>
                      <c:pt idx="11">
                        <c:v>0.92317333333333329</c:v>
                      </c:pt>
                      <c:pt idx="12">
                        <c:v>0.88324000000000014</c:v>
                      </c:pt>
                      <c:pt idx="13">
                        <c:v>0.87827333333333335</c:v>
                      </c:pt>
                      <c:pt idx="14">
                        <c:v>0.85006333333333339</c:v>
                      </c:pt>
                      <c:pt idx="15">
                        <c:v>0.84483666666666668</c:v>
                      </c:pt>
                      <c:pt idx="16">
                        <c:v>0.84502333333333335</c:v>
                      </c:pt>
                      <c:pt idx="17">
                        <c:v>0.81985000000000008</c:v>
                      </c:pt>
                      <c:pt idx="18">
                        <c:v>0.78522999999999998</c:v>
                      </c:pt>
                      <c:pt idx="19">
                        <c:v>0.76164333333333334</c:v>
                      </c:pt>
                      <c:pt idx="20">
                        <c:v>0.75074333333333332</c:v>
                      </c:pt>
                      <c:pt idx="21">
                        <c:v>0.71850666666666674</c:v>
                      </c:pt>
                      <c:pt idx="22">
                        <c:v>0.71715333333333342</c:v>
                      </c:pt>
                      <c:pt idx="23">
                        <c:v>0.74953666666666674</c:v>
                      </c:pt>
                      <c:pt idx="24">
                        <c:v>0.68515000000000004</c:v>
                      </c:pt>
                      <c:pt idx="25">
                        <c:v>0.66471333333333338</c:v>
                      </c:pt>
                      <c:pt idx="26">
                        <c:v>0.65277666666666667</c:v>
                      </c:pt>
                      <c:pt idx="27">
                        <c:v>0.66173999999999999</c:v>
                      </c:pt>
                      <c:pt idx="28">
                        <c:v>0.63301666666666667</c:v>
                      </c:pt>
                      <c:pt idx="29">
                        <c:v>0.61510666666666669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2C8-4CC3-B377-CD5261E04FE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1.1426666666666667</c:v>
                      </c:pt>
                      <c:pt idx="1">
                        <c:v>1.0305099999999998</c:v>
                      </c:pt>
                      <c:pt idx="2">
                        <c:v>1.0393999999999999</c:v>
                      </c:pt>
                      <c:pt idx="3">
                        <c:v>1.0598533333333335</c:v>
                      </c:pt>
                      <c:pt idx="4">
                        <c:v>1.0603333333333333</c:v>
                      </c:pt>
                      <c:pt idx="5">
                        <c:v>1.0838333333333334</c:v>
                      </c:pt>
                      <c:pt idx="6">
                        <c:v>1.1473333333333333</c:v>
                      </c:pt>
                      <c:pt idx="7">
                        <c:v>1.1069</c:v>
                      </c:pt>
                      <c:pt idx="8">
                        <c:v>1.1020333333333332</c:v>
                      </c:pt>
                      <c:pt idx="9">
                        <c:v>1.0530333333333335</c:v>
                      </c:pt>
                      <c:pt idx="10">
                        <c:v>1.0115066666666668</c:v>
                      </c:pt>
                      <c:pt idx="11">
                        <c:v>1.0186299999999999</c:v>
                      </c:pt>
                      <c:pt idx="12">
                        <c:v>0.98704999999999998</c:v>
                      </c:pt>
                      <c:pt idx="13">
                        <c:v>0.96556666666666668</c:v>
                      </c:pt>
                      <c:pt idx="14">
                        <c:v>0.92583666666666675</c:v>
                      </c:pt>
                      <c:pt idx="15">
                        <c:v>0.92726666666666668</c:v>
                      </c:pt>
                      <c:pt idx="16">
                        <c:v>0.89205333333333348</c:v>
                      </c:pt>
                      <c:pt idx="17">
                        <c:v>0.88772666666666655</c:v>
                      </c:pt>
                      <c:pt idx="18">
                        <c:v>0.88189666666666666</c:v>
                      </c:pt>
                      <c:pt idx="19">
                        <c:v>0.85665333333333338</c:v>
                      </c:pt>
                      <c:pt idx="20">
                        <c:v>0.81477333333333324</c:v>
                      </c:pt>
                      <c:pt idx="21">
                        <c:v>0.79815999999999987</c:v>
                      </c:pt>
                      <c:pt idx="22">
                        <c:v>0.80105333333333328</c:v>
                      </c:pt>
                      <c:pt idx="23">
                        <c:v>0.77070666666666676</c:v>
                      </c:pt>
                      <c:pt idx="24">
                        <c:v>0.74985999999999997</c:v>
                      </c:pt>
                      <c:pt idx="25">
                        <c:v>0.74305666666666659</c:v>
                      </c:pt>
                      <c:pt idx="26">
                        <c:v>0.71757666666666664</c:v>
                      </c:pt>
                      <c:pt idx="27">
                        <c:v>0.69267333333333336</c:v>
                      </c:pt>
                      <c:pt idx="28">
                        <c:v>0.67064000000000001</c:v>
                      </c:pt>
                      <c:pt idx="29">
                        <c:v>0.67523999999999995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2C8-4CC3-B377-CD5261E04FE4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_train_box_loss!$B$2:$AE$2</c:f>
              <c:numCache>
                <c:formatCode>General</c:formatCode>
                <c:ptCount val="30"/>
                <c:pt idx="0">
                  <c:v>0.93103999999999998</c:v>
                </c:pt>
                <c:pt idx="1">
                  <c:v>0.97367999999999999</c:v>
                </c:pt>
                <c:pt idx="2">
                  <c:v>0.99636000000000002</c:v>
                </c:pt>
                <c:pt idx="3">
                  <c:v>0.98541999999999996</c:v>
                </c:pt>
                <c:pt idx="4">
                  <c:v>0.97850999999999999</c:v>
                </c:pt>
                <c:pt idx="5">
                  <c:v>0.93703999999999998</c:v>
                </c:pt>
                <c:pt idx="6">
                  <c:v>0.88607999999999998</c:v>
                </c:pt>
                <c:pt idx="7">
                  <c:v>0.86123000000000005</c:v>
                </c:pt>
                <c:pt idx="8">
                  <c:v>0.84008000000000005</c:v>
                </c:pt>
                <c:pt idx="9">
                  <c:v>0.83984000000000003</c:v>
                </c:pt>
                <c:pt idx="10">
                  <c:v>0.8175</c:v>
                </c:pt>
                <c:pt idx="11">
                  <c:v>0.8</c:v>
                </c:pt>
                <c:pt idx="12">
                  <c:v>0.76373000000000002</c:v>
                </c:pt>
                <c:pt idx="13">
                  <c:v>0.78808</c:v>
                </c:pt>
                <c:pt idx="14">
                  <c:v>0.75175000000000003</c:v>
                </c:pt>
                <c:pt idx="15">
                  <c:v>0.73497000000000001</c:v>
                </c:pt>
                <c:pt idx="16">
                  <c:v>0.72035000000000005</c:v>
                </c:pt>
                <c:pt idx="17">
                  <c:v>0.69389000000000001</c:v>
                </c:pt>
                <c:pt idx="18">
                  <c:v>0.68</c:v>
                </c:pt>
                <c:pt idx="19">
                  <c:v>0.66312000000000004</c:v>
                </c:pt>
                <c:pt idx="20">
                  <c:v>0.65634999999999999</c:v>
                </c:pt>
                <c:pt idx="21">
                  <c:v>0.64558000000000004</c:v>
                </c:pt>
                <c:pt idx="22">
                  <c:v>0.63412000000000002</c:v>
                </c:pt>
                <c:pt idx="23">
                  <c:v>0.62912999999999997</c:v>
                </c:pt>
                <c:pt idx="24">
                  <c:v>0.60128999999999999</c:v>
                </c:pt>
                <c:pt idx="25">
                  <c:v>0.58384999999999998</c:v>
                </c:pt>
                <c:pt idx="26">
                  <c:v>0.58382000000000001</c:v>
                </c:pt>
                <c:pt idx="27">
                  <c:v>0.55581999999999998</c:v>
                </c:pt>
                <c:pt idx="28">
                  <c:v>0.54049999999999998</c:v>
                </c:pt>
                <c:pt idx="29">
                  <c:v>0.54601999999999995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5-4B46-AC95-789C0504C6E7}"/>
            </c:ext>
          </c:extLst>
        </c:ser>
        <c:ser>
          <c:idx val="1"/>
          <c:order val="1"/>
          <c:tx>
            <c:strRef>
              <c:f>_train_box_loss!$A$3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_train_box_loss!$B$3:$AE$3</c:f>
              <c:numCache>
                <c:formatCode>General</c:formatCode>
                <c:ptCount val="30"/>
                <c:pt idx="0">
                  <c:v>0.98502000000000001</c:v>
                </c:pt>
                <c:pt idx="1">
                  <c:v>0.99404000000000003</c:v>
                </c:pt>
                <c:pt idx="2">
                  <c:v>1.0489999999999999</c:v>
                </c:pt>
                <c:pt idx="3">
                  <c:v>1.0022</c:v>
                </c:pt>
                <c:pt idx="4">
                  <c:v>1.0074000000000001</c:v>
                </c:pt>
                <c:pt idx="5">
                  <c:v>0.93378000000000005</c:v>
                </c:pt>
                <c:pt idx="6">
                  <c:v>0.95660000000000001</c:v>
                </c:pt>
                <c:pt idx="7">
                  <c:v>0.90232999999999997</c:v>
                </c:pt>
                <c:pt idx="8">
                  <c:v>0.8488</c:v>
                </c:pt>
                <c:pt idx="9">
                  <c:v>0.88002999999999998</c:v>
                </c:pt>
                <c:pt idx="10">
                  <c:v>0.81027000000000005</c:v>
                </c:pt>
                <c:pt idx="11">
                  <c:v>0.79159000000000002</c:v>
                </c:pt>
                <c:pt idx="12">
                  <c:v>0.80693999999999999</c:v>
                </c:pt>
                <c:pt idx="13">
                  <c:v>0.79262999999999995</c:v>
                </c:pt>
                <c:pt idx="14">
                  <c:v>0.78954999999999997</c:v>
                </c:pt>
                <c:pt idx="15">
                  <c:v>0.77366999999999997</c:v>
                </c:pt>
                <c:pt idx="16">
                  <c:v>0.75195000000000001</c:v>
                </c:pt>
                <c:pt idx="17">
                  <c:v>0.73001000000000005</c:v>
                </c:pt>
                <c:pt idx="18">
                  <c:v>0.70335000000000003</c:v>
                </c:pt>
                <c:pt idx="19">
                  <c:v>0.69320999999999999</c:v>
                </c:pt>
                <c:pt idx="20">
                  <c:v>0.66257999999999995</c:v>
                </c:pt>
                <c:pt idx="21">
                  <c:v>0.65991</c:v>
                </c:pt>
                <c:pt idx="22">
                  <c:v>0.64698999999999995</c:v>
                </c:pt>
                <c:pt idx="23">
                  <c:v>0.62827</c:v>
                </c:pt>
                <c:pt idx="24">
                  <c:v>0.63417999999999997</c:v>
                </c:pt>
                <c:pt idx="25">
                  <c:v>0.59914999999999996</c:v>
                </c:pt>
                <c:pt idx="26">
                  <c:v>0.57718999999999998</c:v>
                </c:pt>
                <c:pt idx="27">
                  <c:v>0.58940999999999999</c:v>
                </c:pt>
                <c:pt idx="28">
                  <c:v>0.56625000000000003</c:v>
                </c:pt>
                <c:pt idx="29">
                  <c:v>0.56355999999999995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5-4B46-AC95-789C0504C6E7}"/>
            </c:ext>
          </c:extLst>
        </c:ser>
        <c:ser>
          <c:idx val="2"/>
          <c:order val="2"/>
          <c:tx>
            <c:strRef>
              <c:f>_train_box_loss!$A$4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_train_box_loss!$B$4:$AE$4</c:f>
              <c:numCache>
                <c:formatCode>General</c:formatCode>
                <c:ptCount val="30"/>
                <c:pt idx="0">
                  <c:v>0.97507999999999995</c:v>
                </c:pt>
                <c:pt idx="1">
                  <c:v>1.0167999999999999</c:v>
                </c:pt>
                <c:pt idx="2">
                  <c:v>1.0866</c:v>
                </c:pt>
                <c:pt idx="3">
                  <c:v>1.0786</c:v>
                </c:pt>
                <c:pt idx="4">
                  <c:v>1.0315000000000001</c:v>
                </c:pt>
                <c:pt idx="5">
                  <c:v>1.0111000000000001</c:v>
                </c:pt>
                <c:pt idx="6">
                  <c:v>0.93588000000000005</c:v>
                </c:pt>
                <c:pt idx="7">
                  <c:v>0.93535999999999997</c:v>
                </c:pt>
                <c:pt idx="8">
                  <c:v>0.90586999999999995</c:v>
                </c:pt>
                <c:pt idx="9">
                  <c:v>0.88529000000000002</c:v>
                </c:pt>
                <c:pt idx="10">
                  <c:v>0.84447000000000005</c:v>
                </c:pt>
                <c:pt idx="11">
                  <c:v>0.85943999999999998</c:v>
                </c:pt>
                <c:pt idx="12">
                  <c:v>0.82443</c:v>
                </c:pt>
                <c:pt idx="13">
                  <c:v>0.81100000000000005</c:v>
                </c:pt>
                <c:pt idx="14">
                  <c:v>0.76607999999999998</c:v>
                </c:pt>
                <c:pt idx="15">
                  <c:v>0.77288999999999997</c:v>
                </c:pt>
                <c:pt idx="16">
                  <c:v>0.74677000000000004</c:v>
                </c:pt>
                <c:pt idx="17">
                  <c:v>0.73590999999999995</c:v>
                </c:pt>
                <c:pt idx="18">
                  <c:v>0.71633999999999998</c:v>
                </c:pt>
                <c:pt idx="19">
                  <c:v>0.71450000000000002</c:v>
                </c:pt>
                <c:pt idx="20">
                  <c:v>0.70711000000000002</c:v>
                </c:pt>
                <c:pt idx="21">
                  <c:v>0.65749999999999997</c:v>
                </c:pt>
                <c:pt idx="22">
                  <c:v>0.63146000000000002</c:v>
                </c:pt>
                <c:pt idx="23">
                  <c:v>0.64715</c:v>
                </c:pt>
                <c:pt idx="24">
                  <c:v>0.61245000000000005</c:v>
                </c:pt>
                <c:pt idx="25">
                  <c:v>0.61072000000000004</c:v>
                </c:pt>
                <c:pt idx="26">
                  <c:v>0.58872999999999998</c:v>
                </c:pt>
                <c:pt idx="27">
                  <c:v>0.58425000000000005</c:v>
                </c:pt>
                <c:pt idx="28">
                  <c:v>0.57335000000000003</c:v>
                </c:pt>
                <c:pt idx="29">
                  <c:v>0.52868999999999999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5-4B46-AC95-789C0504C6E7}"/>
            </c:ext>
          </c:extLst>
        </c:ser>
        <c:ser>
          <c:idx val="3"/>
          <c:order val="3"/>
          <c:tx>
            <c:strRef>
              <c:f>_train_box_loss!$A$5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_train_box_loss!$B$5:$AE$5</c:f>
              <c:numCache>
                <c:formatCode>General</c:formatCode>
                <c:ptCount val="30"/>
                <c:pt idx="0">
                  <c:v>1.0871</c:v>
                </c:pt>
                <c:pt idx="1">
                  <c:v>1.0840000000000001</c:v>
                </c:pt>
                <c:pt idx="2">
                  <c:v>1.1589</c:v>
                </c:pt>
                <c:pt idx="3">
                  <c:v>1.1524000000000001</c:v>
                </c:pt>
                <c:pt idx="4">
                  <c:v>1.0794999999999999</c:v>
                </c:pt>
                <c:pt idx="5">
                  <c:v>1.0427999999999999</c:v>
                </c:pt>
                <c:pt idx="6">
                  <c:v>1.0041</c:v>
                </c:pt>
                <c:pt idx="7">
                  <c:v>0.99299999999999999</c:v>
                </c:pt>
                <c:pt idx="8">
                  <c:v>0.96104000000000001</c:v>
                </c:pt>
                <c:pt idx="9">
                  <c:v>0.94574000000000003</c:v>
                </c:pt>
                <c:pt idx="10">
                  <c:v>0.92120000000000002</c:v>
                </c:pt>
                <c:pt idx="11">
                  <c:v>0.91046000000000005</c:v>
                </c:pt>
                <c:pt idx="12">
                  <c:v>0.88754</c:v>
                </c:pt>
                <c:pt idx="13">
                  <c:v>0.83726</c:v>
                </c:pt>
                <c:pt idx="14">
                  <c:v>0.85802</c:v>
                </c:pt>
                <c:pt idx="15">
                  <c:v>0.83184999999999998</c:v>
                </c:pt>
                <c:pt idx="16">
                  <c:v>0.82945999999999998</c:v>
                </c:pt>
                <c:pt idx="17">
                  <c:v>0.80552000000000001</c:v>
                </c:pt>
                <c:pt idx="18">
                  <c:v>0.81311</c:v>
                </c:pt>
                <c:pt idx="19">
                  <c:v>0.80128999999999995</c:v>
                </c:pt>
                <c:pt idx="20">
                  <c:v>0.77314000000000005</c:v>
                </c:pt>
                <c:pt idx="21">
                  <c:v>0.75758000000000003</c:v>
                </c:pt>
                <c:pt idx="22">
                  <c:v>0.75210999999999995</c:v>
                </c:pt>
                <c:pt idx="23">
                  <c:v>0.73656999999999995</c:v>
                </c:pt>
                <c:pt idx="24">
                  <c:v>0.73050999999999999</c:v>
                </c:pt>
                <c:pt idx="25">
                  <c:v>0.71975999999999996</c:v>
                </c:pt>
                <c:pt idx="26">
                  <c:v>0.69354000000000005</c:v>
                </c:pt>
                <c:pt idx="27">
                  <c:v>0.67439000000000004</c:v>
                </c:pt>
                <c:pt idx="28">
                  <c:v>0.66347</c:v>
                </c:pt>
                <c:pt idx="29">
                  <c:v>0.65854999999999997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5-4B46-AC95-789C0504C6E7}"/>
            </c:ext>
          </c:extLst>
        </c:ser>
        <c:ser>
          <c:idx val="4"/>
          <c:order val="4"/>
          <c:tx>
            <c:strRef>
              <c:f>_train_box_loss!$A$6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_train_box_loss!$B$6:$AE$6</c:f>
              <c:numCache>
                <c:formatCode>General</c:formatCode>
                <c:ptCount val="30"/>
                <c:pt idx="0">
                  <c:v>1.0582</c:v>
                </c:pt>
                <c:pt idx="1">
                  <c:v>1.044</c:v>
                </c:pt>
                <c:pt idx="2">
                  <c:v>1.06</c:v>
                </c:pt>
                <c:pt idx="3">
                  <c:v>1.0417000000000001</c:v>
                </c:pt>
                <c:pt idx="4">
                  <c:v>0.98860999999999999</c:v>
                </c:pt>
                <c:pt idx="5">
                  <c:v>0.97797999999999996</c:v>
                </c:pt>
                <c:pt idx="6">
                  <c:v>0.93908999999999998</c:v>
                </c:pt>
                <c:pt idx="7">
                  <c:v>0.92422000000000004</c:v>
                </c:pt>
                <c:pt idx="8">
                  <c:v>0.88541999999999998</c:v>
                </c:pt>
                <c:pt idx="9">
                  <c:v>0.86580999999999997</c:v>
                </c:pt>
                <c:pt idx="10">
                  <c:v>0.84721000000000002</c:v>
                </c:pt>
                <c:pt idx="11">
                  <c:v>0.82486000000000004</c:v>
                </c:pt>
                <c:pt idx="12">
                  <c:v>0.80527000000000004</c:v>
                </c:pt>
                <c:pt idx="13">
                  <c:v>0.78115999999999997</c:v>
                </c:pt>
                <c:pt idx="14">
                  <c:v>0.78334999999999999</c:v>
                </c:pt>
                <c:pt idx="15">
                  <c:v>0.75802000000000003</c:v>
                </c:pt>
                <c:pt idx="16">
                  <c:v>0.75716000000000006</c:v>
                </c:pt>
                <c:pt idx="17">
                  <c:v>0.74782999999999999</c:v>
                </c:pt>
                <c:pt idx="18">
                  <c:v>0.73146</c:v>
                </c:pt>
                <c:pt idx="19">
                  <c:v>0.72529999999999994</c:v>
                </c:pt>
                <c:pt idx="20">
                  <c:v>0.69347000000000003</c:v>
                </c:pt>
                <c:pt idx="21">
                  <c:v>0.68394999999999995</c:v>
                </c:pt>
                <c:pt idx="22">
                  <c:v>0.66257999999999995</c:v>
                </c:pt>
                <c:pt idx="23">
                  <c:v>0.66671000000000002</c:v>
                </c:pt>
                <c:pt idx="24">
                  <c:v>0.63466999999999996</c:v>
                </c:pt>
                <c:pt idx="25">
                  <c:v>0.63180999999999998</c:v>
                </c:pt>
                <c:pt idx="26">
                  <c:v>0.63497999999999999</c:v>
                </c:pt>
                <c:pt idx="27">
                  <c:v>0.61165000000000003</c:v>
                </c:pt>
                <c:pt idx="28">
                  <c:v>0.60790999999999995</c:v>
                </c:pt>
                <c:pt idx="29">
                  <c:v>0.59579000000000004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5-4B46-AC95-789C0504C6E7}"/>
            </c:ext>
          </c:extLst>
        </c:ser>
        <c:ser>
          <c:idx val="5"/>
          <c:order val="5"/>
          <c:tx>
            <c:strRef>
              <c:f>_train_box_loss!$A$7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_train_box_loss!$B$7:$AE$7</c:f>
              <c:numCache>
                <c:formatCode>General</c:formatCode>
                <c:ptCount val="30"/>
                <c:pt idx="0">
                  <c:v>0.93806</c:v>
                </c:pt>
                <c:pt idx="1">
                  <c:v>0.93318999999999996</c:v>
                </c:pt>
                <c:pt idx="2">
                  <c:v>0.95857999999999999</c:v>
                </c:pt>
                <c:pt idx="3">
                  <c:v>0.97309999999999997</c:v>
                </c:pt>
                <c:pt idx="4">
                  <c:v>0.93898999999999999</c:v>
                </c:pt>
                <c:pt idx="5">
                  <c:v>0.88698999999999995</c:v>
                </c:pt>
                <c:pt idx="6">
                  <c:v>0.86439999999999995</c:v>
                </c:pt>
                <c:pt idx="7">
                  <c:v>0.84567999999999999</c:v>
                </c:pt>
                <c:pt idx="8">
                  <c:v>0.81920000000000004</c:v>
                </c:pt>
                <c:pt idx="9">
                  <c:v>0.77385999999999999</c:v>
                </c:pt>
                <c:pt idx="10">
                  <c:v>0.78359999999999996</c:v>
                </c:pt>
                <c:pt idx="11">
                  <c:v>0.74836999999999998</c:v>
                </c:pt>
                <c:pt idx="12">
                  <c:v>0.75039999999999996</c:v>
                </c:pt>
                <c:pt idx="13">
                  <c:v>0.72362000000000004</c:v>
                </c:pt>
                <c:pt idx="14">
                  <c:v>0.69923999999999997</c:v>
                </c:pt>
                <c:pt idx="15">
                  <c:v>0.70713999999999999</c:v>
                </c:pt>
                <c:pt idx="16">
                  <c:v>0.69918999999999998</c:v>
                </c:pt>
                <c:pt idx="17">
                  <c:v>0.6774</c:v>
                </c:pt>
                <c:pt idx="18">
                  <c:v>0.66407000000000005</c:v>
                </c:pt>
                <c:pt idx="19">
                  <c:v>0.66493999999999998</c:v>
                </c:pt>
                <c:pt idx="20">
                  <c:v>0.62451000000000001</c:v>
                </c:pt>
                <c:pt idx="21">
                  <c:v>0.63943000000000005</c:v>
                </c:pt>
                <c:pt idx="22">
                  <c:v>0.61785999999999996</c:v>
                </c:pt>
                <c:pt idx="23">
                  <c:v>0.60975999999999997</c:v>
                </c:pt>
                <c:pt idx="24">
                  <c:v>0.58745000000000003</c:v>
                </c:pt>
                <c:pt idx="25">
                  <c:v>0.58789999999999998</c:v>
                </c:pt>
                <c:pt idx="26">
                  <c:v>0.57769999999999999</c:v>
                </c:pt>
                <c:pt idx="27">
                  <c:v>0.55364999999999998</c:v>
                </c:pt>
                <c:pt idx="28">
                  <c:v>0.54569000000000001</c:v>
                </c:pt>
                <c:pt idx="29">
                  <c:v>0.53615999999999997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A5-4B46-AC95-789C0504C6E7}"/>
            </c:ext>
          </c:extLst>
        </c:ser>
        <c:ser>
          <c:idx val="6"/>
          <c:order val="6"/>
          <c:tx>
            <c:strRef>
              <c:f>_train_box_loss!$A$8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_train_box_loss!$B$8:$AE$8</c:f>
              <c:numCache>
                <c:formatCode>General</c:formatCode>
                <c:ptCount val="30"/>
                <c:pt idx="0">
                  <c:v>1.0871</c:v>
                </c:pt>
                <c:pt idx="1">
                  <c:v>1.0840000000000001</c:v>
                </c:pt>
                <c:pt idx="2">
                  <c:v>1.1589</c:v>
                </c:pt>
                <c:pt idx="3">
                  <c:v>1.1524000000000001</c:v>
                </c:pt>
                <c:pt idx="4">
                  <c:v>1.0794999999999999</c:v>
                </c:pt>
                <c:pt idx="5">
                  <c:v>1.0427999999999999</c:v>
                </c:pt>
                <c:pt idx="6">
                  <c:v>1.0041</c:v>
                </c:pt>
                <c:pt idx="7">
                  <c:v>0.99299999999999999</c:v>
                </c:pt>
                <c:pt idx="8">
                  <c:v>0.96104000000000001</c:v>
                </c:pt>
                <c:pt idx="9">
                  <c:v>0.94574000000000003</c:v>
                </c:pt>
                <c:pt idx="10">
                  <c:v>0.92120000000000002</c:v>
                </c:pt>
                <c:pt idx="11">
                  <c:v>0.91046000000000005</c:v>
                </c:pt>
                <c:pt idx="12">
                  <c:v>0.88754</c:v>
                </c:pt>
                <c:pt idx="13">
                  <c:v>0.83726</c:v>
                </c:pt>
                <c:pt idx="14">
                  <c:v>0.85802</c:v>
                </c:pt>
                <c:pt idx="15">
                  <c:v>0.83184999999999998</c:v>
                </c:pt>
                <c:pt idx="16">
                  <c:v>0.82945999999999998</c:v>
                </c:pt>
                <c:pt idx="17">
                  <c:v>0.80552000000000001</c:v>
                </c:pt>
                <c:pt idx="18">
                  <c:v>0.81311</c:v>
                </c:pt>
                <c:pt idx="19">
                  <c:v>0.80128999999999995</c:v>
                </c:pt>
                <c:pt idx="20">
                  <c:v>0.77314000000000005</c:v>
                </c:pt>
                <c:pt idx="21">
                  <c:v>0.75758000000000003</c:v>
                </c:pt>
                <c:pt idx="22">
                  <c:v>0.75210999999999995</c:v>
                </c:pt>
                <c:pt idx="23">
                  <c:v>0.73656999999999995</c:v>
                </c:pt>
                <c:pt idx="24">
                  <c:v>0.73050999999999999</c:v>
                </c:pt>
                <c:pt idx="25">
                  <c:v>0.71975999999999996</c:v>
                </c:pt>
                <c:pt idx="26">
                  <c:v>0.69354000000000005</c:v>
                </c:pt>
                <c:pt idx="27">
                  <c:v>0.67439000000000004</c:v>
                </c:pt>
                <c:pt idx="28">
                  <c:v>0.66347</c:v>
                </c:pt>
                <c:pt idx="29">
                  <c:v>0.65854999999999997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A5-4B46-AC95-789C0504C6E7}"/>
            </c:ext>
          </c:extLst>
        </c:ser>
        <c:ser>
          <c:idx val="7"/>
          <c:order val="7"/>
          <c:tx>
            <c:strRef>
              <c:f>_train_box_loss!$A$9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_train_box_loss!$B$9:$AE$9</c:f>
              <c:numCache>
                <c:formatCode>General</c:formatCode>
                <c:ptCount val="30"/>
                <c:pt idx="0">
                  <c:v>0.75722</c:v>
                </c:pt>
                <c:pt idx="1">
                  <c:v>0.81769999999999998</c:v>
                </c:pt>
                <c:pt idx="2">
                  <c:v>0.85011999999999999</c:v>
                </c:pt>
                <c:pt idx="3">
                  <c:v>0.81752000000000002</c:v>
                </c:pt>
                <c:pt idx="4">
                  <c:v>0.77593000000000001</c:v>
                </c:pt>
                <c:pt idx="5">
                  <c:v>0.73953000000000002</c:v>
                </c:pt>
                <c:pt idx="6">
                  <c:v>0.72304999999999997</c:v>
                </c:pt>
                <c:pt idx="7">
                  <c:v>0.68439000000000005</c:v>
                </c:pt>
                <c:pt idx="8">
                  <c:v>0.67249000000000003</c:v>
                </c:pt>
                <c:pt idx="9">
                  <c:v>0.65403</c:v>
                </c:pt>
                <c:pt idx="10">
                  <c:v>0.63514000000000004</c:v>
                </c:pt>
                <c:pt idx="11">
                  <c:v>0.62270999999999999</c:v>
                </c:pt>
                <c:pt idx="12">
                  <c:v>0.62519999999999998</c:v>
                </c:pt>
                <c:pt idx="13">
                  <c:v>0.60133999999999999</c:v>
                </c:pt>
                <c:pt idx="14">
                  <c:v>0.58479999999999999</c:v>
                </c:pt>
                <c:pt idx="15">
                  <c:v>0.58035999999999999</c:v>
                </c:pt>
                <c:pt idx="16">
                  <c:v>0.58587999999999996</c:v>
                </c:pt>
                <c:pt idx="17">
                  <c:v>0.57282</c:v>
                </c:pt>
                <c:pt idx="18">
                  <c:v>0.54644000000000004</c:v>
                </c:pt>
                <c:pt idx="19">
                  <c:v>0.54627000000000003</c:v>
                </c:pt>
                <c:pt idx="20">
                  <c:v>0.51922999999999997</c:v>
                </c:pt>
                <c:pt idx="21">
                  <c:v>0.51502999999999999</c:v>
                </c:pt>
                <c:pt idx="22">
                  <c:v>0.50883</c:v>
                </c:pt>
                <c:pt idx="23">
                  <c:v>0.49551000000000001</c:v>
                </c:pt>
                <c:pt idx="24">
                  <c:v>0.48597000000000001</c:v>
                </c:pt>
                <c:pt idx="25">
                  <c:v>0.47332000000000002</c:v>
                </c:pt>
                <c:pt idx="26">
                  <c:v>0.46274999999999999</c:v>
                </c:pt>
                <c:pt idx="27">
                  <c:v>0.45302999999999999</c:v>
                </c:pt>
                <c:pt idx="28">
                  <c:v>0.44651000000000002</c:v>
                </c:pt>
                <c:pt idx="29">
                  <c:v>0.43123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A5-4B46-AC95-789C0504C6E7}"/>
            </c:ext>
          </c:extLst>
        </c:ser>
        <c:ser>
          <c:idx val="8"/>
          <c:order val="8"/>
          <c:tx>
            <c:strRef>
              <c:f>_train_box_loss!$A$10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_train_box_loss!$B$10:$AE$10</c:f>
              <c:numCache>
                <c:formatCode>General</c:formatCode>
                <c:ptCount val="30"/>
                <c:pt idx="0">
                  <c:v>0.81894999999999996</c:v>
                </c:pt>
                <c:pt idx="1">
                  <c:v>0.88214999999999999</c:v>
                </c:pt>
                <c:pt idx="2">
                  <c:v>0.91263000000000005</c:v>
                </c:pt>
                <c:pt idx="3">
                  <c:v>0.87375999999999998</c:v>
                </c:pt>
                <c:pt idx="4">
                  <c:v>0.83126999999999995</c:v>
                </c:pt>
                <c:pt idx="5">
                  <c:v>0.81228</c:v>
                </c:pt>
                <c:pt idx="6">
                  <c:v>0.76241000000000003</c:v>
                </c:pt>
                <c:pt idx="7">
                  <c:v>0.74478</c:v>
                </c:pt>
                <c:pt idx="8">
                  <c:v>0.73684000000000005</c:v>
                </c:pt>
                <c:pt idx="9">
                  <c:v>0.70864000000000005</c:v>
                </c:pt>
                <c:pt idx="10">
                  <c:v>0.68281000000000003</c:v>
                </c:pt>
                <c:pt idx="11">
                  <c:v>0.68655999999999995</c:v>
                </c:pt>
                <c:pt idx="12">
                  <c:v>0.66685000000000005</c:v>
                </c:pt>
                <c:pt idx="13">
                  <c:v>0.65371999999999997</c:v>
                </c:pt>
                <c:pt idx="14">
                  <c:v>0.64249000000000001</c:v>
                </c:pt>
                <c:pt idx="15">
                  <c:v>0.62936000000000003</c:v>
                </c:pt>
                <c:pt idx="16">
                  <c:v>0.62995999999999996</c:v>
                </c:pt>
                <c:pt idx="17">
                  <c:v>0.61439999999999995</c:v>
                </c:pt>
                <c:pt idx="18">
                  <c:v>0.59335000000000004</c:v>
                </c:pt>
                <c:pt idx="19">
                  <c:v>0.59003000000000005</c:v>
                </c:pt>
                <c:pt idx="20">
                  <c:v>0.54715000000000003</c:v>
                </c:pt>
                <c:pt idx="21">
                  <c:v>0.54590000000000005</c:v>
                </c:pt>
                <c:pt idx="22">
                  <c:v>0.53373000000000004</c:v>
                </c:pt>
                <c:pt idx="23">
                  <c:v>0.52056999999999998</c:v>
                </c:pt>
                <c:pt idx="24">
                  <c:v>0.50585999999999998</c:v>
                </c:pt>
                <c:pt idx="25">
                  <c:v>0.49867</c:v>
                </c:pt>
                <c:pt idx="26">
                  <c:v>0.49798999999999999</c:v>
                </c:pt>
                <c:pt idx="27">
                  <c:v>0.47586000000000001</c:v>
                </c:pt>
                <c:pt idx="28">
                  <c:v>0.47303000000000001</c:v>
                </c:pt>
                <c:pt idx="29">
                  <c:v>0.45922000000000002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A5-4B46-AC95-789C0504C6E7}"/>
            </c:ext>
          </c:extLst>
        </c:ser>
        <c:ser>
          <c:idx val="9"/>
          <c:order val="9"/>
          <c:tx>
            <c:strRef>
              <c:f>_train_box_loss!$A$11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_train_box_loss!$B$11:$AE$11</c:f>
              <c:numCache>
                <c:formatCode>General</c:formatCode>
                <c:ptCount val="30"/>
                <c:pt idx="0">
                  <c:v>1.0535000000000001</c:v>
                </c:pt>
                <c:pt idx="1">
                  <c:v>1.1292</c:v>
                </c:pt>
                <c:pt idx="2">
                  <c:v>1.1937</c:v>
                </c:pt>
                <c:pt idx="3">
                  <c:v>1.1754</c:v>
                </c:pt>
                <c:pt idx="4">
                  <c:v>1.1674</c:v>
                </c:pt>
                <c:pt idx="5">
                  <c:v>1.1040000000000001</c:v>
                </c:pt>
                <c:pt idx="6">
                  <c:v>1.0402</c:v>
                </c:pt>
                <c:pt idx="7">
                  <c:v>1.0571999999999999</c:v>
                </c:pt>
                <c:pt idx="8">
                  <c:v>1.0322</c:v>
                </c:pt>
                <c:pt idx="9">
                  <c:v>0.99839999999999995</c:v>
                </c:pt>
                <c:pt idx="10">
                  <c:v>0.99300999999999995</c:v>
                </c:pt>
                <c:pt idx="11">
                  <c:v>0.93986999999999998</c:v>
                </c:pt>
                <c:pt idx="12">
                  <c:v>0.91818</c:v>
                </c:pt>
                <c:pt idx="13">
                  <c:v>0.89195000000000002</c:v>
                </c:pt>
                <c:pt idx="14">
                  <c:v>0.85409999999999997</c:v>
                </c:pt>
                <c:pt idx="15">
                  <c:v>0.84221000000000001</c:v>
                </c:pt>
                <c:pt idx="16">
                  <c:v>0.85519000000000001</c:v>
                </c:pt>
                <c:pt idx="17">
                  <c:v>0.79183999999999999</c:v>
                </c:pt>
                <c:pt idx="18">
                  <c:v>0.83592999999999995</c:v>
                </c:pt>
                <c:pt idx="19">
                  <c:v>0.78759000000000001</c:v>
                </c:pt>
                <c:pt idx="20">
                  <c:v>0.75599000000000005</c:v>
                </c:pt>
                <c:pt idx="21">
                  <c:v>0.75295000000000001</c:v>
                </c:pt>
                <c:pt idx="22">
                  <c:v>0.73409000000000002</c:v>
                </c:pt>
                <c:pt idx="23">
                  <c:v>0.71919999999999995</c:v>
                </c:pt>
                <c:pt idx="24">
                  <c:v>0.70655999999999997</c:v>
                </c:pt>
                <c:pt idx="25">
                  <c:v>0.68925999999999998</c:v>
                </c:pt>
                <c:pt idx="26">
                  <c:v>0.66576000000000002</c:v>
                </c:pt>
                <c:pt idx="27">
                  <c:v>0.65725999999999996</c:v>
                </c:pt>
                <c:pt idx="28">
                  <c:v>0.63426000000000005</c:v>
                </c:pt>
                <c:pt idx="29">
                  <c:v>0.62180999999999997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A5-4B46-AC95-789C0504C6E7}"/>
            </c:ext>
          </c:extLst>
        </c:ser>
        <c:ser>
          <c:idx val="10"/>
          <c:order val="10"/>
          <c:tx>
            <c:strRef>
              <c:f>_train_box_loss!$A$12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_train_box_loss!$B$12:$AE$12</c:f>
              <c:numCache>
                <c:formatCode>General</c:formatCode>
                <c:ptCount val="30"/>
                <c:pt idx="0">
                  <c:v>1.0428999999999999</c:v>
                </c:pt>
                <c:pt idx="1">
                  <c:v>1.1597999999999999</c:v>
                </c:pt>
                <c:pt idx="2">
                  <c:v>1.1840999999999999</c:v>
                </c:pt>
                <c:pt idx="3">
                  <c:v>1.143</c:v>
                </c:pt>
                <c:pt idx="4">
                  <c:v>1.1259999999999999</c:v>
                </c:pt>
                <c:pt idx="5">
                  <c:v>1.0920000000000001</c:v>
                </c:pt>
                <c:pt idx="6">
                  <c:v>1.0513999999999999</c:v>
                </c:pt>
                <c:pt idx="7">
                  <c:v>1.0159</c:v>
                </c:pt>
                <c:pt idx="8">
                  <c:v>0.98653999999999997</c:v>
                </c:pt>
                <c:pt idx="9">
                  <c:v>0.96152000000000004</c:v>
                </c:pt>
                <c:pt idx="10">
                  <c:v>0.93764000000000003</c:v>
                </c:pt>
                <c:pt idx="11">
                  <c:v>0.92645999999999995</c:v>
                </c:pt>
                <c:pt idx="12">
                  <c:v>0.88085999999999998</c:v>
                </c:pt>
                <c:pt idx="13">
                  <c:v>0.87205999999999995</c:v>
                </c:pt>
                <c:pt idx="14">
                  <c:v>0.86207</c:v>
                </c:pt>
                <c:pt idx="15">
                  <c:v>0.83984999999999999</c:v>
                </c:pt>
                <c:pt idx="16">
                  <c:v>0.83257000000000003</c:v>
                </c:pt>
                <c:pt idx="17">
                  <c:v>0.79864000000000002</c:v>
                </c:pt>
                <c:pt idx="18">
                  <c:v>0.80620999999999998</c:v>
                </c:pt>
                <c:pt idx="19">
                  <c:v>0.77431000000000005</c:v>
                </c:pt>
                <c:pt idx="20">
                  <c:v>0.75804000000000005</c:v>
                </c:pt>
                <c:pt idx="21">
                  <c:v>0.73465000000000003</c:v>
                </c:pt>
                <c:pt idx="22">
                  <c:v>0.72167000000000003</c:v>
                </c:pt>
                <c:pt idx="23">
                  <c:v>0.71497999999999995</c:v>
                </c:pt>
                <c:pt idx="24">
                  <c:v>0.69850000000000001</c:v>
                </c:pt>
                <c:pt idx="25">
                  <c:v>0.68937000000000004</c:v>
                </c:pt>
                <c:pt idx="26">
                  <c:v>0.66827000000000003</c:v>
                </c:pt>
                <c:pt idx="27">
                  <c:v>0.65632999999999997</c:v>
                </c:pt>
                <c:pt idx="28">
                  <c:v>0.64556000000000002</c:v>
                </c:pt>
                <c:pt idx="29">
                  <c:v>0.62858000000000003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A5-4B46-AC95-789C0504C6E7}"/>
            </c:ext>
          </c:extLst>
        </c:ser>
        <c:ser>
          <c:idx val="11"/>
          <c:order val="11"/>
          <c:tx>
            <c:strRef>
              <c:f>_train_box_loss!$A$13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_train_box_loss!$B$13:$AE$13</c:f>
              <c:numCache>
                <c:formatCode>General</c:formatCode>
                <c:ptCount val="30"/>
                <c:pt idx="0">
                  <c:v>1.0825</c:v>
                </c:pt>
                <c:pt idx="1">
                  <c:v>1.1939</c:v>
                </c:pt>
                <c:pt idx="2">
                  <c:v>1.2056</c:v>
                </c:pt>
                <c:pt idx="3">
                  <c:v>1.1714</c:v>
                </c:pt>
                <c:pt idx="4">
                  <c:v>1.1294999999999999</c:v>
                </c:pt>
                <c:pt idx="5">
                  <c:v>1.0978000000000001</c:v>
                </c:pt>
                <c:pt idx="6">
                  <c:v>1.0680000000000001</c:v>
                </c:pt>
                <c:pt idx="7">
                  <c:v>1.0290999999999999</c:v>
                </c:pt>
                <c:pt idx="8">
                  <c:v>1.0037</c:v>
                </c:pt>
                <c:pt idx="9">
                  <c:v>0.99892999999999998</c:v>
                </c:pt>
                <c:pt idx="10">
                  <c:v>0.97102999999999995</c:v>
                </c:pt>
                <c:pt idx="11">
                  <c:v>0.93928999999999996</c:v>
                </c:pt>
                <c:pt idx="12">
                  <c:v>0.91481999999999997</c:v>
                </c:pt>
                <c:pt idx="13">
                  <c:v>0.90956000000000004</c:v>
                </c:pt>
                <c:pt idx="14">
                  <c:v>0.87997000000000003</c:v>
                </c:pt>
                <c:pt idx="15">
                  <c:v>0.87985999999999998</c:v>
                </c:pt>
                <c:pt idx="16">
                  <c:v>0.85397000000000001</c:v>
                </c:pt>
                <c:pt idx="17">
                  <c:v>0.85072999999999999</c:v>
                </c:pt>
                <c:pt idx="18">
                  <c:v>0.84114999999999995</c:v>
                </c:pt>
                <c:pt idx="19">
                  <c:v>0.81257000000000001</c:v>
                </c:pt>
                <c:pt idx="20">
                  <c:v>0.79391</c:v>
                </c:pt>
                <c:pt idx="21">
                  <c:v>0.77405999999999997</c:v>
                </c:pt>
                <c:pt idx="22">
                  <c:v>0.75631000000000004</c:v>
                </c:pt>
                <c:pt idx="23">
                  <c:v>0.74873999999999996</c:v>
                </c:pt>
                <c:pt idx="24">
                  <c:v>0.74382999999999999</c:v>
                </c:pt>
                <c:pt idx="25">
                  <c:v>0.72953999999999997</c:v>
                </c:pt>
                <c:pt idx="26">
                  <c:v>0.70640999999999998</c:v>
                </c:pt>
                <c:pt idx="27">
                  <c:v>0.71318000000000004</c:v>
                </c:pt>
                <c:pt idx="28">
                  <c:v>0.68179000000000001</c:v>
                </c:pt>
                <c:pt idx="29">
                  <c:v>0.66586000000000001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A5-4B46-AC95-789C0504C6E7}"/>
            </c:ext>
          </c:extLst>
        </c:ser>
        <c:ser>
          <c:idx val="12"/>
          <c:order val="12"/>
          <c:tx>
            <c:strRef>
              <c:f>_train_box_loss!$A$14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_train_box_loss!$B$14:$AE$14</c:f>
              <c:numCache>
                <c:formatCode>General</c:formatCode>
                <c:ptCount val="30"/>
                <c:pt idx="0">
                  <c:v>1.1496</c:v>
                </c:pt>
                <c:pt idx="1">
                  <c:v>1.0749</c:v>
                </c:pt>
                <c:pt idx="2">
                  <c:v>1.0878000000000001</c:v>
                </c:pt>
                <c:pt idx="3">
                  <c:v>1.1177999999999999</c:v>
                </c:pt>
                <c:pt idx="4">
                  <c:v>1.1645000000000001</c:v>
                </c:pt>
                <c:pt idx="5">
                  <c:v>1.1404000000000001</c:v>
                </c:pt>
                <c:pt idx="6">
                  <c:v>1.2110000000000001</c:v>
                </c:pt>
                <c:pt idx="7">
                  <c:v>1.1633</c:v>
                </c:pt>
                <c:pt idx="8">
                  <c:v>1.1833</c:v>
                </c:pt>
                <c:pt idx="9">
                  <c:v>1.1189</c:v>
                </c:pt>
                <c:pt idx="10">
                  <c:v>1.0583</c:v>
                </c:pt>
                <c:pt idx="11">
                  <c:v>1.0430999999999999</c:v>
                </c:pt>
                <c:pt idx="12">
                  <c:v>1.0382</c:v>
                </c:pt>
                <c:pt idx="13">
                  <c:v>0.98931000000000002</c:v>
                </c:pt>
                <c:pt idx="14">
                  <c:v>0.95664000000000005</c:v>
                </c:pt>
                <c:pt idx="15">
                  <c:v>0.97243999999999997</c:v>
                </c:pt>
                <c:pt idx="16">
                  <c:v>0.93217000000000005</c:v>
                </c:pt>
                <c:pt idx="17">
                  <c:v>0.92603999999999997</c:v>
                </c:pt>
                <c:pt idx="18">
                  <c:v>0.93840000000000001</c:v>
                </c:pt>
                <c:pt idx="19">
                  <c:v>0.95170999999999994</c:v>
                </c:pt>
                <c:pt idx="20">
                  <c:v>0.84404999999999997</c:v>
                </c:pt>
                <c:pt idx="21">
                  <c:v>0.87109000000000003</c:v>
                </c:pt>
                <c:pt idx="22">
                  <c:v>0.84841999999999995</c:v>
                </c:pt>
                <c:pt idx="23">
                  <c:v>0.81152999999999997</c:v>
                </c:pt>
                <c:pt idx="24">
                  <c:v>0.82021999999999995</c:v>
                </c:pt>
                <c:pt idx="25">
                  <c:v>0.79173000000000004</c:v>
                </c:pt>
                <c:pt idx="26">
                  <c:v>0.77415999999999996</c:v>
                </c:pt>
                <c:pt idx="27">
                  <c:v>0.72570000000000001</c:v>
                </c:pt>
                <c:pt idx="28">
                  <c:v>0.71392</c:v>
                </c:pt>
                <c:pt idx="29">
                  <c:v>0.73841000000000001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A5-4B46-AC95-789C0504C6E7}"/>
            </c:ext>
          </c:extLst>
        </c:ser>
        <c:ser>
          <c:idx val="13"/>
          <c:order val="13"/>
          <c:tx>
            <c:strRef>
              <c:f>_train_box_loss!$A$15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_train_box_loss!$B$15:$AE$15</c:f>
              <c:numCache>
                <c:formatCode>General</c:formatCode>
                <c:ptCount val="30"/>
                <c:pt idx="0">
                  <c:v>1.1708000000000001</c:v>
                </c:pt>
                <c:pt idx="1">
                  <c:v>1.0486</c:v>
                </c:pt>
                <c:pt idx="2">
                  <c:v>1.0274000000000001</c:v>
                </c:pt>
                <c:pt idx="3">
                  <c:v>0.98795999999999995</c:v>
                </c:pt>
                <c:pt idx="4">
                  <c:v>1.0069999999999999</c:v>
                </c:pt>
                <c:pt idx="5">
                  <c:v>1.0710999999999999</c:v>
                </c:pt>
                <c:pt idx="6">
                  <c:v>1.075</c:v>
                </c:pt>
                <c:pt idx="7">
                  <c:v>1.0571999999999999</c:v>
                </c:pt>
                <c:pt idx="8">
                  <c:v>1.0522</c:v>
                </c:pt>
                <c:pt idx="9">
                  <c:v>1.0125</c:v>
                </c:pt>
                <c:pt idx="10">
                  <c:v>0.96872000000000003</c:v>
                </c:pt>
                <c:pt idx="11">
                  <c:v>0.99099000000000004</c:v>
                </c:pt>
                <c:pt idx="12">
                  <c:v>0.95089000000000001</c:v>
                </c:pt>
                <c:pt idx="13">
                  <c:v>0.94769000000000003</c:v>
                </c:pt>
                <c:pt idx="14">
                  <c:v>0.89066000000000001</c:v>
                </c:pt>
                <c:pt idx="15">
                  <c:v>0.90044999999999997</c:v>
                </c:pt>
                <c:pt idx="16">
                  <c:v>0.85033000000000003</c:v>
                </c:pt>
                <c:pt idx="17">
                  <c:v>0.86326000000000003</c:v>
                </c:pt>
                <c:pt idx="18">
                  <c:v>0.83867999999999998</c:v>
                </c:pt>
                <c:pt idx="19">
                  <c:v>0.81755</c:v>
                </c:pt>
                <c:pt idx="20">
                  <c:v>0.79901999999999995</c:v>
                </c:pt>
                <c:pt idx="21">
                  <c:v>0.73736000000000002</c:v>
                </c:pt>
                <c:pt idx="22">
                  <c:v>0.78883000000000003</c:v>
                </c:pt>
                <c:pt idx="23">
                  <c:v>0.74721000000000004</c:v>
                </c:pt>
                <c:pt idx="24">
                  <c:v>0.72857000000000005</c:v>
                </c:pt>
                <c:pt idx="25">
                  <c:v>0.69418999999999997</c:v>
                </c:pt>
                <c:pt idx="26">
                  <c:v>0.67603000000000002</c:v>
                </c:pt>
                <c:pt idx="27">
                  <c:v>0.69316999999999995</c:v>
                </c:pt>
                <c:pt idx="28">
                  <c:v>0.64881</c:v>
                </c:pt>
                <c:pt idx="29">
                  <c:v>0.64510000000000001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A5-4B46-AC95-789C0504C6E7}"/>
            </c:ext>
          </c:extLst>
        </c:ser>
        <c:ser>
          <c:idx val="14"/>
          <c:order val="14"/>
          <c:tx>
            <c:strRef>
              <c:f>_train_box_loss!$A$16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_train_box_loss!$B$16:$AE$16</c:f>
              <c:numCache>
                <c:formatCode>General</c:formatCode>
                <c:ptCount val="30"/>
                <c:pt idx="0">
                  <c:v>1.1075999999999999</c:v>
                </c:pt>
                <c:pt idx="1">
                  <c:v>0.96802999999999995</c:v>
                </c:pt>
                <c:pt idx="2">
                  <c:v>1.0029999999999999</c:v>
                </c:pt>
                <c:pt idx="3">
                  <c:v>1.0738000000000001</c:v>
                </c:pt>
                <c:pt idx="4">
                  <c:v>1.0095000000000001</c:v>
                </c:pt>
                <c:pt idx="5">
                  <c:v>1.04</c:v>
                </c:pt>
                <c:pt idx="6">
                  <c:v>1.1559999999999999</c:v>
                </c:pt>
                <c:pt idx="7">
                  <c:v>1.1002000000000001</c:v>
                </c:pt>
                <c:pt idx="8">
                  <c:v>1.0706</c:v>
                </c:pt>
                <c:pt idx="9">
                  <c:v>1.0277000000000001</c:v>
                </c:pt>
                <c:pt idx="10">
                  <c:v>1.0075000000000001</c:v>
                </c:pt>
                <c:pt idx="11">
                  <c:v>1.0218</c:v>
                </c:pt>
                <c:pt idx="12">
                  <c:v>0.97206000000000004</c:v>
                </c:pt>
                <c:pt idx="13">
                  <c:v>0.9597</c:v>
                </c:pt>
                <c:pt idx="14">
                  <c:v>0.93020999999999998</c:v>
                </c:pt>
                <c:pt idx="15">
                  <c:v>0.90891</c:v>
                </c:pt>
                <c:pt idx="16">
                  <c:v>0.89366000000000001</c:v>
                </c:pt>
                <c:pt idx="17">
                  <c:v>0.87387999999999999</c:v>
                </c:pt>
                <c:pt idx="18">
                  <c:v>0.86860999999999999</c:v>
                </c:pt>
                <c:pt idx="19">
                  <c:v>0.80069999999999997</c:v>
                </c:pt>
                <c:pt idx="20">
                  <c:v>0.80125000000000002</c:v>
                </c:pt>
                <c:pt idx="21">
                  <c:v>0.78603000000000001</c:v>
                </c:pt>
                <c:pt idx="22">
                  <c:v>0.76590999999999998</c:v>
                </c:pt>
                <c:pt idx="23">
                  <c:v>0.75338000000000005</c:v>
                </c:pt>
                <c:pt idx="24">
                  <c:v>0.70079000000000002</c:v>
                </c:pt>
                <c:pt idx="25">
                  <c:v>0.74324999999999997</c:v>
                </c:pt>
                <c:pt idx="26">
                  <c:v>0.70254000000000005</c:v>
                </c:pt>
                <c:pt idx="27">
                  <c:v>0.65915000000000001</c:v>
                </c:pt>
                <c:pt idx="28">
                  <c:v>0.64919000000000004</c:v>
                </c:pt>
                <c:pt idx="29">
                  <c:v>0.64220999999999995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A5-4B46-AC95-789C0504C6E7}"/>
            </c:ext>
          </c:extLst>
        </c:ser>
        <c:ser>
          <c:idx val="15"/>
          <c:order val="15"/>
          <c:tx>
            <c:strRef>
              <c:f>_train_box_loss!$A$17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_train_box_loss!$B$17:$AE$17</c:f>
              <c:numCache>
                <c:formatCode>General</c:formatCode>
                <c:ptCount val="30"/>
                <c:pt idx="0">
                  <c:v>1.0101</c:v>
                </c:pt>
                <c:pt idx="1">
                  <c:v>0.91727000000000003</c:v>
                </c:pt>
                <c:pt idx="2">
                  <c:v>0.93991000000000002</c:v>
                </c:pt>
                <c:pt idx="3">
                  <c:v>0.92657999999999996</c:v>
                </c:pt>
                <c:pt idx="4">
                  <c:v>0.94567999999999997</c:v>
                </c:pt>
                <c:pt idx="5">
                  <c:v>0.96597999999999995</c:v>
                </c:pt>
                <c:pt idx="6">
                  <c:v>0.97870000000000001</c:v>
                </c:pt>
                <c:pt idx="7">
                  <c:v>0.97055999999999998</c:v>
                </c:pt>
                <c:pt idx="8">
                  <c:v>0.99326999999999999</c:v>
                </c:pt>
                <c:pt idx="9">
                  <c:v>0.92756000000000005</c:v>
                </c:pt>
                <c:pt idx="10">
                  <c:v>0.93950999999999996</c:v>
                </c:pt>
                <c:pt idx="11">
                  <c:v>0.86321000000000003</c:v>
                </c:pt>
                <c:pt idx="12">
                  <c:v>0.81771000000000005</c:v>
                </c:pt>
                <c:pt idx="13">
                  <c:v>0.82694999999999996</c:v>
                </c:pt>
                <c:pt idx="14">
                  <c:v>0.80603000000000002</c:v>
                </c:pt>
                <c:pt idx="15">
                  <c:v>0.78769999999999996</c:v>
                </c:pt>
                <c:pt idx="16">
                  <c:v>0.78734999999999999</c:v>
                </c:pt>
                <c:pt idx="17">
                  <c:v>0.76327999999999996</c:v>
                </c:pt>
                <c:pt idx="18">
                  <c:v>0.72465999999999997</c:v>
                </c:pt>
                <c:pt idx="19">
                  <c:v>0.71543999999999996</c:v>
                </c:pt>
                <c:pt idx="20">
                  <c:v>0.69579000000000002</c:v>
                </c:pt>
                <c:pt idx="21">
                  <c:v>0.67161999999999999</c:v>
                </c:pt>
                <c:pt idx="22">
                  <c:v>0.66117999999999999</c:v>
                </c:pt>
                <c:pt idx="23">
                  <c:v>0.73121000000000003</c:v>
                </c:pt>
                <c:pt idx="24">
                  <c:v>0.65049000000000001</c:v>
                </c:pt>
                <c:pt idx="25">
                  <c:v>0.62790000000000001</c:v>
                </c:pt>
                <c:pt idx="26">
                  <c:v>0.61767000000000005</c:v>
                </c:pt>
                <c:pt idx="27">
                  <c:v>0.61133000000000004</c:v>
                </c:pt>
                <c:pt idx="28">
                  <c:v>0.57579000000000002</c:v>
                </c:pt>
                <c:pt idx="29">
                  <c:v>0.57962000000000002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4A5-4B46-AC95-789C0504C6E7}"/>
            </c:ext>
          </c:extLst>
        </c:ser>
        <c:ser>
          <c:idx val="16"/>
          <c:order val="16"/>
          <c:tx>
            <c:strRef>
              <c:f>_train_box_loss!$A$18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_train_box_loss!$B$18:$AE$18</c:f>
              <c:numCache>
                <c:formatCode>General</c:formatCode>
                <c:ptCount val="30"/>
                <c:pt idx="0">
                  <c:v>1.0101</c:v>
                </c:pt>
                <c:pt idx="1">
                  <c:v>0.91727000000000003</c:v>
                </c:pt>
                <c:pt idx="2">
                  <c:v>0.93991000000000002</c:v>
                </c:pt>
                <c:pt idx="3">
                  <c:v>0.92657999999999996</c:v>
                </c:pt>
                <c:pt idx="4">
                  <c:v>0.94567999999999997</c:v>
                </c:pt>
                <c:pt idx="5">
                  <c:v>0.96597999999999995</c:v>
                </c:pt>
                <c:pt idx="6">
                  <c:v>0.97870000000000001</c:v>
                </c:pt>
                <c:pt idx="7">
                  <c:v>0.97055999999999998</c:v>
                </c:pt>
                <c:pt idx="8">
                  <c:v>0.99326999999999999</c:v>
                </c:pt>
                <c:pt idx="9">
                  <c:v>0.92756000000000005</c:v>
                </c:pt>
                <c:pt idx="10">
                  <c:v>0.93950999999999996</c:v>
                </c:pt>
                <c:pt idx="11">
                  <c:v>0.86321000000000003</c:v>
                </c:pt>
                <c:pt idx="12">
                  <c:v>0.81771000000000005</c:v>
                </c:pt>
                <c:pt idx="13">
                  <c:v>0.82694999999999996</c:v>
                </c:pt>
                <c:pt idx="14">
                  <c:v>0.80603000000000002</c:v>
                </c:pt>
                <c:pt idx="15">
                  <c:v>0.78769999999999996</c:v>
                </c:pt>
                <c:pt idx="16">
                  <c:v>0.78734999999999999</c:v>
                </c:pt>
                <c:pt idx="17">
                  <c:v>0.76327999999999996</c:v>
                </c:pt>
                <c:pt idx="18">
                  <c:v>0.72465999999999997</c:v>
                </c:pt>
                <c:pt idx="19">
                  <c:v>0.71543999999999996</c:v>
                </c:pt>
                <c:pt idx="20">
                  <c:v>0.69579000000000002</c:v>
                </c:pt>
                <c:pt idx="21">
                  <c:v>0.67161999999999999</c:v>
                </c:pt>
                <c:pt idx="22">
                  <c:v>0.66117999999999999</c:v>
                </c:pt>
                <c:pt idx="23">
                  <c:v>0.73121000000000003</c:v>
                </c:pt>
                <c:pt idx="24">
                  <c:v>0.65049000000000001</c:v>
                </c:pt>
                <c:pt idx="25">
                  <c:v>0.62790000000000001</c:v>
                </c:pt>
                <c:pt idx="26">
                  <c:v>0.61767000000000005</c:v>
                </c:pt>
                <c:pt idx="27">
                  <c:v>0.61133000000000004</c:v>
                </c:pt>
                <c:pt idx="28">
                  <c:v>0.57579000000000002</c:v>
                </c:pt>
                <c:pt idx="29">
                  <c:v>0.57962000000000002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A5-4B46-AC95-789C0504C6E7}"/>
            </c:ext>
          </c:extLst>
        </c:ser>
        <c:ser>
          <c:idx val="17"/>
          <c:order val="17"/>
          <c:tx>
            <c:strRef>
              <c:f>_train_box_loss!$A$19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_train_box_loss!$B$19:$AE$19</c:f>
              <c:numCache>
                <c:formatCode>General</c:formatCode>
                <c:ptCount val="30"/>
                <c:pt idx="0">
                  <c:v>1.3371999999999999</c:v>
                </c:pt>
                <c:pt idx="1">
                  <c:v>1.1389</c:v>
                </c:pt>
                <c:pt idx="2">
                  <c:v>1.1618999999999999</c:v>
                </c:pt>
                <c:pt idx="3">
                  <c:v>1.1289</c:v>
                </c:pt>
                <c:pt idx="4">
                  <c:v>1.1718</c:v>
                </c:pt>
                <c:pt idx="5">
                  <c:v>1.1296999999999999</c:v>
                </c:pt>
                <c:pt idx="6">
                  <c:v>1.2186999999999999</c:v>
                </c:pt>
                <c:pt idx="7">
                  <c:v>1.1508</c:v>
                </c:pt>
                <c:pt idx="8">
                  <c:v>1.1303000000000001</c:v>
                </c:pt>
                <c:pt idx="9">
                  <c:v>1.0931</c:v>
                </c:pt>
                <c:pt idx="10">
                  <c:v>1.1074999999999999</c:v>
                </c:pt>
                <c:pt idx="11">
                  <c:v>1.0430999999999999</c:v>
                </c:pt>
                <c:pt idx="12">
                  <c:v>1.0143</c:v>
                </c:pt>
                <c:pt idx="13">
                  <c:v>0.98092000000000001</c:v>
                </c:pt>
                <c:pt idx="14">
                  <c:v>0.93813000000000002</c:v>
                </c:pt>
                <c:pt idx="15">
                  <c:v>0.95911000000000002</c:v>
                </c:pt>
                <c:pt idx="16">
                  <c:v>0.96036999999999995</c:v>
                </c:pt>
                <c:pt idx="17">
                  <c:v>0.93298999999999999</c:v>
                </c:pt>
                <c:pt idx="18">
                  <c:v>0.90637000000000001</c:v>
                </c:pt>
                <c:pt idx="19">
                  <c:v>0.85404999999999998</c:v>
                </c:pt>
                <c:pt idx="20">
                  <c:v>0.86065000000000003</c:v>
                </c:pt>
                <c:pt idx="21">
                  <c:v>0.81228</c:v>
                </c:pt>
                <c:pt idx="22">
                  <c:v>0.82909999999999995</c:v>
                </c:pt>
                <c:pt idx="23">
                  <c:v>0.78619000000000006</c:v>
                </c:pt>
                <c:pt idx="24">
                  <c:v>0.75446999999999997</c:v>
                </c:pt>
                <c:pt idx="25">
                  <c:v>0.73834</c:v>
                </c:pt>
                <c:pt idx="26">
                  <c:v>0.72299000000000002</c:v>
                </c:pt>
                <c:pt idx="27">
                  <c:v>0.76256000000000002</c:v>
                </c:pt>
                <c:pt idx="28">
                  <c:v>0.74746999999999997</c:v>
                </c:pt>
                <c:pt idx="29">
                  <c:v>0.68608000000000002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A5-4B46-AC95-789C0504C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62767"/>
        <c:axId val="637991087"/>
      </c:lineChart>
      <c:catAx>
        <c:axId val="637962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91087"/>
        <c:crosses val="autoZero"/>
        <c:auto val="1"/>
        <c:lblAlgn val="ctr"/>
        <c:lblOffset val="100"/>
        <c:noMultiLvlLbl val="0"/>
      </c:catAx>
      <c:valAx>
        <c:axId val="6379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6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_train_box_loss!$A$24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1.0596333333333334</c:v>
                </c:pt>
                <c:pt idx="1">
                  <c:v>1.1609666666666667</c:v>
                </c:pt>
                <c:pt idx="2">
                  <c:v>1.1944666666666666</c:v>
                </c:pt>
                <c:pt idx="3">
                  <c:v>1.1632666666666667</c:v>
                </c:pt>
                <c:pt idx="4">
                  <c:v>1.1409666666666667</c:v>
                </c:pt>
                <c:pt idx="5">
                  <c:v>1.0979333333333334</c:v>
                </c:pt>
                <c:pt idx="6">
                  <c:v>1.0531999999999999</c:v>
                </c:pt>
                <c:pt idx="7">
                  <c:v>1.0340666666666667</c:v>
                </c:pt>
                <c:pt idx="8">
                  <c:v>1.0074800000000002</c:v>
                </c:pt>
                <c:pt idx="9">
                  <c:v>0.98628333333333329</c:v>
                </c:pt>
                <c:pt idx="10">
                  <c:v>0.96722666666666657</c:v>
                </c:pt>
                <c:pt idx="11">
                  <c:v>0.93520666666666674</c:v>
                </c:pt>
                <c:pt idx="12">
                  <c:v>0.90461999999999998</c:v>
                </c:pt>
                <c:pt idx="13">
                  <c:v>0.89118999999999993</c:v>
                </c:pt>
                <c:pt idx="14">
                  <c:v>0.86538000000000004</c:v>
                </c:pt>
                <c:pt idx="15">
                  <c:v>0.85397333333333325</c:v>
                </c:pt>
                <c:pt idx="16">
                  <c:v>0.84724333333333324</c:v>
                </c:pt>
                <c:pt idx="17">
                  <c:v>0.81373666666666666</c:v>
                </c:pt>
                <c:pt idx="18">
                  <c:v>0.8277633333333333</c:v>
                </c:pt>
                <c:pt idx="19">
                  <c:v>0.79149000000000003</c:v>
                </c:pt>
                <c:pt idx="20">
                  <c:v>0.76931333333333329</c:v>
                </c:pt>
                <c:pt idx="21">
                  <c:v>0.7538866666666667</c:v>
                </c:pt>
                <c:pt idx="22">
                  <c:v>0.73735666666666677</c:v>
                </c:pt>
                <c:pt idx="23">
                  <c:v>0.72764000000000006</c:v>
                </c:pt>
                <c:pt idx="24">
                  <c:v>0.71629666666666658</c:v>
                </c:pt>
                <c:pt idx="25">
                  <c:v>0.70272333333333326</c:v>
                </c:pt>
                <c:pt idx="26">
                  <c:v>0.68014666666666679</c:v>
                </c:pt>
                <c:pt idx="27">
                  <c:v>0.67559000000000002</c:v>
                </c:pt>
                <c:pt idx="28">
                  <c:v>0.65386999999999995</c:v>
                </c:pt>
                <c:pt idx="29">
                  <c:v>0.63874999999999993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3E-4B47-91C1-E004A876B0A5}"/>
            </c:ext>
          </c:extLst>
        </c:ser>
        <c:ser>
          <c:idx val="5"/>
          <c:order val="5"/>
          <c:tx>
            <c:strRef>
              <c:f>_train_box_loss!$A$27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_train_box_loss!$B$27:$AE$27</c:f>
              <c:numCache>
                <c:formatCode>General</c:formatCode>
                <c:ptCount val="30"/>
                <c:pt idx="0">
                  <c:v>1.0277866666666666</c:v>
                </c:pt>
                <c:pt idx="1">
                  <c:v>1.0203966666666666</c:v>
                </c:pt>
                <c:pt idx="2">
                  <c:v>1.0591600000000001</c:v>
                </c:pt>
                <c:pt idx="3">
                  <c:v>1.0557333333333334</c:v>
                </c:pt>
                <c:pt idx="4">
                  <c:v>1.0023666666666666</c:v>
                </c:pt>
                <c:pt idx="5">
                  <c:v>0.96925666666666654</c:v>
                </c:pt>
                <c:pt idx="6">
                  <c:v>0.93586333333333327</c:v>
                </c:pt>
                <c:pt idx="7">
                  <c:v>0.92096666666666671</c:v>
                </c:pt>
                <c:pt idx="8">
                  <c:v>0.88855333333333331</c:v>
                </c:pt>
                <c:pt idx="9">
                  <c:v>0.86180333333333337</c:v>
                </c:pt>
                <c:pt idx="10">
                  <c:v>0.85067000000000004</c:v>
                </c:pt>
                <c:pt idx="11">
                  <c:v>0.82789666666666673</c:v>
                </c:pt>
                <c:pt idx="12">
                  <c:v>0.81440333333333337</c:v>
                </c:pt>
                <c:pt idx="13">
                  <c:v>0.78067999999999993</c:v>
                </c:pt>
                <c:pt idx="14">
                  <c:v>0.78020333333333325</c:v>
                </c:pt>
                <c:pt idx="15">
                  <c:v>0.76566999999999996</c:v>
                </c:pt>
                <c:pt idx="16">
                  <c:v>0.7619366666666666</c:v>
                </c:pt>
                <c:pt idx="17">
                  <c:v>0.74358333333333337</c:v>
                </c:pt>
                <c:pt idx="18">
                  <c:v>0.73621333333333328</c:v>
                </c:pt>
                <c:pt idx="19">
                  <c:v>0.73050999999999988</c:v>
                </c:pt>
                <c:pt idx="20">
                  <c:v>0.69703999999999999</c:v>
                </c:pt>
                <c:pt idx="21">
                  <c:v>0.69365333333333334</c:v>
                </c:pt>
                <c:pt idx="22">
                  <c:v>0.67751666666666654</c:v>
                </c:pt>
                <c:pt idx="23">
                  <c:v>0.67101333333333335</c:v>
                </c:pt>
                <c:pt idx="24">
                  <c:v>0.65087666666666666</c:v>
                </c:pt>
                <c:pt idx="25">
                  <c:v>0.64649000000000001</c:v>
                </c:pt>
                <c:pt idx="26">
                  <c:v>0.63540666666666679</c:v>
                </c:pt>
                <c:pt idx="27">
                  <c:v>0.61323000000000005</c:v>
                </c:pt>
                <c:pt idx="28">
                  <c:v>0.60568999999999995</c:v>
                </c:pt>
                <c:pt idx="29">
                  <c:v>0.59683333333333333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3E-4B47-91C1-E004A876B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0.96371333333333331</c:v>
                      </c:pt>
                      <c:pt idx="1">
                        <c:v>0.99483999999999995</c:v>
                      </c:pt>
                      <c:pt idx="2">
                        <c:v>1.0439866666666668</c:v>
                      </c:pt>
                      <c:pt idx="3">
                        <c:v>1.0220733333333334</c:v>
                      </c:pt>
                      <c:pt idx="4">
                        <c:v>1.0058033333333334</c:v>
                      </c:pt>
                      <c:pt idx="5">
                        <c:v>0.96064000000000005</c:v>
                      </c:pt>
                      <c:pt idx="6">
                        <c:v>0.92618666666666671</c:v>
                      </c:pt>
                      <c:pt idx="7">
                        <c:v>0.89964000000000011</c:v>
                      </c:pt>
                      <c:pt idx="8">
                        <c:v>0.86491666666666678</c:v>
                      </c:pt>
                      <c:pt idx="9">
                        <c:v>0.86838666666666675</c:v>
                      </c:pt>
                      <c:pt idx="10">
                        <c:v>0.82408000000000003</c:v>
                      </c:pt>
                      <c:pt idx="11">
                        <c:v>0.81701000000000013</c:v>
                      </c:pt>
                      <c:pt idx="12">
                        <c:v>0.79836666666666678</c:v>
                      </c:pt>
                      <c:pt idx="13">
                        <c:v>0.79723666666666659</c:v>
                      </c:pt>
                      <c:pt idx="14">
                        <c:v>0.76912666666666674</c:v>
                      </c:pt>
                      <c:pt idx="15">
                        <c:v>0.76051000000000002</c:v>
                      </c:pt>
                      <c:pt idx="16">
                        <c:v>0.73969000000000007</c:v>
                      </c:pt>
                      <c:pt idx="17">
                        <c:v>0.71993666666666678</c:v>
                      </c:pt>
                      <c:pt idx="18">
                        <c:v>0.69989666666666661</c:v>
                      </c:pt>
                      <c:pt idx="19">
                        <c:v>0.69027666666666665</c:v>
                      </c:pt>
                      <c:pt idx="20">
                        <c:v>0.67534666666666665</c:v>
                      </c:pt>
                      <c:pt idx="21">
                        <c:v>0.65432999999999997</c:v>
                      </c:pt>
                      <c:pt idx="22">
                        <c:v>0.63752333333333333</c:v>
                      </c:pt>
                      <c:pt idx="23">
                        <c:v>0.63485000000000003</c:v>
                      </c:pt>
                      <c:pt idx="24">
                        <c:v>0.61597333333333326</c:v>
                      </c:pt>
                      <c:pt idx="25">
                        <c:v>0.5979066666666667</c:v>
                      </c:pt>
                      <c:pt idx="26">
                        <c:v>0.58324666666666669</c:v>
                      </c:pt>
                      <c:pt idx="27">
                        <c:v>0.57649333333333341</c:v>
                      </c:pt>
                      <c:pt idx="28">
                        <c:v>0.56003333333333327</c:v>
                      </c:pt>
                      <c:pt idx="29">
                        <c:v>0.54608999999999996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3E-4B47-91C1-E004A876B0A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_train_box_loss!$A$23</c15:sqref>
                        </c15:formulaRef>
                      </c:ext>
                    </c:extLst>
                    <c:strCache>
                      <c:ptCount val="1"/>
                      <c:pt idx="0">
                        <c:v>s300_0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0.88775666666666664</c:v>
                      </c:pt>
                      <c:pt idx="1">
                        <c:v>0.92795000000000005</c:v>
                      </c:pt>
                      <c:pt idx="2">
                        <c:v>0.97388333333333332</c:v>
                      </c:pt>
                      <c:pt idx="3">
                        <c:v>0.94789333333333337</c:v>
                      </c:pt>
                      <c:pt idx="4">
                        <c:v>0.89556666666666673</c:v>
                      </c:pt>
                      <c:pt idx="5">
                        <c:v>0.86486999999999992</c:v>
                      </c:pt>
                      <c:pt idx="6">
                        <c:v>0.82985333333333333</c:v>
                      </c:pt>
                      <c:pt idx="7">
                        <c:v>0.80738999999999994</c:v>
                      </c:pt>
                      <c:pt idx="8">
                        <c:v>0.79012333333333329</c:v>
                      </c:pt>
                      <c:pt idx="9">
                        <c:v>0.76946999999999999</c:v>
                      </c:pt>
                      <c:pt idx="10">
                        <c:v>0.74638333333333329</c:v>
                      </c:pt>
                      <c:pt idx="11">
                        <c:v>0.73991000000000007</c:v>
                      </c:pt>
                      <c:pt idx="12">
                        <c:v>0.72653000000000001</c:v>
                      </c:pt>
                      <c:pt idx="13">
                        <c:v>0.69743999999999995</c:v>
                      </c:pt>
                      <c:pt idx="14">
                        <c:v>0.6951033333333333</c:v>
                      </c:pt>
                      <c:pt idx="15">
                        <c:v>0.68052333333333337</c:v>
                      </c:pt>
                      <c:pt idx="16">
                        <c:v>0.68176666666666674</c:v>
                      </c:pt>
                      <c:pt idx="17">
                        <c:v>0.66424666666666665</c:v>
                      </c:pt>
                      <c:pt idx="18">
                        <c:v>0.65096666666666669</c:v>
                      </c:pt>
                      <c:pt idx="19">
                        <c:v>0.64586333333333334</c:v>
                      </c:pt>
                      <c:pt idx="20">
                        <c:v>0.61317333333333335</c:v>
                      </c:pt>
                      <c:pt idx="21">
                        <c:v>0.60616999999999999</c:v>
                      </c:pt>
                      <c:pt idx="22">
                        <c:v>0.59822333333333333</c:v>
                      </c:pt>
                      <c:pt idx="23">
                        <c:v>0.58421666666666661</c:v>
                      </c:pt>
                      <c:pt idx="24">
                        <c:v>0.57411333333333336</c:v>
                      </c:pt>
                      <c:pt idx="25">
                        <c:v>0.56391666666666662</c:v>
                      </c:pt>
                      <c:pt idx="26">
                        <c:v>0.55142666666666662</c:v>
                      </c:pt>
                      <c:pt idx="27">
                        <c:v>0.53442666666666672</c:v>
                      </c:pt>
                      <c:pt idx="28">
                        <c:v>0.52766999999999997</c:v>
                      </c:pt>
                      <c:pt idx="29">
                        <c:v>0.51633333333333331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3E-4B47-91C1-E004A876B0A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_train_box_loss!$A$25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1.1191333333333333</c:v>
                      </c:pt>
                      <c:pt idx="1">
                        <c:v>0.99114666666666673</c:v>
                      </c:pt>
                      <c:pt idx="2">
                        <c:v>1.0139066666666665</c:v>
                      </c:pt>
                      <c:pt idx="3">
                        <c:v>0.9940199999999999</c:v>
                      </c:pt>
                      <c:pt idx="4">
                        <c:v>1.0210533333333334</c:v>
                      </c:pt>
                      <c:pt idx="5">
                        <c:v>1.0205533333333332</c:v>
                      </c:pt>
                      <c:pt idx="6">
                        <c:v>1.0587</c:v>
                      </c:pt>
                      <c:pt idx="7">
                        <c:v>1.03064</c:v>
                      </c:pt>
                      <c:pt idx="8">
                        <c:v>1.0389466666666667</c:v>
                      </c:pt>
                      <c:pt idx="9">
                        <c:v>0.98274000000000006</c:v>
                      </c:pt>
                      <c:pt idx="10">
                        <c:v>0.99550666666666654</c:v>
                      </c:pt>
                      <c:pt idx="11">
                        <c:v>0.92317333333333329</c:v>
                      </c:pt>
                      <c:pt idx="12">
                        <c:v>0.88324000000000014</c:v>
                      </c:pt>
                      <c:pt idx="13">
                        <c:v>0.87827333333333335</c:v>
                      </c:pt>
                      <c:pt idx="14">
                        <c:v>0.85006333333333339</c:v>
                      </c:pt>
                      <c:pt idx="15">
                        <c:v>0.84483666666666668</c:v>
                      </c:pt>
                      <c:pt idx="16">
                        <c:v>0.84502333333333335</c:v>
                      </c:pt>
                      <c:pt idx="17">
                        <c:v>0.81985000000000008</c:v>
                      </c:pt>
                      <c:pt idx="18">
                        <c:v>0.78522999999999998</c:v>
                      </c:pt>
                      <c:pt idx="19">
                        <c:v>0.76164333333333334</c:v>
                      </c:pt>
                      <c:pt idx="20">
                        <c:v>0.75074333333333332</c:v>
                      </c:pt>
                      <c:pt idx="21">
                        <c:v>0.71850666666666674</c:v>
                      </c:pt>
                      <c:pt idx="22">
                        <c:v>0.71715333333333342</c:v>
                      </c:pt>
                      <c:pt idx="23">
                        <c:v>0.74953666666666674</c:v>
                      </c:pt>
                      <c:pt idx="24">
                        <c:v>0.68515000000000004</c:v>
                      </c:pt>
                      <c:pt idx="25">
                        <c:v>0.66471333333333338</c:v>
                      </c:pt>
                      <c:pt idx="26">
                        <c:v>0.65277666666666667</c:v>
                      </c:pt>
                      <c:pt idx="27">
                        <c:v>0.66173999999999999</c:v>
                      </c:pt>
                      <c:pt idx="28">
                        <c:v>0.63301666666666667</c:v>
                      </c:pt>
                      <c:pt idx="29">
                        <c:v>0.61510666666666669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C3E-4B47-91C1-E004A876B0A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1.1426666666666667</c:v>
                      </c:pt>
                      <c:pt idx="1">
                        <c:v>1.0305099999999998</c:v>
                      </c:pt>
                      <c:pt idx="2">
                        <c:v>1.0393999999999999</c:v>
                      </c:pt>
                      <c:pt idx="3">
                        <c:v>1.0598533333333335</c:v>
                      </c:pt>
                      <c:pt idx="4">
                        <c:v>1.0603333333333333</c:v>
                      </c:pt>
                      <c:pt idx="5">
                        <c:v>1.0838333333333334</c:v>
                      </c:pt>
                      <c:pt idx="6">
                        <c:v>1.1473333333333333</c:v>
                      </c:pt>
                      <c:pt idx="7">
                        <c:v>1.1069</c:v>
                      </c:pt>
                      <c:pt idx="8">
                        <c:v>1.1020333333333332</c:v>
                      </c:pt>
                      <c:pt idx="9">
                        <c:v>1.0530333333333335</c:v>
                      </c:pt>
                      <c:pt idx="10">
                        <c:v>1.0115066666666668</c:v>
                      </c:pt>
                      <c:pt idx="11">
                        <c:v>1.0186299999999999</c:v>
                      </c:pt>
                      <c:pt idx="12">
                        <c:v>0.98704999999999998</c:v>
                      </c:pt>
                      <c:pt idx="13">
                        <c:v>0.96556666666666668</c:v>
                      </c:pt>
                      <c:pt idx="14">
                        <c:v>0.92583666666666675</c:v>
                      </c:pt>
                      <c:pt idx="15">
                        <c:v>0.92726666666666668</c:v>
                      </c:pt>
                      <c:pt idx="16">
                        <c:v>0.89205333333333348</c:v>
                      </c:pt>
                      <c:pt idx="17">
                        <c:v>0.88772666666666655</c:v>
                      </c:pt>
                      <c:pt idx="18">
                        <c:v>0.88189666666666666</c:v>
                      </c:pt>
                      <c:pt idx="19">
                        <c:v>0.85665333333333338</c:v>
                      </c:pt>
                      <c:pt idx="20">
                        <c:v>0.81477333333333324</c:v>
                      </c:pt>
                      <c:pt idx="21">
                        <c:v>0.79815999999999987</c:v>
                      </c:pt>
                      <c:pt idx="22">
                        <c:v>0.80105333333333328</c:v>
                      </c:pt>
                      <c:pt idx="23">
                        <c:v>0.77070666666666676</c:v>
                      </c:pt>
                      <c:pt idx="24">
                        <c:v>0.74985999999999997</c:v>
                      </c:pt>
                      <c:pt idx="25">
                        <c:v>0.74305666666666659</c:v>
                      </c:pt>
                      <c:pt idx="26">
                        <c:v>0.71757666666666664</c:v>
                      </c:pt>
                      <c:pt idx="27">
                        <c:v>0.69267333333333336</c:v>
                      </c:pt>
                      <c:pt idx="28">
                        <c:v>0.67064000000000001</c:v>
                      </c:pt>
                      <c:pt idx="29">
                        <c:v>0.67523999999999995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3E-4B47-91C1-E004A876B0A5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0.96371333333333331</c:v>
                </c:pt>
                <c:pt idx="1">
                  <c:v>0.99483999999999995</c:v>
                </c:pt>
                <c:pt idx="2">
                  <c:v>1.0439866666666668</c:v>
                </c:pt>
                <c:pt idx="3">
                  <c:v>1.0220733333333334</c:v>
                </c:pt>
                <c:pt idx="4">
                  <c:v>1.0058033333333334</c:v>
                </c:pt>
                <c:pt idx="5">
                  <c:v>0.96064000000000005</c:v>
                </c:pt>
                <c:pt idx="6">
                  <c:v>0.92618666666666671</c:v>
                </c:pt>
                <c:pt idx="7">
                  <c:v>0.89964000000000011</c:v>
                </c:pt>
                <c:pt idx="8">
                  <c:v>0.86491666666666678</c:v>
                </c:pt>
                <c:pt idx="9">
                  <c:v>0.86838666666666675</c:v>
                </c:pt>
                <c:pt idx="10">
                  <c:v>0.82408000000000003</c:v>
                </c:pt>
                <c:pt idx="11">
                  <c:v>0.81701000000000013</c:v>
                </c:pt>
                <c:pt idx="12">
                  <c:v>0.79836666666666678</c:v>
                </c:pt>
                <c:pt idx="13">
                  <c:v>0.79723666666666659</c:v>
                </c:pt>
                <c:pt idx="14">
                  <c:v>0.76912666666666674</c:v>
                </c:pt>
                <c:pt idx="15">
                  <c:v>0.76051000000000002</c:v>
                </c:pt>
                <c:pt idx="16">
                  <c:v>0.73969000000000007</c:v>
                </c:pt>
                <c:pt idx="17">
                  <c:v>0.71993666666666678</c:v>
                </c:pt>
                <c:pt idx="18">
                  <c:v>0.69989666666666661</c:v>
                </c:pt>
                <c:pt idx="19">
                  <c:v>0.69027666666666665</c:v>
                </c:pt>
                <c:pt idx="20">
                  <c:v>0.67534666666666665</c:v>
                </c:pt>
                <c:pt idx="21">
                  <c:v>0.65432999999999997</c:v>
                </c:pt>
                <c:pt idx="22">
                  <c:v>0.63752333333333333</c:v>
                </c:pt>
                <c:pt idx="23">
                  <c:v>0.63485000000000003</c:v>
                </c:pt>
                <c:pt idx="24">
                  <c:v>0.61597333333333326</c:v>
                </c:pt>
                <c:pt idx="25">
                  <c:v>0.5979066666666667</c:v>
                </c:pt>
                <c:pt idx="26">
                  <c:v>0.58324666666666669</c:v>
                </c:pt>
                <c:pt idx="27">
                  <c:v>0.57649333333333341</c:v>
                </c:pt>
                <c:pt idx="28">
                  <c:v>0.56003333333333327</c:v>
                </c:pt>
                <c:pt idx="29">
                  <c:v>0.54608999999999996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F-4A5D-89B8-798BAAE0343E}"/>
            </c:ext>
          </c:extLst>
        </c:ser>
        <c:ser>
          <c:idx val="1"/>
          <c:order val="1"/>
          <c:tx>
            <c:strRef>
              <c:f>_train_box_loss!$A$23</c:f>
              <c:strCache>
                <c:ptCount val="1"/>
                <c:pt idx="0">
                  <c:v>s300_0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0.88775666666666664</c:v>
                </c:pt>
                <c:pt idx="1">
                  <c:v>0.92795000000000005</c:v>
                </c:pt>
                <c:pt idx="2">
                  <c:v>0.97388333333333332</c:v>
                </c:pt>
                <c:pt idx="3">
                  <c:v>0.94789333333333337</c:v>
                </c:pt>
                <c:pt idx="4">
                  <c:v>0.89556666666666673</c:v>
                </c:pt>
                <c:pt idx="5">
                  <c:v>0.86486999999999992</c:v>
                </c:pt>
                <c:pt idx="6">
                  <c:v>0.82985333333333333</c:v>
                </c:pt>
                <c:pt idx="7">
                  <c:v>0.80738999999999994</c:v>
                </c:pt>
                <c:pt idx="8">
                  <c:v>0.79012333333333329</c:v>
                </c:pt>
                <c:pt idx="9">
                  <c:v>0.76946999999999999</c:v>
                </c:pt>
                <c:pt idx="10">
                  <c:v>0.74638333333333329</c:v>
                </c:pt>
                <c:pt idx="11">
                  <c:v>0.73991000000000007</c:v>
                </c:pt>
                <c:pt idx="12">
                  <c:v>0.72653000000000001</c:v>
                </c:pt>
                <c:pt idx="13">
                  <c:v>0.69743999999999995</c:v>
                </c:pt>
                <c:pt idx="14">
                  <c:v>0.6951033333333333</c:v>
                </c:pt>
                <c:pt idx="15">
                  <c:v>0.68052333333333337</c:v>
                </c:pt>
                <c:pt idx="16">
                  <c:v>0.68176666666666674</c:v>
                </c:pt>
                <c:pt idx="17">
                  <c:v>0.66424666666666665</c:v>
                </c:pt>
                <c:pt idx="18">
                  <c:v>0.65096666666666669</c:v>
                </c:pt>
                <c:pt idx="19">
                  <c:v>0.64586333333333334</c:v>
                </c:pt>
                <c:pt idx="20">
                  <c:v>0.61317333333333335</c:v>
                </c:pt>
                <c:pt idx="21">
                  <c:v>0.60616999999999999</c:v>
                </c:pt>
                <c:pt idx="22">
                  <c:v>0.59822333333333333</c:v>
                </c:pt>
                <c:pt idx="23">
                  <c:v>0.58421666666666661</c:v>
                </c:pt>
                <c:pt idx="24">
                  <c:v>0.57411333333333336</c:v>
                </c:pt>
                <c:pt idx="25">
                  <c:v>0.56391666666666662</c:v>
                </c:pt>
                <c:pt idx="26">
                  <c:v>0.55142666666666662</c:v>
                </c:pt>
                <c:pt idx="27">
                  <c:v>0.53442666666666672</c:v>
                </c:pt>
                <c:pt idx="28">
                  <c:v>0.52766999999999997</c:v>
                </c:pt>
                <c:pt idx="29">
                  <c:v>0.51633333333333331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F-4A5D-89B8-798BAAE03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_train_box_loss!$A$24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1.0596333333333334</c:v>
                      </c:pt>
                      <c:pt idx="1">
                        <c:v>1.1609666666666667</c:v>
                      </c:pt>
                      <c:pt idx="2">
                        <c:v>1.1944666666666666</c:v>
                      </c:pt>
                      <c:pt idx="3">
                        <c:v>1.1632666666666667</c:v>
                      </c:pt>
                      <c:pt idx="4">
                        <c:v>1.1409666666666667</c:v>
                      </c:pt>
                      <c:pt idx="5">
                        <c:v>1.0979333333333334</c:v>
                      </c:pt>
                      <c:pt idx="6">
                        <c:v>1.0531999999999999</c:v>
                      </c:pt>
                      <c:pt idx="7">
                        <c:v>1.0340666666666667</c:v>
                      </c:pt>
                      <c:pt idx="8">
                        <c:v>1.0074800000000002</c:v>
                      </c:pt>
                      <c:pt idx="9">
                        <c:v>0.98628333333333329</c:v>
                      </c:pt>
                      <c:pt idx="10">
                        <c:v>0.96722666666666657</c:v>
                      </c:pt>
                      <c:pt idx="11">
                        <c:v>0.93520666666666674</c:v>
                      </c:pt>
                      <c:pt idx="12">
                        <c:v>0.90461999999999998</c:v>
                      </c:pt>
                      <c:pt idx="13">
                        <c:v>0.89118999999999993</c:v>
                      </c:pt>
                      <c:pt idx="14">
                        <c:v>0.86538000000000004</c:v>
                      </c:pt>
                      <c:pt idx="15">
                        <c:v>0.85397333333333325</c:v>
                      </c:pt>
                      <c:pt idx="16">
                        <c:v>0.84724333333333324</c:v>
                      </c:pt>
                      <c:pt idx="17">
                        <c:v>0.81373666666666666</c:v>
                      </c:pt>
                      <c:pt idx="18">
                        <c:v>0.8277633333333333</c:v>
                      </c:pt>
                      <c:pt idx="19">
                        <c:v>0.79149000000000003</c:v>
                      </c:pt>
                      <c:pt idx="20">
                        <c:v>0.76931333333333329</c:v>
                      </c:pt>
                      <c:pt idx="21">
                        <c:v>0.7538866666666667</c:v>
                      </c:pt>
                      <c:pt idx="22">
                        <c:v>0.73735666666666677</c:v>
                      </c:pt>
                      <c:pt idx="23">
                        <c:v>0.72764000000000006</c:v>
                      </c:pt>
                      <c:pt idx="24">
                        <c:v>0.71629666666666658</c:v>
                      </c:pt>
                      <c:pt idx="25">
                        <c:v>0.70272333333333326</c:v>
                      </c:pt>
                      <c:pt idx="26">
                        <c:v>0.68014666666666679</c:v>
                      </c:pt>
                      <c:pt idx="27">
                        <c:v>0.67559000000000002</c:v>
                      </c:pt>
                      <c:pt idx="28">
                        <c:v>0.65386999999999995</c:v>
                      </c:pt>
                      <c:pt idx="29">
                        <c:v>0.63874999999999993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DEF-4A5D-89B8-798BAAE0343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_train_box_loss!$A$25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1.1191333333333333</c:v>
                      </c:pt>
                      <c:pt idx="1">
                        <c:v>0.99114666666666673</c:v>
                      </c:pt>
                      <c:pt idx="2">
                        <c:v>1.0139066666666665</c:v>
                      </c:pt>
                      <c:pt idx="3">
                        <c:v>0.9940199999999999</c:v>
                      </c:pt>
                      <c:pt idx="4">
                        <c:v>1.0210533333333334</c:v>
                      </c:pt>
                      <c:pt idx="5">
                        <c:v>1.0205533333333332</c:v>
                      </c:pt>
                      <c:pt idx="6">
                        <c:v>1.0587</c:v>
                      </c:pt>
                      <c:pt idx="7">
                        <c:v>1.03064</c:v>
                      </c:pt>
                      <c:pt idx="8">
                        <c:v>1.0389466666666667</c:v>
                      </c:pt>
                      <c:pt idx="9">
                        <c:v>0.98274000000000006</c:v>
                      </c:pt>
                      <c:pt idx="10">
                        <c:v>0.99550666666666654</c:v>
                      </c:pt>
                      <c:pt idx="11">
                        <c:v>0.92317333333333329</c:v>
                      </c:pt>
                      <c:pt idx="12">
                        <c:v>0.88324000000000014</c:v>
                      </c:pt>
                      <c:pt idx="13">
                        <c:v>0.87827333333333335</c:v>
                      </c:pt>
                      <c:pt idx="14">
                        <c:v>0.85006333333333339</c:v>
                      </c:pt>
                      <c:pt idx="15">
                        <c:v>0.84483666666666668</c:v>
                      </c:pt>
                      <c:pt idx="16">
                        <c:v>0.84502333333333335</c:v>
                      </c:pt>
                      <c:pt idx="17">
                        <c:v>0.81985000000000008</c:v>
                      </c:pt>
                      <c:pt idx="18">
                        <c:v>0.78522999999999998</c:v>
                      </c:pt>
                      <c:pt idx="19">
                        <c:v>0.76164333333333334</c:v>
                      </c:pt>
                      <c:pt idx="20">
                        <c:v>0.75074333333333332</c:v>
                      </c:pt>
                      <c:pt idx="21">
                        <c:v>0.71850666666666674</c:v>
                      </c:pt>
                      <c:pt idx="22">
                        <c:v>0.71715333333333342</c:v>
                      </c:pt>
                      <c:pt idx="23">
                        <c:v>0.74953666666666674</c:v>
                      </c:pt>
                      <c:pt idx="24">
                        <c:v>0.68515000000000004</c:v>
                      </c:pt>
                      <c:pt idx="25">
                        <c:v>0.66471333333333338</c:v>
                      </c:pt>
                      <c:pt idx="26">
                        <c:v>0.65277666666666667</c:v>
                      </c:pt>
                      <c:pt idx="27">
                        <c:v>0.66173999999999999</c:v>
                      </c:pt>
                      <c:pt idx="28">
                        <c:v>0.63301666666666667</c:v>
                      </c:pt>
                      <c:pt idx="29">
                        <c:v>0.61510666666666669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DEF-4A5D-89B8-798BAAE0343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1.1426666666666667</c:v>
                      </c:pt>
                      <c:pt idx="1">
                        <c:v>1.0305099999999998</c:v>
                      </c:pt>
                      <c:pt idx="2">
                        <c:v>1.0393999999999999</c:v>
                      </c:pt>
                      <c:pt idx="3">
                        <c:v>1.0598533333333335</c:v>
                      </c:pt>
                      <c:pt idx="4">
                        <c:v>1.0603333333333333</c:v>
                      </c:pt>
                      <c:pt idx="5">
                        <c:v>1.0838333333333334</c:v>
                      </c:pt>
                      <c:pt idx="6">
                        <c:v>1.1473333333333333</c:v>
                      </c:pt>
                      <c:pt idx="7">
                        <c:v>1.1069</c:v>
                      </c:pt>
                      <c:pt idx="8">
                        <c:v>1.1020333333333332</c:v>
                      </c:pt>
                      <c:pt idx="9">
                        <c:v>1.0530333333333335</c:v>
                      </c:pt>
                      <c:pt idx="10">
                        <c:v>1.0115066666666668</c:v>
                      </c:pt>
                      <c:pt idx="11">
                        <c:v>1.0186299999999999</c:v>
                      </c:pt>
                      <c:pt idx="12">
                        <c:v>0.98704999999999998</c:v>
                      </c:pt>
                      <c:pt idx="13">
                        <c:v>0.96556666666666668</c:v>
                      </c:pt>
                      <c:pt idx="14">
                        <c:v>0.92583666666666675</c:v>
                      </c:pt>
                      <c:pt idx="15">
                        <c:v>0.92726666666666668</c:v>
                      </c:pt>
                      <c:pt idx="16">
                        <c:v>0.89205333333333348</c:v>
                      </c:pt>
                      <c:pt idx="17">
                        <c:v>0.88772666666666655</c:v>
                      </c:pt>
                      <c:pt idx="18">
                        <c:v>0.88189666666666666</c:v>
                      </c:pt>
                      <c:pt idx="19">
                        <c:v>0.85665333333333338</c:v>
                      </c:pt>
                      <c:pt idx="20">
                        <c:v>0.81477333333333324</c:v>
                      </c:pt>
                      <c:pt idx="21">
                        <c:v>0.79815999999999987</c:v>
                      </c:pt>
                      <c:pt idx="22">
                        <c:v>0.80105333333333328</c:v>
                      </c:pt>
                      <c:pt idx="23">
                        <c:v>0.77070666666666676</c:v>
                      </c:pt>
                      <c:pt idx="24">
                        <c:v>0.74985999999999997</c:v>
                      </c:pt>
                      <c:pt idx="25">
                        <c:v>0.74305666666666659</c:v>
                      </c:pt>
                      <c:pt idx="26">
                        <c:v>0.71757666666666664</c:v>
                      </c:pt>
                      <c:pt idx="27">
                        <c:v>0.69267333333333336</c:v>
                      </c:pt>
                      <c:pt idx="28">
                        <c:v>0.67064000000000001</c:v>
                      </c:pt>
                      <c:pt idx="29">
                        <c:v>0.67523999999999995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DEF-4A5D-89B8-798BAAE0343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_train_box_loss!$A$27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1.0277866666666666</c:v>
                      </c:pt>
                      <c:pt idx="1">
                        <c:v>1.0203966666666666</c:v>
                      </c:pt>
                      <c:pt idx="2">
                        <c:v>1.0591600000000001</c:v>
                      </c:pt>
                      <c:pt idx="3">
                        <c:v>1.0557333333333334</c:v>
                      </c:pt>
                      <c:pt idx="4">
                        <c:v>1.0023666666666666</c:v>
                      </c:pt>
                      <c:pt idx="5">
                        <c:v>0.96925666666666654</c:v>
                      </c:pt>
                      <c:pt idx="6">
                        <c:v>0.93586333333333327</c:v>
                      </c:pt>
                      <c:pt idx="7">
                        <c:v>0.92096666666666671</c:v>
                      </c:pt>
                      <c:pt idx="8">
                        <c:v>0.88855333333333331</c:v>
                      </c:pt>
                      <c:pt idx="9">
                        <c:v>0.86180333333333337</c:v>
                      </c:pt>
                      <c:pt idx="10">
                        <c:v>0.85067000000000004</c:v>
                      </c:pt>
                      <c:pt idx="11">
                        <c:v>0.82789666666666673</c:v>
                      </c:pt>
                      <c:pt idx="12">
                        <c:v>0.81440333333333337</c:v>
                      </c:pt>
                      <c:pt idx="13">
                        <c:v>0.78067999999999993</c:v>
                      </c:pt>
                      <c:pt idx="14">
                        <c:v>0.78020333333333325</c:v>
                      </c:pt>
                      <c:pt idx="15">
                        <c:v>0.76566999999999996</c:v>
                      </c:pt>
                      <c:pt idx="16">
                        <c:v>0.7619366666666666</c:v>
                      </c:pt>
                      <c:pt idx="17">
                        <c:v>0.74358333333333337</c:v>
                      </c:pt>
                      <c:pt idx="18">
                        <c:v>0.73621333333333328</c:v>
                      </c:pt>
                      <c:pt idx="19">
                        <c:v>0.73050999999999988</c:v>
                      </c:pt>
                      <c:pt idx="20">
                        <c:v>0.69703999999999999</c:v>
                      </c:pt>
                      <c:pt idx="21">
                        <c:v>0.69365333333333334</c:v>
                      </c:pt>
                      <c:pt idx="22">
                        <c:v>0.67751666666666654</c:v>
                      </c:pt>
                      <c:pt idx="23">
                        <c:v>0.67101333333333335</c:v>
                      </c:pt>
                      <c:pt idx="24">
                        <c:v>0.65087666666666666</c:v>
                      </c:pt>
                      <c:pt idx="25">
                        <c:v>0.64649000000000001</c:v>
                      </c:pt>
                      <c:pt idx="26">
                        <c:v>0.63540666666666679</c:v>
                      </c:pt>
                      <c:pt idx="27">
                        <c:v>0.61323000000000005</c:v>
                      </c:pt>
                      <c:pt idx="28">
                        <c:v>0.60568999999999995</c:v>
                      </c:pt>
                      <c:pt idx="29">
                        <c:v>0.59683333333333333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DEF-4A5D-89B8-798BAAE0343E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0.96371333333333331</c:v>
                </c:pt>
                <c:pt idx="1">
                  <c:v>0.99483999999999995</c:v>
                </c:pt>
                <c:pt idx="2">
                  <c:v>1.0439866666666668</c:v>
                </c:pt>
                <c:pt idx="3">
                  <c:v>1.0220733333333334</c:v>
                </c:pt>
                <c:pt idx="4">
                  <c:v>1.0058033333333334</c:v>
                </c:pt>
                <c:pt idx="5">
                  <c:v>0.96064000000000005</c:v>
                </c:pt>
                <c:pt idx="6">
                  <c:v>0.92618666666666671</c:v>
                </c:pt>
                <c:pt idx="7">
                  <c:v>0.89964000000000011</c:v>
                </c:pt>
                <c:pt idx="8">
                  <c:v>0.86491666666666678</c:v>
                </c:pt>
                <c:pt idx="9">
                  <c:v>0.86838666666666675</c:v>
                </c:pt>
                <c:pt idx="10">
                  <c:v>0.82408000000000003</c:v>
                </c:pt>
                <c:pt idx="11">
                  <c:v>0.81701000000000013</c:v>
                </c:pt>
                <c:pt idx="12">
                  <c:v>0.79836666666666678</c:v>
                </c:pt>
                <c:pt idx="13">
                  <c:v>0.79723666666666659</c:v>
                </c:pt>
                <c:pt idx="14">
                  <c:v>0.76912666666666674</c:v>
                </c:pt>
                <c:pt idx="15">
                  <c:v>0.76051000000000002</c:v>
                </c:pt>
                <c:pt idx="16">
                  <c:v>0.73969000000000007</c:v>
                </c:pt>
                <c:pt idx="17">
                  <c:v>0.71993666666666678</c:v>
                </c:pt>
                <c:pt idx="18">
                  <c:v>0.69989666666666661</c:v>
                </c:pt>
                <c:pt idx="19">
                  <c:v>0.69027666666666665</c:v>
                </c:pt>
                <c:pt idx="20">
                  <c:v>0.67534666666666665</c:v>
                </c:pt>
                <c:pt idx="21">
                  <c:v>0.65432999999999997</c:v>
                </c:pt>
                <c:pt idx="22">
                  <c:v>0.63752333333333333</c:v>
                </c:pt>
                <c:pt idx="23">
                  <c:v>0.63485000000000003</c:v>
                </c:pt>
                <c:pt idx="24">
                  <c:v>0.61597333333333326</c:v>
                </c:pt>
                <c:pt idx="25">
                  <c:v>0.5979066666666667</c:v>
                </c:pt>
                <c:pt idx="26">
                  <c:v>0.58324666666666669</c:v>
                </c:pt>
                <c:pt idx="27">
                  <c:v>0.57649333333333341</c:v>
                </c:pt>
                <c:pt idx="28">
                  <c:v>0.56003333333333327</c:v>
                </c:pt>
                <c:pt idx="29">
                  <c:v>0.54608999999999996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0-4220-A638-673F84DAAC6D}"/>
            </c:ext>
          </c:extLst>
        </c:ser>
        <c:ser>
          <c:idx val="1"/>
          <c:order val="1"/>
          <c:tx>
            <c:strRef>
              <c:f>_train_box_loss!$A$23</c:f>
              <c:strCache>
                <c:ptCount val="1"/>
                <c:pt idx="0">
                  <c:v>s300_0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0.88775666666666664</c:v>
                </c:pt>
                <c:pt idx="1">
                  <c:v>0.92795000000000005</c:v>
                </c:pt>
                <c:pt idx="2">
                  <c:v>0.97388333333333332</c:v>
                </c:pt>
                <c:pt idx="3">
                  <c:v>0.94789333333333337</c:v>
                </c:pt>
                <c:pt idx="4">
                  <c:v>0.89556666666666673</c:v>
                </c:pt>
                <c:pt idx="5">
                  <c:v>0.86486999999999992</c:v>
                </c:pt>
                <c:pt idx="6">
                  <c:v>0.82985333333333333</c:v>
                </c:pt>
                <c:pt idx="7">
                  <c:v>0.80738999999999994</c:v>
                </c:pt>
                <c:pt idx="8">
                  <c:v>0.79012333333333329</c:v>
                </c:pt>
                <c:pt idx="9">
                  <c:v>0.76946999999999999</c:v>
                </c:pt>
                <c:pt idx="10">
                  <c:v>0.74638333333333329</c:v>
                </c:pt>
                <c:pt idx="11">
                  <c:v>0.73991000000000007</c:v>
                </c:pt>
                <c:pt idx="12">
                  <c:v>0.72653000000000001</c:v>
                </c:pt>
                <c:pt idx="13">
                  <c:v>0.69743999999999995</c:v>
                </c:pt>
                <c:pt idx="14">
                  <c:v>0.6951033333333333</c:v>
                </c:pt>
                <c:pt idx="15">
                  <c:v>0.68052333333333337</c:v>
                </c:pt>
                <c:pt idx="16">
                  <c:v>0.68176666666666674</c:v>
                </c:pt>
                <c:pt idx="17">
                  <c:v>0.66424666666666665</c:v>
                </c:pt>
                <c:pt idx="18">
                  <c:v>0.65096666666666669</c:v>
                </c:pt>
                <c:pt idx="19">
                  <c:v>0.64586333333333334</c:v>
                </c:pt>
                <c:pt idx="20">
                  <c:v>0.61317333333333335</c:v>
                </c:pt>
                <c:pt idx="21">
                  <c:v>0.60616999999999999</c:v>
                </c:pt>
                <c:pt idx="22">
                  <c:v>0.59822333333333333</c:v>
                </c:pt>
                <c:pt idx="23">
                  <c:v>0.58421666666666661</c:v>
                </c:pt>
                <c:pt idx="24">
                  <c:v>0.57411333333333336</c:v>
                </c:pt>
                <c:pt idx="25">
                  <c:v>0.56391666666666662</c:v>
                </c:pt>
                <c:pt idx="26">
                  <c:v>0.55142666666666662</c:v>
                </c:pt>
                <c:pt idx="27">
                  <c:v>0.53442666666666672</c:v>
                </c:pt>
                <c:pt idx="28">
                  <c:v>0.52766999999999997</c:v>
                </c:pt>
                <c:pt idx="29">
                  <c:v>0.51633333333333331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0-4220-A638-673F84DAAC6D}"/>
            </c:ext>
          </c:extLst>
        </c:ser>
        <c:ser>
          <c:idx val="2"/>
          <c:order val="2"/>
          <c:tx>
            <c:strRef>
              <c:f>_train_box_loss!$A$24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1.0596333333333334</c:v>
                </c:pt>
                <c:pt idx="1">
                  <c:v>1.1609666666666667</c:v>
                </c:pt>
                <c:pt idx="2">
                  <c:v>1.1944666666666666</c:v>
                </c:pt>
                <c:pt idx="3">
                  <c:v>1.1632666666666667</c:v>
                </c:pt>
                <c:pt idx="4">
                  <c:v>1.1409666666666667</c:v>
                </c:pt>
                <c:pt idx="5">
                  <c:v>1.0979333333333334</c:v>
                </c:pt>
                <c:pt idx="6">
                  <c:v>1.0531999999999999</c:v>
                </c:pt>
                <c:pt idx="7">
                  <c:v>1.0340666666666667</c:v>
                </c:pt>
                <c:pt idx="8">
                  <c:v>1.0074800000000002</c:v>
                </c:pt>
                <c:pt idx="9">
                  <c:v>0.98628333333333329</c:v>
                </c:pt>
                <c:pt idx="10">
                  <c:v>0.96722666666666657</c:v>
                </c:pt>
                <c:pt idx="11">
                  <c:v>0.93520666666666674</c:v>
                </c:pt>
                <c:pt idx="12">
                  <c:v>0.90461999999999998</c:v>
                </c:pt>
                <c:pt idx="13">
                  <c:v>0.89118999999999993</c:v>
                </c:pt>
                <c:pt idx="14">
                  <c:v>0.86538000000000004</c:v>
                </c:pt>
                <c:pt idx="15">
                  <c:v>0.85397333333333325</c:v>
                </c:pt>
                <c:pt idx="16">
                  <c:v>0.84724333333333324</c:v>
                </c:pt>
                <c:pt idx="17">
                  <c:v>0.81373666666666666</c:v>
                </c:pt>
                <c:pt idx="18">
                  <c:v>0.8277633333333333</c:v>
                </c:pt>
                <c:pt idx="19">
                  <c:v>0.79149000000000003</c:v>
                </c:pt>
                <c:pt idx="20">
                  <c:v>0.76931333333333329</c:v>
                </c:pt>
                <c:pt idx="21">
                  <c:v>0.7538866666666667</c:v>
                </c:pt>
                <c:pt idx="22">
                  <c:v>0.73735666666666677</c:v>
                </c:pt>
                <c:pt idx="23">
                  <c:v>0.72764000000000006</c:v>
                </c:pt>
                <c:pt idx="24">
                  <c:v>0.71629666666666658</c:v>
                </c:pt>
                <c:pt idx="25">
                  <c:v>0.70272333333333326</c:v>
                </c:pt>
                <c:pt idx="26">
                  <c:v>0.68014666666666679</c:v>
                </c:pt>
                <c:pt idx="27">
                  <c:v>0.67559000000000002</c:v>
                </c:pt>
                <c:pt idx="28">
                  <c:v>0.65386999999999995</c:v>
                </c:pt>
                <c:pt idx="29">
                  <c:v>0.63874999999999993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0-4220-A638-673F84DAAC6D}"/>
            </c:ext>
          </c:extLst>
        </c:ser>
        <c:ser>
          <c:idx val="3"/>
          <c:order val="3"/>
          <c:tx>
            <c:strRef>
              <c:f>_train_box_loss!$A$25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_train_box_loss!$B$25:$AE$25</c:f>
              <c:numCache>
                <c:formatCode>General</c:formatCode>
                <c:ptCount val="30"/>
                <c:pt idx="0">
                  <c:v>1.1191333333333333</c:v>
                </c:pt>
                <c:pt idx="1">
                  <c:v>0.99114666666666673</c:v>
                </c:pt>
                <c:pt idx="2">
                  <c:v>1.0139066666666665</c:v>
                </c:pt>
                <c:pt idx="3">
                  <c:v>0.9940199999999999</c:v>
                </c:pt>
                <c:pt idx="4">
                  <c:v>1.0210533333333334</c:v>
                </c:pt>
                <c:pt idx="5">
                  <c:v>1.0205533333333332</c:v>
                </c:pt>
                <c:pt idx="6">
                  <c:v>1.0587</c:v>
                </c:pt>
                <c:pt idx="7">
                  <c:v>1.03064</c:v>
                </c:pt>
                <c:pt idx="8">
                  <c:v>1.0389466666666667</c:v>
                </c:pt>
                <c:pt idx="9">
                  <c:v>0.98274000000000006</c:v>
                </c:pt>
                <c:pt idx="10">
                  <c:v>0.99550666666666654</c:v>
                </c:pt>
                <c:pt idx="11">
                  <c:v>0.92317333333333329</c:v>
                </c:pt>
                <c:pt idx="12">
                  <c:v>0.88324000000000014</c:v>
                </c:pt>
                <c:pt idx="13">
                  <c:v>0.87827333333333335</c:v>
                </c:pt>
                <c:pt idx="14">
                  <c:v>0.85006333333333339</c:v>
                </c:pt>
                <c:pt idx="15">
                  <c:v>0.84483666666666668</c:v>
                </c:pt>
                <c:pt idx="16">
                  <c:v>0.84502333333333335</c:v>
                </c:pt>
                <c:pt idx="17">
                  <c:v>0.81985000000000008</c:v>
                </c:pt>
                <c:pt idx="18">
                  <c:v>0.78522999999999998</c:v>
                </c:pt>
                <c:pt idx="19">
                  <c:v>0.76164333333333334</c:v>
                </c:pt>
                <c:pt idx="20">
                  <c:v>0.75074333333333332</c:v>
                </c:pt>
                <c:pt idx="21">
                  <c:v>0.71850666666666674</c:v>
                </c:pt>
                <c:pt idx="22">
                  <c:v>0.71715333333333342</c:v>
                </c:pt>
                <c:pt idx="23">
                  <c:v>0.74953666666666674</c:v>
                </c:pt>
                <c:pt idx="24">
                  <c:v>0.68515000000000004</c:v>
                </c:pt>
                <c:pt idx="25">
                  <c:v>0.66471333333333338</c:v>
                </c:pt>
                <c:pt idx="26">
                  <c:v>0.65277666666666667</c:v>
                </c:pt>
                <c:pt idx="27">
                  <c:v>0.66173999999999999</c:v>
                </c:pt>
                <c:pt idx="28">
                  <c:v>0.63301666666666667</c:v>
                </c:pt>
                <c:pt idx="29">
                  <c:v>0.61510666666666669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80-4220-A638-673F84DAAC6D}"/>
            </c:ext>
          </c:extLst>
        </c:ser>
        <c:ser>
          <c:idx val="4"/>
          <c:order val="4"/>
          <c:tx>
            <c:strRef>
              <c:f>_train_box_loss!$A$26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_train_box_loss!$B$26:$AE$26</c:f>
              <c:numCache>
                <c:formatCode>General</c:formatCode>
                <c:ptCount val="30"/>
                <c:pt idx="0">
                  <c:v>1.1426666666666667</c:v>
                </c:pt>
                <c:pt idx="1">
                  <c:v>1.0305099999999998</c:v>
                </c:pt>
                <c:pt idx="2">
                  <c:v>1.0393999999999999</c:v>
                </c:pt>
                <c:pt idx="3">
                  <c:v>1.0598533333333335</c:v>
                </c:pt>
                <c:pt idx="4">
                  <c:v>1.0603333333333333</c:v>
                </c:pt>
                <c:pt idx="5">
                  <c:v>1.0838333333333334</c:v>
                </c:pt>
                <c:pt idx="6">
                  <c:v>1.1473333333333333</c:v>
                </c:pt>
                <c:pt idx="7">
                  <c:v>1.1069</c:v>
                </c:pt>
                <c:pt idx="8">
                  <c:v>1.1020333333333332</c:v>
                </c:pt>
                <c:pt idx="9">
                  <c:v>1.0530333333333335</c:v>
                </c:pt>
                <c:pt idx="10">
                  <c:v>1.0115066666666668</c:v>
                </c:pt>
                <c:pt idx="11">
                  <c:v>1.0186299999999999</c:v>
                </c:pt>
                <c:pt idx="12">
                  <c:v>0.98704999999999998</c:v>
                </c:pt>
                <c:pt idx="13">
                  <c:v>0.96556666666666668</c:v>
                </c:pt>
                <c:pt idx="14">
                  <c:v>0.92583666666666675</c:v>
                </c:pt>
                <c:pt idx="15">
                  <c:v>0.92726666666666668</c:v>
                </c:pt>
                <c:pt idx="16">
                  <c:v>0.89205333333333348</c:v>
                </c:pt>
                <c:pt idx="17">
                  <c:v>0.88772666666666655</c:v>
                </c:pt>
                <c:pt idx="18">
                  <c:v>0.88189666666666666</c:v>
                </c:pt>
                <c:pt idx="19">
                  <c:v>0.85665333333333338</c:v>
                </c:pt>
                <c:pt idx="20">
                  <c:v>0.81477333333333324</c:v>
                </c:pt>
                <c:pt idx="21">
                  <c:v>0.79815999999999987</c:v>
                </c:pt>
                <c:pt idx="22">
                  <c:v>0.80105333333333328</c:v>
                </c:pt>
                <c:pt idx="23">
                  <c:v>0.77070666666666676</c:v>
                </c:pt>
                <c:pt idx="24">
                  <c:v>0.74985999999999997</c:v>
                </c:pt>
                <c:pt idx="25">
                  <c:v>0.74305666666666659</c:v>
                </c:pt>
                <c:pt idx="26">
                  <c:v>0.71757666666666664</c:v>
                </c:pt>
                <c:pt idx="27">
                  <c:v>0.69267333333333336</c:v>
                </c:pt>
                <c:pt idx="28">
                  <c:v>0.67064000000000001</c:v>
                </c:pt>
                <c:pt idx="29">
                  <c:v>0.67523999999999995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80-4220-A638-673F84DAAC6D}"/>
            </c:ext>
          </c:extLst>
        </c:ser>
        <c:ser>
          <c:idx val="5"/>
          <c:order val="5"/>
          <c:tx>
            <c:strRef>
              <c:f>_train_box_loss!$A$27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_train_box_loss!$B$27:$AE$27</c:f>
              <c:numCache>
                <c:formatCode>General</c:formatCode>
                <c:ptCount val="30"/>
                <c:pt idx="0">
                  <c:v>1.0277866666666666</c:v>
                </c:pt>
                <c:pt idx="1">
                  <c:v>1.0203966666666666</c:v>
                </c:pt>
                <c:pt idx="2">
                  <c:v>1.0591600000000001</c:v>
                </c:pt>
                <c:pt idx="3">
                  <c:v>1.0557333333333334</c:v>
                </c:pt>
                <c:pt idx="4">
                  <c:v>1.0023666666666666</c:v>
                </c:pt>
                <c:pt idx="5">
                  <c:v>0.96925666666666654</c:v>
                </c:pt>
                <c:pt idx="6">
                  <c:v>0.93586333333333327</c:v>
                </c:pt>
                <c:pt idx="7">
                  <c:v>0.92096666666666671</c:v>
                </c:pt>
                <c:pt idx="8">
                  <c:v>0.88855333333333331</c:v>
                </c:pt>
                <c:pt idx="9">
                  <c:v>0.86180333333333337</c:v>
                </c:pt>
                <c:pt idx="10">
                  <c:v>0.85067000000000004</c:v>
                </c:pt>
                <c:pt idx="11">
                  <c:v>0.82789666666666673</c:v>
                </c:pt>
                <c:pt idx="12">
                  <c:v>0.81440333333333337</c:v>
                </c:pt>
                <c:pt idx="13">
                  <c:v>0.78067999999999993</c:v>
                </c:pt>
                <c:pt idx="14">
                  <c:v>0.78020333333333325</c:v>
                </c:pt>
                <c:pt idx="15">
                  <c:v>0.76566999999999996</c:v>
                </c:pt>
                <c:pt idx="16">
                  <c:v>0.7619366666666666</c:v>
                </c:pt>
                <c:pt idx="17">
                  <c:v>0.74358333333333337</c:v>
                </c:pt>
                <c:pt idx="18">
                  <c:v>0.73621333333333328</c:v>
                </c:pt>
                <c:pt idx="19">
                  <c:v>0.73050999999999988</c:v>
                </c:pt>
                <c:pt idx="20">
                  <c:v>0.69703999999999999</c:v>
                </c:pt>
                <c:pt idx="21">
                  <c:v>0.69365333333333334</c:v>
                </c:pt>
                <c:pt idx="22">
                  <c:v>0.67751666666666654</c:v>
                </c:pt>
                <c:pt idx="23">
                  <c:v>0.67101333333333335</c:v>
                </c:pt>
                <c:pt idx="24">
                  <c:v>0.65087666666666666</c:v>
                </c:pt>
                <c:pt idx="25">
                  <c:v>0.64649000000000001</c:v>
                </c:pt>
                <c:pt idx="26">
                  <c:v>0.63540666666666679</c:v>
                </c:pt>
                <c:pt idx="27">
                  <c:v>0.61323000000000005</c:v>
                </c:pt>
                <c:pt idx="28">
                  <c:v>0.60568999999999995</c:v>
                </c:pt>
                <c:pt idx="29">
                  <c:v>0.59683333333333333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80-4220-A638-673F84DAA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0.96371333333333331</c:v>
                </c:pt>
                <c:pt idx="1">
                  <c:v>0.99483999999999995</c:v>
                </c:pt>
                <c:pt idx="2">
                  <c:v>1.0439866666666668</c:v>
                </c:pt>
                <c:pt idx="3">
                  <c:v>1.0220733333333334</c:v>
                </c:pt>
                <c:pt idx="4">
                  <c:v>1.0058033333333334</c:v>
                </c:pt>
                <c:pt idx="5">
                  <c:v>0.96064000000000005</c:v>
                </c:pt>
                <c:pt idx="6">
                  <c:v>0.92618666666666671</c:v>
                </c:pt>
                <c:pt idx="7">
                  <c:v>0.89964000000000011</c:v>
                </c:pt>
                <c:pt idx="8">
                  <c:v>0.86491666666666678</c:v>
                </c:pt>
                <c:pt idx="9">
                  <c:v>0.86838666666666675</c:v>
                </c:pt>
                <c:pt idx="10">
                  <c:v>0.82408000000000003</c:v>
                </c:pt>
                <c:pt idx="11">
                  <c:v>0.81701000000000013</c:v>
                </c:pt>
                <c:pt idx="12">
                  <c:v>0.79836666666666678</c:v>
                </c:pt>
                <c:pt idx="13">
                  <c:v>0.79723666666666659</c:v>
                </c:pt>
                <c:pt idx="14">
                  <c:v>0.76912666666666674</c:v>
                </c:pt>
                <c:pt idx="15">
                  <c:v>0.76051000000000002</c:v>
                </c:pt>
                <c:pt idx="16">
                  <c:v>0.73969000000000007</c:v>
                </c:pt>
                <c:pt idx="17">
                  <c:v>0.71993666666666678</c:v>
                </c:pt>
                <c:pt idx="18">
                  <c:v>0.69989666666666661</c:v>
                </c:pt>
                <c:pt idx="19">
                  <c:v>0.69027666666666665</c:v>
                </c:pt>
                <c:pt idx="20">
                  <c:v>0.67534666666666665</c:v>
                </c:pt>
                <c:pt idx="21">
                  <c:v>0.65432999999999997</c:v>
                </c:pt>
                <c:pt idx="22">
                  <c:v>0.63752333333333333</c:v>
                </c:pt>
                <c:pt idx="23">
                  <c:v>0.63485000000000003</c:v>
                </c:pt>
                <c:pt idx="24">
                  <c:v>0.61597333333333326</c:v>
                </c:pt>
                <c:pt idx="25">
                  <c:v>0.5979066666666667</c:v>
                </c:pt>
                <c:pt idx="26">
                  <c:v>0.58324666666666669</c:v>
                </c:pt>
                <c:pt idx="27">
                  <c:v>0.57649333333333341</c:v>
                </c:pt>
                <c:pt idx="28">
                  <c:v>0.56003333333333327</c:v>
                </c:pt>
                <c:pt idx="29">
                  <c:v>0.54608999999999996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7-480B-A9EA-95BA584A327F}"/>
            </c:ext>
          </c:extLst>
        </c:ser>
        <c:ser>
          <c:idx val="2"/>
          <c:order val="2"/>
          <c:tx>
            <c:strRef>
              <c:f>_train_box_loss!$A$24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1.0596333333333334</c:v>
                </c:pt>
                <c:pt idx="1">
                  <c:v>1.1609666666666667</c:v>
                </c:pt>
                <c:pt idx="2">
                  <c:v>1.1944666666666666</c:v>
                </c:pt>
                <c:pt idx="3">
                  <c:v>1.1632666666666667</c:v>
                </c:pt>
                <c:pt idx="4">
                  <c:v>1.1409666666666667</c:v>
                </c:pt>
                <c:pt idx="5">
                  <c:v>1.0979333333333334</c:v>
                </c:pt>
                <c:pt idx="6">
                  <c:v>1.0531999999999999</c:v>
                </c:pt>
                <c:pt idx="7">
                  <c:v>1.0340666666666667</c:v>
                </c:pt>
                <c:pt idx="8">
                  <c:v>1.0074800000000002</c:v>
                </c:pt>
                <c:pt idx="9">
                  <c:v>0.98628333333333329</c:v>
                </c:pt>
                <c:pt idx="10">
                  <c:v>0.96722666666666657</c:v>
                </c:pt>
                <c:pt idx="11">
                  <c:v>0.93520666666666674</c:v>
                </c:pt>
                <c:pt idx="12">
                  <c:v>0.90461999999999998</c:v>
                </c:pt>
                <c:pt idx="13">
                  <c:v>0.89118999999999993</c:v>
                </c:pt>
                <c:pt idx="14">
                  <c:v>0.86538000000000004</c:v>
                </c:pt>
                <c:pt idx="15">
                  <c:v>0.85397333333333325</c:v>
                </c:pt>
                <c:pt idx="16">
                  <c:v>0.84724333333333324</c:v>
                </c:pt>
                <c:pt idx="17">
                  <c:v>0.81373666666666666</c:v>
                </c:pt>
                <c:pt idx="18">
                  <c:v>0.8277633333333333</c:v>
                </c:pt>
                <c:pt idx="19">
                  <c:v>0.79149000000000003</c:v>
                </c:pt>
                <c:pt idx="20">
                  <c:v>0.76931333333333329</c:v>
                </c:pt>
                <c:pt idx="21">
                  <c:v>0.7538866666666667</c:v>
                </c:pt>
                <c:pt idx="22">
                  <c:v>0.73735666666666677</c:v>
                </c:pt>
                <c:pt idx="23">
                  <c:v>0.72764000000000006</c:v>
                </c:pt>
                <c:pt idx="24">
                  <c:v>0.71629666666666658</c:v>
                </c:pt>
                <c:pt idx="25">
                  <c:v>0.70272333333333326</c:v>
                </c:pt>
                <c:pt idx="26">
                  <c:v>0.68014666666666679</c:v>
                </c:pt>
                <c:pt idx="27">
                  <c:v>0.67559000000000002</c:v>
                </c:pt>
                <c:pt idx="28">
                  <c:v>0.65386999999999995</c:v>
                </c:pt>
                <c:pt idx="29">
                  <c:v>0.63874999999999993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97-480B-A9EA-95BA584A327F}"/>
            </c:ext>
          </c:extLst>
        </c:ser>
        <c:ser>
          <c:idx val="3"/>
          <c:order val="3"/>
          <c:tx>
            <c:strRef>
              <c:f>_train_box_loss!$A$25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_train_box_loss!$B$25:$AE$25</c:f>
              <c:numCache>
                <c:formatCode>General</c:formatCode>
                <c:ptCount val="30"/>
                <c:pt idx="0">
                  <c:v>1.1191333333333333</c:v>
                </c:pt>
                <c:pt idx="1">
                  <c:v>0.99114666666666673</c:v>
                </c:pt>
                <c:pt idx="2">
                  <c:v>1.0139066666666665</c:v>
                </c:pt>
                <c:pt idx="3">
                  <c:v>0.9940199999999999</c:v>
                </c:pt>
                <c:pt idx="4">
                  <c:v>1.0210533333333334</c:v>
                </c:pt>
                <c:pt idx="5">
                  <c:v>1.0205533333333332</c:v>
                </c:pt>
                <c:pt idx="6">
                  <c:v>1.0587</c:v>
                </c:pt>
                <c:pt idx="7">
                  <c:v>1.03064</c:v>
                </c:pt>
                <c:pt idx="8">
                  <c:v>1.0389466666666667</c:v>
                </c:pt>
                <c:pt idx="9">
                  <c:v>0.98274000000000006</c:v>
                </c:pt>
                <c:pt idx="10">
                  <c:v>0.99550666666666654</c:v>
                </c:pt>
                <c:pt idx="11">
                  <c:v>0.92317333333333329</c:v>
                </c:pt>
                <c:pt idx="12">
                  <c:v>0.88324000000000014</c:v>
                </c:pt>
                <c:pt idx="13">
                  <c:v>0.87827333333333335</c:v>
                </c:pt>
                <c:pt idx="14">
                  <c:v>0.85006333333333339</c:v>
                </c:pt>
                <c:pt idx="15">
                  <c:v>0.84483666666666668</c:v>
                </c:pt>
                <c:pt idx="16">
                  <c:v>0.84502333333333335</c:v>
                </c:pt>
                <c:pt idx="17">
                  <c:v>0.81985000000000008</c:v>
                </c:pt>
                <c:pt idx="18">
                  <c:v>0.78522999999999998</c:v>
                </c:pt>
                <c:pt idx="19">
                  <c:v>0.76164333333333334</c:v>
                </c:pt>
                <c:pt idx="20">
                  <c:v>0.75074333333333332</c:v>
                </c:pt>
                <c:pt idx="21">
                  <c:v>0.71850666666666674</c:v>
                </c:pt>
                <c:pt idx="22">
                  <c:v>0.71715333333333342</c:v>
                </c:pt>
                <c:pt idx="23">
                  <c:v>0.74953666666666674</c:v>
                </c:pt>
                <c:pt idx="24">
                  <c:v>0.68515000000000004</c:v>
                </c:pt>
                <c:pt idx="25">
                  <c:v>0.66471333333333338</c:v>
                </c:pt>
                <c:pt idx="26">
                  <c:v>0.65277666666666667</c:v>
                </c:pt>
                <c:pt idx="27">
                  <c:v>0.66173999999999999</c:v>
                </c:pt>
                <c:pt idx="28">
                  <c:v>0.63301666666666667</c:v>
                </c:pt>
                <c:pt idx="29">
                  <c:v>0.61510666666666669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97-480B-A9EA-95BA584A327F}"/>
            </c:ext>
          </c:extLst>
        </c:ser>
        <c:ser>
          <c:idx val="4"/>
          <c:order val="4"/>
          <c:tx>
            <c:strRef>
              <c:f>_train_box_loss!$A$26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_train_box_loss!$B$26:$AE$26</c:f>
              <c:numCache>
                <c:formatCode>General</c:formatCode>
                <c:ptCount val="30"/>
                <c:pt idx="0">
                  <c:v>1.1426666666666667</c:v>
                </c:pt>
                <c:pt idx="1">
                  <c:v>1.0305099999999998</c:v>
                </c:pt>
                <c:pt idx="2">
                  <c:v>1.0393999999999999</c:v>
                </c:pt>
                <c:pt idx="3">
                  <c:v>1.0598533333333335</c:v>
                </c:pt>
                <c:pt idx="4">
                  <c:v>1.0603333333333333</c:v>
                </c:pt>
                <c:pt idx="5">
                  <c:v>1.0838333333333334</c:v>
                </c:pt>
                <c:pt idx="6">
                  <c:v>1.1473333333333333</c:v>
                </c:pt>
                <c:pt idx="7">
                  <c:v>1.1069</c:v>
                </c:pt>
                <c:pt idx="8">
                  <c:v>1.1020333333333332</c:v>
                </c:pt>
                <c:pt idx="9">
                  <c:v>1.0530333333333335</c:v>
                </c:pt>
                <c:pt idx="10">
                  <c:v>1.0115066666666668</c:v>
                </c:pt>
                <c:pt idx="11">
                  <c:v>1.0186299999999999</c:v>
                </c:pt>
                <c:pt idx="12">
                  <c:v>0.98704999999999998</c:v>
                </c:pt>
                <c:pt idx="13">
                  <c:v>0.96556666666666668</c:v>
                </c:pt>
                <c:pt idx="14">
                  <c:v>0.92583666666666675</c:v>
                </c:pt>
                <c:pt idx="15">
                  <c:v>0.92726666666666668</c:v>
                </c:pt>
                <c:pt idx="16">
                  <c:v>0.89205333333333348</c:v>
                </c:pt>
                <c:pt idx="17">
                  <c:v>0.88772666666666655</c:v>
                </c:pt>
                <c:pt idx="18">
                  <c:v>0.88189666666666666</c:v>
                </c:pt>
                <c:pt idx="19">
                  <c:v>0.85665333333333338</c:v>
                </c:pt>
                <c:pt idx="20">
                  <c:v>0.81477333333333324</c:v>
                </c:pt>
                <c:pt idx="21">
                  <c:v>0.79815999999999987</c:v>
                </c:pt>
                <c:pt idx="22">
                  <c:v>0.80105333333333328</c:v>
                </c:pt>
                <c:pt idx="23">
                  <c:v>0.77070666666666676</c:v>
                </c:pt>
                <c:pt idx="24">
                  <c:v>0.74985999999999997</c:v>
                </c:pt>
                <c:pt idx="25">
                  <c:v>0.74305666666666659</c:v>
                </c:pt>
                <c:pt idx="26">
                  <c:v>0.71757666666666664</c:v>
                </c:pt>
                <c:pt idx="27">
                  <c:v>0.69267333333333336</c:v>
                </c:pt>
                <c:pt idx="28">
                  <c:v>0.67064000000000001</c:v>
                </c:pt>
                <c:pt idx="29">
                  <c:v>0.67523999999999995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97-480B-A9EA-95BA584A3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_train_box_loss!$A$23</c15:sqref>
                        </c15:formulaRef>
                      </c:ext>
                    </c:extLst>
                    <c:strCache>
                      <c:ptCount val="1"/>
                      <c:pt idx="0">
                        <c:v>s300_0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0.88775666666666664</c:v>
                      </c:pt>
                      <c:pt idx="1">
                        <c:v>0.92795000000000005</c:v>
                      </c:pt>
                      <c:pt idx="2">
                        <c:v>0.97388333333333332</c:v>
                      </c:pt>
                      <c:pt idx="3">
                        <c:v>0.94789333333333337</c:v>
                      </c:pt>
                      <c:pt idx="4">
                        <c:v>0.89556666666666673</c:v>
                      </c:pt>
                      <c:pt idx="5">
                        <c:v>0.86486999999999992</c:v>
                      </c:pt>
                      <c:pt idx="6">
                        <c:v>0.82985333333333333</c:v>
                      </c:pt>
                      <c:pt idx="7">
                        <c:v>0.80738999999999994</c:v>
                      </c:pt>
                      <c:pt idx="8">
                        <c:v>0.79012333333333329</c:v>
                      </c:pt>
                      <c:pt idx="9">
                        <c:v>0.76946999999999999</c:v>
                      </c:pt>
                      <c:pt idx="10">
                        <c:v>0.74638333333333329</c:v>
                      </c:pt>
                      <c:pt idx="11">
                        <c:v>0.73991000000000007</c:v>
                      </c:pt>
                      <c:pt idx="12">
                        <c:v>0.72653000000000001</c:v>
                      </c:pt>
                      <c:pt idx="13">
                        <c:v>0.69743999999999995</c:v>
                      </c:pt>
                      <c:pt idx="14">
                        <c:v>0.6951033333333333</c:v>
                      </c:pt>
                      <c:pt idx="15">
                        <c:v>0.68052333333333337</c:v>
                      </c:pt>
                      <c:pt idx="16">
                        <c:v>0.68176666666666674</c:v>
                      </c:pt>
                      <c:pt idx="17">
                        <c:v>0.66424666666666665</c:v>
                      </c:pt>
                      <c:pt idx="18">
                        <c:v>0.65096666666666669</c:v>
                      </c:pt>
                      <c:pt idx="19">
                        <c:v>0.64586333333333334</c:v>
                      </c:pt>
                      <c:pt idx="20">
                        <c:v>0.61317333333333335</c:v>
                      </c:pt>
                      <c:pt idx="21">
                        <c:v>0.60616999999999999</c:v>
                      </c:pt>
                      <c:pt idx="22">
                        <c:v>0.59822333333333333</c:v>
                      </c:pt>
                      <c:pt idx="23">
                        <c:v>0.58421666666666661</c:v>
                      </c:pt>
                      <c:pt idx="24">
                        <c:v>0.57411333333333336</c:v>
                      </c:pt>
                      <c:pt idx="25">
                        <c:v>0.56391666666666662</c:v>
                      </c:pt>
                      <c:pt idx="26">
                        <c:v>0.55142666666666662</c:v>
                      </c:pt>
                      <c:pt idx="27">
                        <c:v>0.53442666666666672</c:v>
                      </c:pt>
                      <c:pt idx="28">
                        <c:v>0.52766999999999997</c:v>
                      </c:pt>
                      <c:pt idx="29">
                        <c:v>0.51633333333333331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E97-480B-A9EA-95BA584A32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_train_box_loss!$A$27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1.0277866666666666</c:v>
                      </c:pt>
                      <c:pt idx="1">
                        <c:v>1.0203966666666666</c:v>
                      </c:pt>
                      <c:pt idx="2">
                        <c:v>1.0591600000000001</c:v>
                      </c:pt>
                      <c:pt idx="3">
                        <c:v>1.0557333333333334</c:v>
                      </c:pt>
                      <c:pt idx="4">
                        <c:v>1.0023666666666666</c:v>
                      </c:pt>
                      <c:pt idx="5">
                        <c:v>0.96925666666666654</c:v>
                      </c:pt>
                      <c:pt idx="6">
                        <c:v>0.93586333333333327</c:v>
                      </c:pt>
                      <c:pt idx="7">
                        <c:v>0.92096666666666671</c:v>
                      </c:pt>
                      <c:pt idx="8">
                        <c:v>0.88855333333333331</c:v>
                      </c:pt>
                      <c:pt idx="9">
                        <c:v>0.86180333333333337</c:v>
                      </c:pt>
                      <c:pt idx="10">
                        <c:v>0.85067000000000004</c:v>
                      </c:pt>
                      <c:pt idx="11">
                        <c:v>0.82789666666666673</c:v>
                      </c:pt>
                      <c:pt idx="12">
                        <c:v>0.81440333333333337</c:v>
                      </c:pt>
                      <c:pt idx="13">
                        <c:v>0.78067999999999993</c:v>
                      </c:pt>
                      <c:pt idx="14">
                        <c:v>0.78020333333333325</c:v>
                      </c:pt>
                      <c:pt idx="15">
                        <c:v>0.76566999999999996</c:v>
                      </c:pt>
                      <c:pt idx="16">
                        <c:v>0.7619366666666666</c:v>
                      </c:pt>
                      <c:pt idx="17">
                        <c:v>0.74358333333333337</c:v>
                      </c:pt>
                      <c:pt idx="18">
                        <c:v>0.73621333333333328</c:v>
                      </c:pt>
                      <c:pt idx="19">
                        <c:v>0.73050999999999988</c:v>
                      </c:pt>
                      <c:pt idx="20">
                        <c:v>0.69703999999999999</c:v>
                      </c:pt>
                      <c:pt idx="21">
                        <c:v>0.69365333333333334</c:v>
                      </c:pt>
                      <c:pt idx="22">
                        <c:v>0.67751666666666654</c:v>
                      </c:pt>
                      <c:pt idx="23">
                        <c:v>0.67101333333333335</c:v>
                      </c:pt>
                      <c:pt idx="24">
                        <c:v>0.65087666666666666</c:v>
                      </c:pt>
                      <c:pt idx="25">
                        <c:v>0.64649000000000001</c:v>
                      </c:pt>
                      <c:pt idx="26">
                        <c:v>0.63540666666666679</c:v>
                      </c:pt>
                      <c:pt idx="27">
                        <c:v>0.61323000000000005</c:v>
                      </c:pt>
                      <c:pt idx="28">
                        <c:v>0.60568999999999995</c:v>
                      </c:pt>
                      <c:pt idx="29">
                        <c:v>0.59683333333333333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E97-480B-A9EA-95BA584A327F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597131</xdr:colOff>
      <xdr:row>67</xdr:row>
      <xdr:rowOff>31519</xdr:rowOff>
    </xdr:from>
    <xdr:to>
      <xdr:col>11</xdr:col>
      <xdr:colOff>246611</xdr:colOff>
      <xdr:row>86</xdr:row>
      <xdr:rowOff>7619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DC5811D-B8D1-4193-46D8-53017D106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</xdr:colOff>
      <xdr:row>28</xdr:row>
      <xdr:rowOff>30480</xdr:rowOff>
    </xdr:from>
    <xdr:to>
      <xdr:col>26</xdr:col>
      <xdr:colOff>38100</xdr:colOff>
      <xdr:row>49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7B264D3-45B0-3591-AB1C-5DDE65285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47</xdr:row>
      <xdr:rowOff>167640</xdr:rowOff>
    </xdr:from>
    <xdr:to>
      <xdr:col>11</xdr:col>
      <xdr:colOff>251460</xdr:colOff>
      <xdr:row>66</xdr:row>
      <xdr:rowOff>140970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62EEEFE-B2C2-42AF-B933-C3791A6C8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50</xdr:row>
      <xdr:rowOff>15240</xdr:rowOff>
    </xdr:from>
    <xdr:to>
      <xdr:col>22</xdr:col>
      <xdr:colOff>274320</xdr:colOff>
      <xdr:row>68</xdr:row>
      <xdr:rowOff>171450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CE9478E4-CBCF-491D-91D4-ECA42D15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608215</xdr:colOff>
      <xdr:row>28</xdr:row>
      <xdr:rowOff>164868</xdr:rowOff>
    </xdr:from>
    <xdr:to>
      <xdr:col>11</xdr:col>
      <xdr:colOff>257695</xdr:colOff>
      <xdr:row>47</xdr:row>
      <xdr:rowOff>138199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5ED81A51-CF59-4F1E-859A-126914513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7620</xdr:colOff>
      <xdr:row>70</xdr:row>
      <xdr:rowOff>15240</xdr:rowOff>
    </xdr:from>
    <xdr:to>
      <xdr:col>22</xdr:col>
      <xdr:colOff>266700</xdr:colOff>
      <xdr:row>88</xdr:row>
      <xdr:rowOff>171450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D72C09DE-E25C-4954-960F-1D4130F29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7"/>
  <sheetViews>
    <sheetView tabSelected="1" zoomScale="55" zoomScaleNormal="55" workbookViewId="0">
      <selection activeCell="AE37" sqref="AE37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0.93103999999999998</v>
      </c>
      <c r="C2">
        <v>0.97367999999999999</v>
      </c>
      <c r="D2">
        <v>0.99636000000000002</v>
      </c>
      <c r="E2">
        <v>0.98541999999999996</v>
      </c>
      <c r="F2">
        <v>0.97850999999999999</v>
      </c>
      <c r="G2">
        <v>0.93703999999999998</v>
      </c>
      <c r="H2">
        <v>0.88607999999999998</v>
      </c>
      <c r="I2">
        <v>0.86123000000000005</v>
      </c>
      <c r="J2">
        <v>0.84008000000000005</v>
      </c>
      <c r="K2">
        <v>0.83984000000000003</v>
      </c>
      <c r="L2">
        <v>0.8175</v>
      </c>
      <c r="M2">
        <v>0.8</v>
      </c>
      <c r="N2">
        <v>0.76373000000000002</v>
      </c>
      <c r="O2">
        <v>0.78808</v>
      </c>
      <c r="P2">
        <v>0.75175000000000003</v>
      </c>
      <c r="Q2">
        <v>0.73497000000000001</v>
      </c>
      <c r="R2">
        <v>0.72035000000000005</v>
      </c>
      <c r="S2">
        <v>0.69389000000000001</v>
      </c>
      <c r="T2">
        <v>0.68</v>
      </c>
      <c r="U2">
        <v>0.66312000000000004</v>
      </c>
      <c r="V2">
        <v>0.65634999999999999</v>
      </c>
      <c r="W2">
        <v>0.64558000000000004</v>
      </c>
      <c r="X2">
        <v>0.63412000000000002</v>
      </c>
      <c r="Y2">
        <v>0.62912999999999997</v>
      </c>
      <c r="Z2">
        <v>0.60128999999999999</v>
      </c>
      <c r="AA2">
        <v>0.58384999999999998</v>
      </c>
      <c r="AB2">
        <v>0.58382000000000001</v>
      </c>
      <c r="AC2">
        <v>0.55581999999999998</v>
      </c>
      <c r="AD2">
        <v>0.54049999999999998</v>
      </c>
      <c r="AE2">
        <v>0.54601999999999995</v>
      </c>
    </row>
    <row r="3" spans="1:61" x14ac:dyDescent="0.3">
      <c r="A3" t="s">
        <v>2</v>
      </c>
      <c r="B3">
        <v>0.98502000000000001</v>
      </c>
      <c r="C3">
        <v>0.99404000000000003</v>
      </c>
      <c r="D3">
        <v>1.0489999999999999</v>
      </c>
      <c r="E3">
        <v>1.0022</v>
      </c>
      <c r="F3">
        <v>1.0074000000000001</v>
      </c>
      <c r="G3">
        <v>0.93378000000000005</v>
      </c>
      <c r="H3">
        <v>0.95660000000000001</v>
      </c>
      <c r="I3">
        <v>0.90232999999999997</v>
      </c>
      <c r="J3">
        <v>0.8488</v>
      </c>
      <c r="K3">
        <v>0.88002999999999998</v>
      </c>
      <c r="L3">
        <v>0.81027000000000005</v>
      </c>
      <c r="M3">
        <v>0.79159000000000002</v>
      </c>
      <c r="N3">
        <v>0.80693999999999999</v>
      </c>
      <c r="O3">
        <v>0.79262999999999995</v>
      </c>
      <c r="P3">
        <v>0.78954999999999997</v>
      </c>
      <c r="Q3">
        <v>0.77366999999999997</v>
      </c>
      <c r="R3">
        <v>0.75195000000000001</v>
      </c>
      <c r="S3">
        <v>0.73001000000000005</v>
      </c>
      <c r="T3">
        <v>0.70335000000000003</v>
      </c>
      <c r="U3">
        <v>0.69320999999999999</v>
      </c>
      <c r="V3">
        <v>0.66257999999999995</v>
      </c>
      <c r="W3">
        <v>0.65991</v>
      </c>
      <c r="X3">
        <v>0.64698999999999995</v>
      </c>
      <c r="Y3">
        <v>0.62827</v>
      </c>
      <c r="Z3">
        <v>0.63417999999999997</v>
      </c>
      <c r="AA3">
        <v>0.59914999999999996</v>
      </c>
      <c r="AB3">
        <v>0.57718999999999998</v>
      </c>
      <c r="AC3">
        <v>0.58940999999999999</v>
      </c>
      <c r="AD3">
        <v>0.56625000000000003</v>
      </c>
      <c r="AE3">
        <v>0.56355999999999995</v>
      </c>
    </row>
    <row r="4" spans="1:61" x14ac:dyDescent="0.3">
      <c r="A4" t="s">
        <v>3</v>
      </c>
      <c r="B4">
        <v>0.97507999999999995</v>
      </c>
      <c r="C4">
        <v>1.0167999999999999</v>
      </c>
      <c r="D4">
        <v>1.0866</v>
      </c>
      <c r="E4">
        <v>1.0786</v>
      </c>
      <c r="F4">
        <v>1.0315000000000001</v>
      </c>
      <c r="G4">
        <v>1.0111000000000001</v>
      </c>
      <c r="H4">
        <v>0.93588000000000005</v>
      </c>
      <c r="I4">
        <v>0.93535999999999997</v>
      </c>
      <c r="J4">
        <v>0.90586999999999995</v>
      </c>
      <c r="K4">
        <v>0.88529000000000002</v>
      </c>
      <c r="L4">
        <v>0.84447000000000005</v>
      </c>
      <c r="M4">
        <v>0.85943999999999998</v>
      </c>
      <c r="N4">
        <v>0.82443</v>
      </c>
      <c r="O4">
        <v>0.81100000000000005</v>
      </c>
      <c r="P4">
        <v>0.76607999999999998</v>
      </c>
      <c r="Q4">
        <v>0.77288999999999997</v>
      </c>
      <c r="R4">
        <v>0.74677000000000004</v>
      </c>
      <c r="S4">
        <v>0.73590999999999995</v>
      </c>
      <c r="T4">
        <v>0.71633999999999998</v>
      </c>
      <c r="U4">
        <v>0.71450000000000002</v>
      </c>
      <c r="V4">
        <v>0.70711000000000002</v>
      </c>
      <c r="W4">
        <v>0.65749999999999997</v>
      </c>
      <c r="X4">
        <v>0.63146000000000002</v>
      </c>
      <c r="Y4">
        <v>0.64715</v>
      </c>
      <c r="Z4">
        <v>0.61245000000000005</v>
      </c>
      <c r="AA4">
        <v>0.61072000000000004</v>
      </c>
      <c r="AB4">
        <v>0.58872999999999998</v>
      </c>
      <c r="AC4">
        <v>0.58425000000000005</v>
      </c>
      <c r="AD4">
        <v>0.57335000000000003</v>
      </c>
      <c r="AE4">
        <v>0.52868999999999999</v>
      </c>
    </row>
    <row r="5" spans="1:61" x14ac:dyDescent="0.3">
      <c r="A5" t="s">
        <v>4</v>
      </c>
      <c r="B5">
        <v>1.0871</v>
      </c>
      <c r="C5">
        <v>1.0840000000000001</v>
      </c>
      <c r="D5">
        <v>1.1589</v>
      </c>
      <c r="E5">
        <v>1.1524000000000001</v>
      </c>
      <c r="F5">
        <v>1.0794999999999999</v>
      </c>
      <c r="G5">
        <v>1.0427999999999999</v>
      </c>
      <c r="H5">
        <v>1.0041</v>
      </c>
      <c r="I5">
        <v>0.99299999999999999</v>
      </c>
      <c r="J5">
        <v>0.96104000000000001</v>
      </c>
      <c r="K5">
        <v>0.94574000000000003</v>
      </c>
      <c r="L5">
        <v>0.92120000000000002</v>
      </c>
      <c r="M5">
        <v>0.91046000000000005</v>
      </c>
      <c r="N5">
        <v>0.88754</v>
      </c>
      <c r="O5">
        <v>0.83726</v>
      </c>
      <c r="P5">
        <v>0.85802</v>
      </c>
      <c r="Q5">
        <v>0.83184999999999998</v>
      </c>
      <c r="R5">
        <v>0.82945999999999998</v>
      </c>
      <c r="S5">
        <v>0.80552000000000001</v>
      </c>
      <c r="T5">
        <v>0.81311</v>
      </c>
      <c r="U5">
        <v>0.80128999999999995</v>
      </c>
      <c r="V5">
        <v>0.77314000000000005</v>
      </c>
      <c r="W5">
        <v>0.75758000000000003</v>
      </c>
      <c r="X5">
        <v>0.75210999999999995</v>
      </c>
      <c r="Y5">
        <v>0.73656999999999995</v>
      </c>
      <c r="Z5">
        <v>0.73050999999999999</v>
      </c>
      <c r="AA5">
        <v>0.71975999999999996</v>
      </c>
      <c r="AB5">
        <v>0.69354000000000005</v>
      </c>
      <c r="AC5">
        <v>0.67439000000000004</v>
      </c>
      <c r="AD5">
        <v>0.66347</v>
      </c>
      <c r="AE5">
        <v>0.65854999999999997</v>
      </c>
    </row>
    <row r="6" spans="1:61" x14ac:dyDescent="0.3">
      <c r="A6" t="s">
        <v>5</v>
      </c>
      <c r="B6">
        <v>1.0582</v>
      </c>
      <c r="C6">
        <v>1.044</v>
      </c>
      <c r="D6">
        <v>1.06</v>
      </c>
      <c r="E6">
        <v>1.0417000000000001</v>
      </c>
      <c r="F6">
        <v>0.98860999999999999</v>
      </c>
      <c r="G6">
        <v>0.97797999999999996</v>
      </c>
      <c r="H6">
        <v>0.93908999999999998</v>
      </c>
      <c r="I6">
        <v>0.92422000000000004</v>
      </c>
      <c r="J6">
        <v>0.88541999999999998</v>
      </c>
      <c r="K6">
        <v>0.86580999999999997</v>
      </c>
      <c r="L6">
        <v>0.84721000000000002</v>
      </c>
      <c r="M6">
        <v>0.82486000000000004</v>
      </c>
      <c r="N6">
        <v>0.80527000000000004</v>
      </c>
      <c r="O6">
        <v>0.78115999999999997</v>
      </c>
      <c r="P6">
        <v>0.78334999999999999</v>
      </c>
      <c r="Q6">
        <v>0.75802000000000003</v>
      </c>
      <c r="R6">
        <v>0.75716000000000006</v>
      </c>
      <c r="S6">
        <v>0.74782999999999999</v>
      </c>
      <c r="T6">
        <v>0.73146</v>
      </c>
      <c r="U6">
        <v>0.72529999999999994</v>
      </c>
      <c r="V6">
        <v>0.69347000000000003</v>
      </c>
      <c r="W6">
        <v>0.68394999999999995</v>
      </c>
      <c r="X6">
        <v>0.66257999999999995</v>
      </c>
      <c r="Y6">
        <v>0.66671000000000002</v>
      </c>
      <c r="Z6">
        <v>0.63466999999999996</v>
      </c>
      <c r="AA6">
        <v>0.63180999999999998</v>
      </c>
      <c r="AB6">
        <v>0.63497999999999999</v>
      </c>
      <c r="AC6">
        <v>0.61165000000000003</v>
      </c>
      <c r="AD6">
        <v>0.60790999999999995</v>
      </c>
      <c r="AE6">
        <v>0.59579000000000004</v>
      </c>
    </row>
    <row r="7" spans="1:61" x14ac:dyDescent="0.3">
      <c r="A7" t="s">
        <v>6</v>
      </c>
      <c r="B7">
        <v>0.93806</v>
      </c>
      <c r="C7">
        <v>0.93318999999999996</v>
      </c>
      <c r="D7">
        <v>0.95857999999999999</v>
      </c>
      <c r="E7">
        <v>0.97309999999999997</v>
      </c>
      <c r="F7">
        <v>0.93898999999999999</v>
      </c>
      <c r="G7">
        <v>0.88698999999999995</v>
      </c>
      <c r="H7">
        <v>0.86439999999999995</v>
      </c>
      <c r="I7">
        <v>0.84567999999999999</v>
      </c>
      <c r="J7">
        <v>0.81920000000000004</v>
      </c>
      <c r="K7">
        <v>0.77385999999999999</v>
      </c>
      <c r="L7">
        <v>0.78359999999999996</v>
      </c>
      <c r="M7">
        <v>0.74836999999999998</v>
      </c>
      <c r="N7">
        <v>0.75039999999999996</v>
      </c>
      <c r="O7">
        <v>0.72362000000000004</v>
      </c>
      <c r="P7">
        <v>0.69923999999999997</v>
      </c>
      <c r="Q7">
        <v>0.70713999999999999</v>
      </c>
      <c r="R7">
        <v>0.69918999999999998</v>
      </c>
      <c r="S7">
        <v>0.6774</v>
      </c>
      <c r="T7">
        <v>0.66407000000000005</v>
      </c>
      <c r="U7">
        <v>0.66493999999999998</v>
      </c>
      <c r="V7">
        <v>0.62451000000000001</v>
      </c>
      <c r="W7">
        <v>0.63943000000000005</v>
      </c>
      <c r="X7">
        <v>0.61785999999999996</v>
      </c>
      <c r="Y7">
        <v>0.60975999999999997</v>
      </c>
      <c r="Z7">
        <v>0.58745000000000003</v>
      </c>
      <c r="AA7">
        <v>0.58789999999999998</v>
      </c>
      <c r="AB7">
        <v>0.57769999999999999</v>
      </c>
      <c r="AC7">
        <v>0.55364999999999998</v>
      </c>
      <c r="AD7">
        <v>0.54569000000000001</v>
      </c>
      <c r="AE7">
        <v>0.53615999999999997</v>
      </c>
    </row>
    <row r="8" spans="1:61" x14ac:dyDescent="0.3">
      <c r="A8" t="s">
        <v>7</v>
      </c>
      <c r="B8">
        <v>1.0871</v>
      </c>
      <c r="C8">
        <v>1.0840000000000001</v>
      </c>
      <c r="D8">
        <v>1.1589</v>
      </c>
      <c r="E8">
        <v>1.1524000000000001</v>
      </c>
      <c r="F8">
        <v>1.0794999999999999</v>
      </c>
      <c r="G8">
        <v>1.0427999999999999</v>
      </c>
      <c r="H8">
        <v>1.0041</v>
      </c>
      <c r="I8">
        <v>0.99299999999999999</v>
      </c>
      <c r="J8">
        <v>0.96104000000000001</v>
      </c>
      <c r="K8">
        <v>0.94574000000000003</v>
      </c>
      <c r="L8">
        <v>0.92120000000000002</v>
      </c>
      <c r="M8">
        <v>0.91046000000000005</v>
      </c>
      <c r="N8">
        <v>0.88754</v>
      </c>
      <c r="O8">
        <v>0.83726</v>
      </c>
      <c r="P8">
        <v>0.85802</v>
      </c>
      <c r="Q8">
        <v>0.83184999999999998</v>
      </c>
      <c r="R8">
        <v>0.82945999999999998</v>
      </c>
      <c r="S8">
        <v>0.80552000000000001</v>
      </c>
      <c r="T8">
        <v>0.81311</v>
      </c>
      <c r="U8">
        <v>0.80128999999999995</v>
      </c>
      <c r="V8">
        <v>0.77314000000000005</v>
      </c>
      <c r="W8">
        <v>0.75758000000000003</v>
      </c>
      <c r="X8">
        <v>0.75210999999999995</v>
      </c>
      <c r="Y8">
        <v>0.73656999999999995</v>
      </c>
      <c r="Z8">
        <v>0.73050999999999999</v>
      </c>
      <c r="AA8">
        <v>0.71975999999999996</v>
      </c>
      <c r="AB8">
        <v>0.69354000000000005</v>
      </c>
      <c r="AC8">
        <v>0.67439000000000004</v>
      </c>
      <c r="AD8">
        <v>0.66347</v>
      </c>
      <c r="AE8">
        <v>0.65854999999999997</v>
      </c>
    </row>
    <row r="9" spans="1:61" x14ac:dyDescent="0.3">
      <c r="A9" t="s">
        <v>8</v>
      </c>
      <c r="B9">
        <v>0.75722</v>
      </c>
      <c r="C9">
        <v>0.81769999999999998</v>
      </c>
      <c r="D9">
        <v>0.85011999999999999</v>
      </c>
      <c r="E9">
        <v>0.81752000000000002</v>
      </c>
      <c r="F9">
        <v>0.77593000000000001</v>
      </c>
      <c r="G9">
        <v>0.73953000000000002</v>
      </c>
      <c r="H9">
        <v>0.72304999999999997</v>
      </c>
      <c r="I9">
        <v>0.68439000000000005</v>
      </c>
      <c r="J9">
        <v>0.67249000000000003</v>
      </c>
      <c r="K9">
        <v>0.65403</v>
      </c>
      <c r="L9">
        <v>0.63514000000000004</v>
      </c>
      <c r="M9">
        <v>0.62270999999999999</v>
      </c>
      <c r="N9">
        <v>0.62519999999999998</v>
      </c>
      <c r="O9">
        <v>0.60133999999999999</v>
      </c>
      <c r="P9">
        <v>0.58479999999999999</v>
      </c>
      <c r="Q9">
        <v>0.58035999999999999</v>
      </c>
      <c r="R9">
        <v>0.58587999999999996</v>
      </c>
      <c r="S9">
        <v>0.57282</v>
      </c>
      <c r="T9">
        <v>0.54644000000000004</v>
      </c>
      <c r="U9">
        <v>0.54627000000000003</v>
      </c>
      <c r="V9">
        <v>0.51922999999999997</v>
      </c>
      <c r="W9">
        <v>0.51502999999999999</v>
      </c>
      <c r="X9">
        <v>0.50883</v>
      </c>
      <c r="Y9">
        <v>0.49551000000000001</v>
      </c>
      <c r="Z9">
        <v>0.48597000000000001</v>
      </c>
      <c r="AA9">
        <v>0.47332000000000002</v>
      </c>
      <c r="AB9">
        <v>0.46274999999999999</v>
      </c>
      <c r="AC9">
        <v>0.45302999999999999</v>
      </c>
      <c r="AD9">
        <v>0.44651000000000002</v>
      </c>
      <c r="AE9">
        <v>0.43123</v>
      </c>
    </row>
    <row r="10" spans="1:61" x14ac:dyDescent="0.3">
      <c r="A10" t="s">
        <v>9</v>
      </c>
      <c r="B10">
        <v>0.81894999999999996</v>
      </c>
      <c r="C10">
        <v>0.88214999999999999</v>
      </c>
      <c r="D10">
        <v>0.91263000000000005</v>
      </c>
      <c r="E10">
        <v>0.87375999999999998</v>
      </c>
      <c r="F10">
        <v>0.83126999999999995</v>
      </c>
      <c r="G10">
        <v>0.81228</v>
      </c>
      <c r="H10">
        <v>0.76241000000000003</v>
      </c>
      <c r="I10">
        <v>0.74478</v>
      </c>
      <c r="J10">
        <v>0.73684000000000005</v>
      </c>
      <c r="K10">
        <v>0.70864000000000005</v>
      </c>
      <c r="L10">
        <v>0.68281000000000003</v>
      </c>
      <c r="M10">
        <v>0.68655999999999995</v>
      </c>
      <c r="N10">
        <v>0.66685000000000005</v>
      </c>
      <c r="O10">
        <v>0.65371999999999997</v>
      </c>
      <c r="P10">
        <v>0.64249000000000001</v>
      </c>
      <c r="Q10">
        <v>0.62936000000000003</v>
      </c>
      <c r="R10">
        <v>0.62995999999999996</v>
      </c>
      <c r="S10">
        <v>0.61439999999999995</v>
      </c>
      <c r="T10">
        <v>0.59335000000000004</v>
      </c>
      <c r="U10">
        <v>0.59003000000000005</v>
      </c>
      <c r="V10">
        <v>0.54715000000000003</v>
      </c>
      <c r="W10">
        <v>0.54590000000000005</v>
      </c>
      <c r="X10">
        <v>0.53373000000000004</v>
      </c>
      <c r="Y10">
        <v>0.52056999999999998</v>
      </c>
      <c r="Z10">
        <v>0.50585999999999998</v>
      </c>
      <c r="AA10">
        <v>0.49867</v>
      </c>
      <c r="AB10">
        <v>0.49798999999999999</v>
      </c>
      <c r="AC10">
        <v>0.47586000000000001</v>
      </c>
      <c r="AD10">
        <v>0.47303000000000001</v>
      </c>
      <c r="AE10">
        <v>0.45922000000000002</v>
      </c>
    </row>
    <row r="11" spans="1:61" x14ac:dyDescent="0.3">
      <c r="A11" t="s">
        <v>10</v>
      </c>
      <c r="B11">
        <v>1.0535000000000001</v>
      </c>
      <c r="C11">
        <v>1.1292</v>
      </c>
      <c r="D11">
        <v>1.1937</v>
      </c>
      <c r="E11">
        <v>1.1754</v>
      </c>
      <c r="F11">
        <v>1.1674</v>
      </c>
      <c r="G11">
        <v>1.1040000000000001</v>
      </c>
      <c r="H11">
        <v>1.0402</v>
      </c>
      <c r="I11">
        <v>1.0571999999999999</v>
      </c>
      <c r="J11">
        <v>1.0322</v>
      </c>
      <c r="K11">
        <v>0.99839999999999995</v>
      </c>
      <c r="L11">
        <v>0.99300999999999995</v>
      </c>
      <c r="M11">
        <v>0.93986999999999998</v>
      </c>
      <c r="N11">
        <v>0.91818</v>
      </c>
      <c r="O11">
        <v>0.89195000000000002</v>
      </c>
      <c r="P11">
        <v>0.85409999999999997</v>
      </c>
      <c r="Q11">
        <v>0.84221000000000001</v>
      </c>
      <c r="R11">
        <v>0.85519000000000001</v>
      </c>
      <c r="S11">
        <v>0.79183999999999999</v>
      </c>
      <c r="T11">
        <v>0.83592999999999995</v>
      </c>
      <c r="U11">
        <v>0.78759000000000001</v>
      </c>
      <c r="V11">
        <v>0.75599000000000005</v>
      </c>
      <c r="W11">
        <v>0.75295000000000001</v>
      </c>
      <c r="X11">
        <v>0.73409000000000002</v>
      </c>
      <c r="Y11">
        <v>0.71919999999999995</v>
      </c>
      <c r="Z11">
        <v>0.70655999999999997</v>
      </c>
      <c r="AA11">
        <v>0.68925999999999998</v>
      </c>
      <c r="AB11">
        <v>0.66576000000000002</v>
      </c>
      <c r="AC11">
        <v>0.65725999999999996</v>
      </c>
      <c r="AD11">
        <v>0.63426000000000005</v>
      </c>
      <c r="AE11">
        <v>0.62180999999999997</v>
      </c>
    </row>
    <row r="12" spans="1:61" x14ac:dyDescent="0.3">
      <c r="A12" t="s">
        <v>11</v>
      </c>
      <c r="B12">
        <v>1.0428999999999999</v>
      </c>
      <c r="C12">
        <v>1.1597999999999999</v>
      </c>
      <c r="D12">
        <v>1.1840999999999999</v>
      </c>
      <c r="E12">
        <v>1.143</v>
      </c>
      <c r="F12">
        <v>1.1259999999999999</v>
      </c>
      <c r="G12">
        <v>1.0920000000000001</v>
      </c>
      <c r="H12">
        <v>1.0513999999999999</v>
      </c>
      <c r="I12">
        <v>1.0159</v>
      </c>
      <c r="J12">
        <v>0.98653999999999997</v>
      </c>
      <c r="K12">
        <v>0.96152000000000004</v>
      </c>
      <c r="L12">
        <v>0.93764000000000003</v>
      </c>
      <c r="M12">
        <v>0.92645999999999995</v>
      </c>
      <c r="N12">
        <v>0.88085999999999998</v>
      </c>
      <c r="O12">
        <v>0.87205999999999995</v>
      </c>
      <c r="P12">
        <v>0.86207</v>
      </c>
      <c r="Q12">
        <v>0.83984999999999999</v>
      </c>
      <c r="R12">
        <v>0.83257000000000003</v>
      </c>
      <c r="S12">
        <v>0.79864000000000002</v>
      </c>
      <c r="T12">
        <v>0.80620999999999998</v>
      </c>
      <c r="U12">
        <v>0.77431000000000005</v>
      </c>
      <c r="V12">
        <v>0.75804000000000005</v>
      </c>
      <c r="W12">
        <v>0.73465000000000003</v>
      </c>
      <c r="X12">
        <v>0.72167000000000003</v>
      </c>
      <c r="Y12">
        <v>0.71497999999999995</v>
      </c>
      <c r="Z12">
        <v>0.69850000000000001</v>
      </c>
      <c r="AA12">
        <v>0.68937000000000004</v>
      </c>
      <c r="AB12">
        <v>0.66827000000000003</v>
      </c>
      <c r="AC12">
        <v>0.65632999999999997</v>
      </c>
      <c r="AD12">
        <v>0.64556000000000002</v>
      </c>
      <c r="AE12">
        <v>0.62858000000000003</v>
      </c>
    </row>
    <row r="13" spans="1:61" x14ac:dyDescent="0.3">
      <c r="A13" t="s">
        <v>12</v>
      </c>
      <c r="B13">
        <v>1.0825</v>
      </c>
      <c r="C13">
        <v>1.1939</v>
      </c>
      <c r="D13">
        <v>1.2056</v>
      </c>
      <c r="E13">
        <v>1.1714</v>
      </c>
      <c r="F13">
        <v>1.1294999999999999</v>
      </c>
      <c r="G13">
        <v>1.0978000000000001</v>
      </c>
      <c r="H13">
        <v>1.0680000000000001</v>
      </c>
      <c r="I13">
        <v>1.0290999999999999</v>
      </c>
      <c r="J13">
        <v>1.0037</v>
      </c>
      <c r="K13">
        <v>0.99892999999999998</v>
      </c>
      <c r="L13">
        <v>0.97102999999999995</v>
      </c>
      <c r="M13">
        <v>0.93928999999999996</v>
      </c>
      <c r="N13">
        <v>0.91481999999999997</v>
      </c>
      <c r="O13">
        <v>0.90956000000000004</v>
      </c>
      <c r="P13">
        <v>0.87997000000000003</v>
      </c>
      <c r="Q13">
        <v>0.87985999999999998</v>
      </c>
      <c r="R13">
        <v>0.85397000000000001</v>
      </c>
      <c r="S13">
        <v>0.85072999999999999</v>
      </c>
      <c r="T13">
        <v>0.84114999999999995</v>
      </c>
      <c r="U13">
        <v>0.81257000000000001</v>
      </c>
      <c r="V13">
        <v>0.79391</v>
      </c>
      <c r="W13">
        <v>0.77405999999999997</v>
      </c>
      <c r="X13">
        <v>0.75631000000000004</v>
      </c>
      <c r="Y13">
        <v>0.74873999999999996</v>
      </c>
      <c r="Z13">
        <v>0.74382999999999999</v>
      </c>
      <c r="AA13">
        <v>0.72953999999999997</v>
      </c>
      <c r="AB13">
        <v>0.70640999999999998</v>
      </c>
      <c r="AC13">
        <v>0.71318000000000004</v>
      </c>
      <c r="AD13">
        <v>0.68179000000000001</v>
      </c>
      <c r="AE13">
        <v>0.66586000000000001</v>
      </c>
    </row>
    <row r="14" spans="1:61" x14ac:dyDescent="0.3">
      <c r="A14" t="s">
        <v>13</v>
      </c>
      <c r="B14">
        <v>1.1496</v>
      </c>
      <c r="C14">
        <v>1.0749</v>
      </c>
      <c r="D14">
        <v>1.0878000000000001</v>
      </c>
      <c r="E14">
        <v>1.1177999999999999</v>
      </c>
      <c r="F14">
        <v>1.1645000000000001</v>
      </c>
      <c r="G14">
        <v>1.1404000000000001</v>
      </c>
      <c r="H14">
        <v>1.2110000000000001</v>
      </c>
      <c r="I14">
        <v>1.1633</v>
      </c>
      <c r="J14">
        <v>1.1833</v>
      </c>
      <c r="K14">
        <v>1.1189</v>
      </c>
      <c r="L14">
        <v>1.0583</v>
      </c>
      <c r="M14">
        <v>1.0430999999999999</v>
      </c>
      <c r="N14">
        <v>1.0382</v>
      </c>
      <c r="O14">
        <v>0.98931000000000002</v>
      </c>
      <c r="P14">
        <v>0.95664000000000005</v>
      </c>
      <c r="Q14">
        <v>0.97243999999999997</v>
      </c>
      <c r="R14">
        <v>0.93217000000000005</v>
      </c>
      <c r="S14">
        <v>0.92603999999999997</v>
      </c>
      <c r="T14">
        <v>0.93840000000000001</v>
      </c>
      <c r="U14">
        <v>0.95170999999999994</v>
      </c>
      <c r="V14">
        <v>0.84404999999999997</v>
      </c>
      <c r="W14">
        <v>0.87109000000000003</v>
      </c>
      <c r="X14">
        <v>0.84841999999999995</v>
      </c>
      <c r="Y14">
        <v>0.81152999999999997</v>
      </c>
      <c r="Z14">
        <v>0.82021999999999995</v>
      </c>
      <c r="AA14">
        <v>0.79173000000000004</v>
      </c>
      <c r="AB14">
        <v>0.77415999999999996</v>
      </c>
      <c r="AC14">
        <v>0.72570000000000001</v>
      </c>
      <c r="AD14">
        <v>0.71392</v>
      </c>
      <c r="AE14">
        <v>0.73841000000000001</v>
      </c>
    </row>
    <row r="15" spans="1:61" x14ac:dyDescent="0.3">
      <c r="A15" t="s">
        <v>14</v>
      </c>
      <c r="B15">
        <v>1.1708000000000001</v>
      </c>
      <c r="C15">
        <v>1.0486</v>
      </c>
      <c r="D15">
        <v>1.0274000000000001</v>
      </c>
      <c r="E15">
        <v>0.98795999999999995</v>
      </c>
      <c r="F15">
        <v>1.0069999999999999</v>
      </c>
      <c r="G15">
        <v>1.0710999999999999</v>
      </c>
      <c r="H15">
        <v>1.075</v>
      </c>
      <c r="I15">
        <v>1.0571999999999999</v>
      </c>
      <c r="J15">
        <v>1.0522</v>
      </c>
      <c r="K15">
        <v>1.0125</v>
      </c>
      <c r="L15">
        <v>0.96872000000000003</v>
      </c>
      <c r="M15">
        <v>0.99099000000000004</v>
      </c>
      <c r="N15">
        <v>0.95089000000000001</v>
      </c>
      <c r="O15">
        <v>0.94769000000000003</v>
      </c>
      <c r="P15">
        <v>0.89066000000000001</v>
      </c>
      <c r="Q15">
        <v>0.90044999999999997</v>
      </c>
      <c r="R15">
        <v>0.85033000000000003</v>
      </c>
      <c r="S15">
        <v>0.86326000000000003</v>
      </c>
      <c r="T15">
        <v>0.83867999999999998</v>
      </c>
      <c r="U15">
        <v>0.81755</v>
      </c>
      <c r="V15">
        <v>0.79901999999999995</v>
      </c>
      <c r="W15">
        <v>0.73736000000000002</v>
      </c>
      <c r="X15">
        <v>0.78883000000000003</v>
      </c>
      <c r="Y15">
        <v>0.74721000000000004</v>
      </c>
      <c r="Z15">
        <v>0.72857000000000005</v>
      </c>
      <c r="AA15">
        <v>0.69418999999999997</v>
      </c>
      <c r="AB15">
        <v>0.67603000000000002</v>
      </c>
      <c r="AC15">
        <v>0.69316999999999995</v>
      </c>
      <c r="AD15">
        <v>0.64881</v>
      </c>
      <c r="AE15">
        <v>0.64510000000000001</v>
      </c>
    </row>
    <row r="16" spans="1:61" x14ac:dyDescent="0.3">
      <c r="A16" t="s">
        <v>15</v>
      </c>
      <c r="B16">
        <v>1.1075999999999999</v>
      </c>
      <c r="C16">
        <v>0.96802999999999995</v>
      </c>
      <c r="D16">
        <v>1.0029999999999999</v>
      </c>
      <c r="E16">
        <v>1.0738000000000001</v>
      </c>
      <c r="F16">
        <v>1.0095000000000001</v>
      </c>
      <c r="G16">
        <v>1.04</v>
      </c>
      <c r="H16">
        <v>1.1559999999999999</v>
      </c>
      <c r="I16">
        <v>1.1002000000000001</v>
      </c>
      <c r="J16">
        <v>1.0706</v>
      </c>
      <c r="K16">
        <v>1.0277000000000001</v>
      </c>
      <c r="L16">
        <v>1.0075000000000001</v>
      </c>
      <c r="M16">
        <v>1.0218</v>
      </c>
      <c r="N16">
        <v>0.97206000000000004</v>
      </c>
      <c r="O16">
        <v>0.9597</v>
      </c>
      <c r="P16">
        <v>0.93020999999999998</v>
      </c>
      <c r="Q16">
        <v>0.90891</v>
      </c>
      <c r="R16">
        <v>0.89366000000000001</v>
      </c>
      <c r="S16">
        <v>0.87387999999999999</v>
      </c>
      <c r="T16">
        <v>0.86860999999999999</v>
      </c>
      <c r="U16">
        <v>0.80069999999999997</v>
      </c>
      <c r="V16">
        <v>0.80125000000000002</v>
      </c>
      <c r="W16">
        <v>0.78603000000000001</v>
      </c>
      <c r="X16">
        <v>0.76590999999999998</v>
      </c>
      <c r="Y16">
        <v>0.75338000000000005</v>
      </c>
      <c r="Z16">
        <v>0.70079000000000002</v>
      </c>
      <c r="AA16">
        <v>0.74324999999999997</v>
      </c>
      <c r="AB16">
        <v>0.70254000000000005</v>
      </c>
      <c r="AC16">
        <v>0.65915000000000001</v>
      </c>
      <c r="AD16">
        <v>0.64919000000000004</v>
      </c>
      <c r="AE16">
        <v>0.64220999999999995</v>
      </c>
    </row>
    <row r="17" spans="1:31" x14ac:dyDescent="0.3">
      <c r="A17" t="s">
        <v>16</v>
      </c>
      <c r="B17">
        <v>1.0101</v>
      </c>
      <c r="C17">
        <v>0.91727000000000003</v>
      </c>
      <c r="D17">
        <v>0.93991000000000002</v>
      </c>
      <c r="E17">
        <v>0.92657999999999996</v>
      </c>
      <c r="F17">
        <v>0.94567999999999997</v>
      </c>
      <c r="G17">
        <v>0.96597999999999995</v>
      </c>
      <c r="H17">
        <v>0.97870000000000001</v>
      </c>
      <c r="I17">
        <v>0.97055999999999998</v>
      </c>
      <c r="J17">
        <v>0.99326999999999999</v>
      </c>
      <c r="K17">
        <v>0.92756000000000005</v>
      </c>
      <c r="L17">
        <v>0.93950999999999996</v>
      </c>
      <c r="M17">
        <v>0.86321000000000003</v>
      </c>
      <c r="N17">
        <v>0.81771000000000005</v>
      </c>
      <c r="O17">
        <v>0.82694999999999996</v>
      </c>
      <c r="P17">
        <v>0.80603000000000002</v>
      </c>
      <c r="Q17">
        <v>0.78769999999999996</v>
      </c>
      <c r="R17">
        <v>0.78734999999999999</v>
      </c>
      <c r="S17">
        <v>0.76327999999999996</v>
      </c>
      <c r="T17">
        <v>0.72465999999999997</v>
      </c>
      <c r="U17">
        <v>0.71543999999999996</v>
      </c>
      <c r="V17">
        <v>0.69579000000000002</v>
      </c>
      <c r="W17">
        <v>0.67161999999999999</v>
      </c>
      <c r="X17">
        <v>0.66117999999999999</v>
      </c>
      <c r="Y17">
        <v>0.73121000000000003</v>
      </c>
      <c r="Z17">
        <v>0.65049000000000001</v>
      </c>
      <c r="AA17">
        <v>0.62790000000000001</v>
      </c>
      <c r="AB17">
        <v>0.61767000000000005</v>
      </c>
      <c r="AC17">
        <v>0.61133000000000004</v>
      </c>
      <c r="AD17">
        <v>0.57579000000000002</v>
      </c>
      <c r="AE17">
        <v>0.57962000000000002</v>
      </c>
    </row>
    <row r="18" spans="1:31" x14ac:dyDescent="0.3">
      <c r="A18" t="s">
        <v>17</v>
      </c>
      <c r="B18">
        <v>1.0101</v>
      </c>
      <c r="C18">
        <v>0.91727000000000003</v>
      </c>
      <c r="D18">
        <v>0.93991000000000002</v>
      </c>
      <c r="E18">
        <v>0.92657999999999996</v>
      </c>
      <c r="F18">
        <v>0.94567999999999997</v>
      </c>
      <c r="G18">
        <v>0.96597999999999995</v>
      </c>
      <c r="H18">
        <v>0.97870000000000001</v>
      </c>
      <c r="I18">
        <v>0.97055999999999998</v>
      </c>
      <c r="J18">
        <v>0.99326999999999999</v>
      </c>
      <c r="K18">
        <v>0.92756000000000005</v>
      </c>
      <c r="L18">
        <v>0.93950999999999996</v>
      </c>
      <c r="M18">
        <v>0.86321000000000003</v>
      </c>
      <c r="N18">
        <v>0.81771000000000005</v>
      </c>
      <c r="O18">
        <v>0.82694999999999996</v>
      </c>
      <c r="P18">
        <v>0.80603000000000002</v>
      </c>
      <c r="Q18">
        <v>0.78769999999999996</v>
      </c>
      <c r="R18">
        <v>0.78734999999999999</v>
      </c>
      <c r="S18">
        <v>0.76327999999999996</v>
      </c>
      <c r="T18">
        <v>0.72465999999999997</v>
      </c>
      <c r="U18">
        <v>0.71543999999999996</v>
      </c>
      <c r="V18">
        <v>0.69579000000000002</v>
      </c>
      <c r="W18">
        <v>0.67161999999999999</v>
      </c>
      <c r="X18">
        <v>0.66117999999999999</v>
      </c>
      <c r="Y18">
        <v>0.73121000000000003</v>
      </c>
      <c r="Z18">
        <v>0.65049000000000001</v>
      </c>
      <c r="AA18">
        <v>0.62790000000000001</v>
      </c>
      <c r="AB18">
        <v>0.61767000000000005</v>
      </c>
      <c r="AC18">
        <v>0.61133000000000004</v>
      </c>
      <c r="AD18">
        <v>0.57579000000000002</v>
      </c>
      <c r="AE18">
        <v>0.57962000000000002</v>
      </c>
    </row>
    <row r="19" spans="1:31" x14ac:dyDescent="0.3">
      <c r="A19" t="s">
        <v>18</v>
      </c>
      <c r="B19">
        <v>1.3371999999999999</v>
      </c>
      <c r="C19">
        <v>1.1389</v>
      </c>
      <c r="D19">
        <v>1.1618999999999999</v>
      </c>
      <c r="E19">
        <v>1.1289</v>
      </c>
      <c r="F19">
        <v>1.1718</v>
      </c>
      <c r="G19">
        <v>1.1296999999999999</v>
      </c>
      <c r="H19">
        <v>1.2186999999999999</v>
      </c>
      <c r="I19">
        <v>1.1508</v>
      </c>
      <c r="J19">
        <v>1.1303000000000001</v>
      </c>
      <c r="K19">
        <v>1.0931</v>
      </c>
      <c r="L19">
        <v>1.1074999999999999</v>
      </c>
      <c r="M19">
        <v>1.0430999999999999</v>
      </c>
      <c r="N19">
        <v>1.0143</v>
      </c>
      <c r="O19">
        <v>0.98092000000000001</v>
      </c>
      <c r="P19">
        <v>0.93813000000000002</v>
      </c>
      <c r="Q19">
        <v>0.95911000000000002</v>
      </c>
      <c r="R19">
        <v>0.96036999999999995</v>
      </c>
      <c r="S19">
        <v>0.93298999999999999</v>
      </c>
      <c r="T19">
        <v>0.90637000000000001</v>
      </c>
      <c r="U19">
        <v>0.85404999999999998</v>
      </c>
      <c r="V19">
        <v>0.86065000000000003</v>
      </c>
      <c r="W19">
        <v>0.81228</v>
      </c>
      <c r="X19">
        <v>0.82909999999999995</v>
      </c>
      <c r="Y19">
        <v>0.78619000000000006</v>
      </c>
      <c r="Z19">
        <v>0.75446999999999997</v>
      </c>
      <c r="AA19">
        <v>0.73834</v>
      </c>
      <c r="AB19">
        <v>0.72299000000000002</v>
      </c>
      <c r="AC19">
        <v>0.76256000000000002</v>
      </c>
      <c r="AD19">
        <v>0.74746999999999997</v>
      </c>
      <c r="AE19">
        <v>0.68608000000000002</v>
      </c>
    </row>
    <row r="21" spans="1:31" x14ac:dyDescent="0.3">
      <c r="A21" t="s">
        <v>19</v>
      </c>
    </row>
    <row r="22" spans="1:31" x14ac:dyDescent="0.3">
      <c r="A22" t="s">
        <v>20</v>
      </c>
      <c r="B22">
        <f>AVERAGE(B2:B4)</f>
        <v>0.96371333333333331</v>
      </c>
      <c r="C22">
        <f t="shared" ref="C22:AE22" si="0">AVERAGE(C2:C4)</f>
        <v>0.99483999999999995</v>
      </c>
      <c r="D22">
        <f t="shared" si="0"/>
        <v>1.0439866666666668</v>
      </c>
      <c r="E22">
        <f t="shared" si="0"/>
        <v>1.0220733333333334</v>
      </c>
      <c r="F22">
        <f t="shared" si="0"/>
        <v>1.0058033333333334</v>
      </c>
      <c r="G22">
        <f t="shared" si="0"/>
        <v>0.96064000000000005</v>
      </c>
      <c r="H22">
        <f t="shared" si="0"/>
        <v>0.92618666666666671</v>
      </c>
      <c r="I22">
        <f t="shared" si="0"/>
        <v>0.89964000000000011</v>
      </c>
      <c r="J22">
        <f t="shared" si="0"/>
        <v>0.86491666666666678</v>
      </c>
      <c r="K22">
        <f t="shared" si="0"/>
        <v>0.86838666666666675</v>
      </c>
      <c r="L22">
        <f t="shared" si="0"/>
        <v>0.82408000000000003</v>
      </c>
      <c r="M22">
        <f t="shared" si="0"/>
        <v>0.81701000000000013</v>
      </c>
      <c r="N22">
        <f t="shared" si="0"/>
        <v>0.79836666666666678</v>
      </c>
      <c r="O22">
        <f t="shared" si="0"/>
        <v>0.79723666666666659</v>
      </c>
      <c r="P22">
        <f t="shared" si="0"/>
        <v>0.76912666666666674</v>
      </c>
      <c r="Q22">
        <f>AVERAGE(Q2:Q4)</f>
        <v>0.76051000000000002</v>
      </c>
      <c r="R22">
        <f t="shared" si="0"/>
        <v>0.73969000000000007</v>
      </c>
      <c r="S22">
        <f t="shared" si="0"/>
        <v>0.71993666666666678</v>
      </c>
      <c r="T22">
        <f t="shared" si="0"/>
        <v>0.69989666666666661</v>
      </c>
      <c r="U22">
        <f t="shared" si="0"/>
        <v>0.69027666666666665</v>
      </c>
      <c r="V22">
        <f t="shared" si="0"/>
        <v>0.67534666666666665</v>
      </c>
      <c r="W22">
        <f t="shared" si="0"/>
        <v>0.65432999999999997</v>
      </c>
      <c r="X22">
        <f t="shared" si="0"/>
        <v>0.63752333333333333</v>
      </c>
      <c r="Y22">
        <f t="shared" si="0"/>
        <v>0.63485000000000003</v>
      </c>
      <c r="Z22">
        <f t="shared" si="0"/>
        <v>0.61597333333333326</v>
      </c>
      <c r="AA22">
        <f t="shared" si="0"/>
        <v>0.5979066666666667</v>
      </c>
      <c r="AB22">
        <f t="shared" si="0"/>
        <v>0.58324666666666669</v>
      </c>
      <c r="AC22">
        <f t="shared" si="0"/>
        <v>0.57649333333333341</v>
      </c>
      <c r="AD22">
        <f t="shared" si="0"/>
        <v>0.56003333333333327</v>
      </c>
      <c r="AE22">
        <f t="shared" si="0"/>
        <v>0.54608999999999996</v>
      </c>
    </row>
    <row r="23" spans="1:31" x14ac:dyDescent="0.3">
      <c r="A23" t="s">
        <v>21</v>
      </c>
      <c r="B23">
        <f>AVERAGE(B8:B10)</f>
        <v>0.88775666666666664</v>
      </c>
      <c r="C23">
        <f t="shared" ref="C23:AE23" si="1">AVERAGE(C8:C10)</f>
        <v>0.92795000000000005</v>
      </c>
      <c r="D23">
        <f t="shared" si="1"/>
        <v>0.97388333333333332</v>
      </c>
      <c r="E23">
        <f t="shared" si="1"/>
        <v>0.94789333333333337</v>
      </c>
      <c r="F23">
        <f t="shared" si="1"/>
        <v>0.89556666666666673</v>
      </c>
      <c r="G23">
        <f t="shared" si="1"/>
        <v>0.86486999999999992</v>
      </c>
      <c r="H23">
        <f t="shared" si="1"/>
        <v>0.82985333333333333</v>
      </c>
      <c r="I23">
        <f t="shared" si="1"/>
        <v>0.80738999999999994</v>
      </c>
      <c r="J23">
        <f t="shared" si="1"/>
        <v>0.79012333333333329</v>
      </c>
      <c r="K23">
        <f t="shared" si="1"/>
        <v>0.76946999999999999</v>
      </c>
      <c r="L23">
        <f t="shared" si="1"/>
        <v>0.74638333333333329</v>
      </c>
      <c r="M23">
        <f t="shared" si="1"/>
        <v>0.73991000000000007</v>
      </c>
      <c r="N23">
        <f t="shared" si="1"/>
        <v>0.72653000000000001</v>
      </c>
      <c r="O23">
        <f t="shared" si="1"/>
        <v>0.69743999999999995</v>
      </c>
      <c r="P23">
        <f t="shared" si="1"/>
        <v>0.6951033333333333</v>
      </c>
      <c r="Q23">
        <f t="shared" si="1"/>
        <v>0.68052333333333337</v>
      </c>
      <c r="R23">
        <f t="shared" si="1"/>
        <v>0.68176666666666674</v>
      </c>
      <c r="S23">
        <f t="shared" si="1"/>
        <v>0.66424666666666665</v>
      </c>
      <c r="T23">
        <f t="shared" si="1"/>
        <v>0.65096666666666669</v>
      </c>
      <c r="U23">
        <f t="shared" si="1"/>
        <v>0.64586333333333334</v>
      </c>
      <c r="V23">
        <f t="shared" si="1"/>
        <v>0.61317333333333335</v>
      </c>
      <c r="W23">
        <f t="shared" si="1"/>
        <v>0.60616999999999999</v>
      </c>
      <c r="X23">
        <f t="shared" si="1"/>
        <v>0.59822333333333333</v>
      </c>
      <c r="Y23">
        <f t="shared" si="1"/>
        <v>0.58421666666666661</v>
      </c>
      <c r="Z23">
        <f t="shared" si="1"/>
        <v>0.57411333333333336</v>
      </c>
      <c r="AA23">
        <f t="shared" si="1"/>
        <v>0.56391666666666662</v>
      </c>
      <c r="AB23">
        <f t="shared" si="1"/>
        <v>0.55142666666666662</v>
      </c>
      <c r="AC23">
        <f t="shared" si="1"/>
        <v>0.53442666666666672</v>
      </c>
      <c r="AD23">
        <f t="shared" si="1"/>
        <v>0.52766999999999997</v>
      </c>
      <c r="AE23">
        <f t="shared" si="1"/>
        <v>0.51633333333333331</v>
      </c>
    </row>
    <row r="24" spans="1:31" x14ac:dyDescent="0.3">
      <c r="A24" t="s">
        <v>22</v>
      </c>
      <c r="B24">
        <f>AVERAGE(B11:B13)</f>
        <v>1.0596333333333334</v>
      </c>
      <c r="C24">
        <f t="shared" ref="C24:AE24" si="2">AVERAGE(C11:C13)</f>
        <v>1.1609666666666667</v>
      </c>
      <c r="D24">
        <f t="shared" si="2"/>
        <v>1.1944666666666666</v>
      </c>
      <c r="E24">
        <f t="shared" si="2"/>
        <v>1.1632666666666667</v>
      </c>
      <c r="F24">
        <f t="shared" si="2"/>
        <v>1.1409666666666667</v>
      </c>
      <c r="G24">
        <f t="shared" si="2"/>
        <v>1.0979333333333334</v>
      </c>
      <c r="H24">
        <f t="shared" si="2"/>
        <v>1.0531999999999999</v>
      </c>
      <c r="I24">
        <f t="shared" si="2"/>
        <v>1.0340666666666667</v>
      </c>
      <c r="J24">
        <f t="shared" si="2"/>
        <v>1.0074800000000002</v>
      </c>
      <c r="K24">
        <f t="shared" si="2"/>
        <v>0.98628333333333329</v>
      </c>
      <c r="L24">
        <f t="shared" si="2"/>
        <v>0.96722666666666657</v>
      </c>
      <c r="M24">
        <f t="shared" si="2"/>
        <v>0.93520666666666674</v>
      </c>
      <c r="N24">
        <f t="shared" si="2"/>
        <v>0.90461999999999998</v>
      </c>
      <c r="O24">
        <f t="shared" si="2"/>
        <v>0.89118999999999993</v>
      </c>
      <c r="P24">
        <f t="shared" si="2"/>
        <v>0.86538000000000004</v>
      </c>
      <c r="Q24">
        <f t="shared" si="2"/>
        <v>0.85397333333333325</v>
      </c>
      <c r="R24">
        <f t="shared" si="2"/>
        <v>0.84724333333333324</v>
      </c>
      <c r="S24">
        <f t="shared" si="2"/>
        <v>0.81373666666666666</v>
      </c>
      <c r="T24">
        <f t="shared" si="2"/>
        <v>0.8277633333333333</v>
      </c>
      <c r="U24">
        <f t="shared" si="2"/>
        <v>0.79149000000000003</v>
      </c>
      <c r="V24">
        <f t="shared" si="2"/>
        <v>0.76931333333333329</v>
      </c>
      <c r="W24">
        <f t="shared" si="2"/>
        <v>0.7538866666666667</v>
      </c>
      <c r="X24">
        <f t="shared" si="2"/>
        <v>0.73735666666666677</v>
      </c>
      <c r="Y24">
        <f t="shared" si="2"/>
        <v>0.72764000000000006</v>
      </c>
      <c r="Z24">
        <f t="shared" si="2"/>
        <v>0.71629666666666658</v>
      </c>
      <c r="AA24">
        <f t="shared" si="2"/>
        <v>0.70272333333333326</v>
      </c>
      <c r="AB24">
        <f t="shared" si="2"/>
        <v>0.68014666666666679</v>
      </c>
      <c r="AC24">
        <f t="shared" si="2"/>
        <v>0.67559000000000002</v>
      </c>
      <c r="AD24">
        <f t="shared" si="2"/>
        <v>0.65386999999999995</v>
      </c>
      <c r="AE24">
        <f t="shared" si="2"/>
        <v>0.63874999999999993</v>
      </c>
    </row>
    <row r="25" spans="1:31" x14ac:dyDescent="0.3">
      <c r="A25" t="s">
        <v>23</v>
      </c>
      <c r="B25">
        <f>AVERAGE(B17:B19)</f>
        <v>1.1191333333333333</v>
      </c>
      <c r="C25">
        <f t="shared" ref="C25:AE25" si="3">AVERAGE(C17:C19)</f>
        <v>0.99114666666666673</v>
      </c>
      <c r="D25">
        <f t="shared" si="3"/>
        <v>1.0139066666666665</v>
      </c>
      <c r="E25">
        <f t="shared" si="3"/>
        <v>0.9940199999999999</v>
      </c>
      <c r="F25">
        <f t="shared" si="3"/>
        <v>1.0210533333333334</v>
      </c>
      <c r="G25">
        <f t="shared" si="3"/>
        <v>1.0205533333333332</v>
      </c>
      <c r="H25">
        <f t="shared" si="3"/>
        <v>1.0587</v>
      </c>
      <c r="I25">
        <f t="shared" si="3"/>
        <v>1.03064</v>
      </c>
      <c r="J25">
        <f t="shared" si="3"/>
        <v>1.0389466666666667</v>
      </c>
      <c r="K25">
        <f t="shared" si="3"/>
        <v>0.98274000000000006</v>
      </c>
      <c r="L25">
        <f t="shared" si="3"/>
        <v>0.99550666666666654</v>
      </c>
      <c r="M25">
        <f t="shared" si="3"/>
        <v>0.92317333333333329</v>
      </c>
      <c r="N25">
        <f t="shared" si="3"/>
        <v>0.88324000000000014</v>
      </c>
      <c r="O25">
        <f t="shared" si="3"/>
        <v>0.87827333333333335</v>
      </c>
      <c r="P25">
        <f t="shared" si="3"/>
        <v>0.85006333333333339</v>
      </c>
      <c r="Q25">
        <f t="shared" si="3"/>
        <v>0.84483666666666668</v>
      </c>
      <c r="R25">
        <f t="shared" si="3"/>
        <v>0.84502333333333335</v>
      </c>
      <c r="S25">
        <f t="shared" si="3"/>
        <v>0.81985000000000008</v>
      </c>
      <c r="T25">
        <f t="shared" si="3"/>
        <v>0.78522999999999998</v>
      </c>
      <c r="U25">
        <f t="shared" si="3"/>
        <v>0.76164333333333334</v>
      </c>
      <c r="V25">
        <f t="shared" si="3"/>
        <v>0.75074333333333332</v>
      </c>
      <c r="W25">
        <f t="shared" si="3"/>
        <v>0.71850666666666674</v>
      </c>
      <c r="X25">
        <f t="shared" si="3"/>
        <v>0.71715333333333342</v>
      </c>
      <c r="Y25">
        <f t="shared" si="3"/>
        <v>0.74953666666666674</v>
      </c>
      <c r="Z25">
        <f t="shared" si="3"/>
        <v>0.68515000000000004</v>
      </c>
      <c r="AA25">
        <f t="shared" si="3"/>
        <v>0.66471333333333338</v>
      </c>
      <c r="AB25">
        <f t="shared" si="3"/>
        <v>0.65277666666666667</v>
      </c>
      <c r="AC25">
        <f t="shared" si="3"/>
        <v>0.66173999999999999</v>
      </c>
      <c r="AD25">
        <f t="shared" si="3"/>
        <v>0.63301666666666667</v>
      </c>
      <c r="AE25">
        <f t="shared" si="3"/>
        <v>0.61510666666666669</v>
      </c>
    </row>
    <row r="26" spans="1:31" x14ac:dyDescent="0.3">
      <c r="A26" t="s">
        <v>24</v>
      </c>
      <c r="B26">
        <f>AVERAGE(B14:B16)</f>
        <v>1.1426666666666667</v>
      </c>
      <c r="C26">
        <f t="shared" ref="C26:AE26" si="4">AVERAGE(C14:C16)</f>
        <v>1.0305099999999998</v>
      </c>
      <c r="D26">
        <f t="shared" si="4"/>
        <v>1.0393999999999999</v>
      </c>
      <c r="E26">
        <f t="shared" si="4"/>
        <v>1.0598533333333335</v>
      </c>
      <c r="F26">
        <f t="shared" si="4"/>
        <v>1.0603333333333333</v>
      </c>
      <c r="G26">
        <f t="shared" si="4"/>
        <v>1.0838333333333334</v>
      </c>
      <c r="H26">
        <f t="shared" si="4"/>
        <v>1.1473333333333333</v>
      </c>
      <c r="I26">
        <f t="shared" si="4"/>
        <v>1.1069</v>
      </c>
      <c r="J26">
        <f t="shared" si="4"/>
        <v>1.1020333333333332</v>
      </c>
      <c r="K26">
        <f t="shared" si="4"/>
        <v>1.0530333333333335</v>
      </c>
      <c r="L26">
        <f t="shared" si="4"/>
        <v>1.0115066666666668</v>
      </c>
      <c r="M26">
        <f t="shared" si="4"/>
        <v>1.0186299999999999</v>
      </c>
      <c r="N26">
        <f t="shared" si="4"/>
        <v>0.98704999999999998</v>
      </c>
      <c r="O26">
        <f t="shared" si="4"/>
        <v>0.96556666666666668</v>
      </c>
      <c r="P26">
        <f t="shared" si="4"/>
        <v>0.92583666666666675</v>
      </c>
      <c r="Q26">
        <f t="shared" si="4"/>
        <v>0.92726666666666668</v>
      </c>
      <c r="R26">
        <f t="shared" si="4"/>
        <v>0.89205333333333348</v>
      </c>
      <c r="S26">
        <f t="shared" si="4"/>
        <v>0.88772666666666655</v>
      </c>
      <c r="T26">
        <f t="shared" si="4"/>
        <v>0.88189666666666666</v>
      </c>
      <c r="U26">
        <f t="shared" si="4"/>
        <v>0.85665333333333338</v>
      </c>
      <c r="V26">
        <f t="shared" si="4"/>
        <v>0.81477333333333324</v>
      </c>
      <c r="W26">
        <f t="shared" si="4"/>
        <v>0.79815999999999987</v>
      </c>
      <c r="X26">
        <f t="shared" si="4"/>
        <v>0.80105333333333328</v>
      </c>
      <c r="Y26">
        <f t="shared" si="4"/>
        <v>0.77070666666666676</v>
      </c>
      <c r="Z26">
        <f t="shared" si="4"/>
        <v>0.74985999999999997</v>
      </c>
      <c r="AA26">
        <f t="shared" si="4"/>
        <v>0.74305666666666659</v>
      </c>
      <c r="AB26">
        <f t="shared" si="4"/>
        <v>0.71757666666666664</v>
      </c>
      <c r="AC26">
        <f t="shared" si="4"/>
        <v>0.69267333333333336</v>
      </c>
      <c r="AD26">
        <f t="shared" si="4"/>
        <v>0.67064000000000001</v>
      </c>
      <c r="AE26">
        <f t="shared" si="4"/>
        <v>0.67523999999999995</v>
      </c>
    </row>
    <row r="27" spans="1:31" x14ac:dyDescent="0.3">
      <c r="A27" t="s">
        <v>25</v>
      </c>
      <c r="B27">
        <f>AVERAGE(B5:B7)</f>
        <v>1.0277866666666666</v>
      </c>
      <c r="C27">
        <f t="shared" ref="C27:AE27" si="5">AVERAGE(C5:C7)</f>
        <v>1.0203966666666666</v>
      </c>
      <c r="D27">
        <f t="shared" si="5"/>
        <v>1.0591600000000001</v>
      </c>
      <c r="E27">
        <f t="shared" si="5"/>
        <v>1.0557333333333334</v>
      </c>
      <c r="F27">
        <f t="shared" si="5"/>
        <v>1.0023666666666666</v>
      </c>
      <c r="G27">
        <f t="shared" si="5"/>
        <v>0.96925666666666654</v>
      </c>
      <c r="H27">
        <f t="shared" si="5"/>
        <v>0.93586333333333327</v>
      </c>
      <c r="I27">
        <f t="shared" si="5"/>
        <v>0.92096666666666671</v>
      </c>
      <c r="J27">
        <f t="shared" si="5"/>
        <v>0.88855333333333331</v>
      </c>
      <c r="K27">
        <f t="shared" si="5"/>
        <v>0.86180333333333337</v>
      </c>
      <c r="L27">
        <f t="shared" si="5"/>
        <v>0.85067000000000004</v>
      </c>
      <c r="M27">
        <f t="shared" si="5"/>
        <v>0.82789666666666673</v>
      </c>
      <c r="N27">
        <f t="shared" si="5"/>
        <v>0.81440333333333337</v>
      </c>
      <c r="O27">
        <f t="shared" si="5"/>
        <v>0.78067999999999993</v>
      </c>
      <c r="P27">
        <f t="shared" si="5"/>
        <v>0.78020333333333325</v>
      </c>
      <c r="Q27">
        <f t="shared" si="5"/>
        <v>0.76566999999999996</v>
      </c>
      <c r="R27">
        <f t="shared" si="5"/>
        <v>0.7619366666666666</v>
      </c>
      <c r="S27">
        <f t="shared" si="5"/>
        <v>0.74358333333333337</v>
      </c>
      <c r="T27">
        <f t="shared" si="5"/>
        <v>0.73621333333333328</v>
      </c>
      <c r="U27">
        <f t="shared" si="5"/>
        <v>0.73050999999999988</v>
      </c>
      <c r="V27">
        <f t="shared" si="5"/>
        <v>0.69703999999999999</v>
      </c>
      <c r="W27">
        <f t="shared" si="5"/>
        <v>0.69365333333333334</v>
      </c>
      <c r="X27">
        <f t="shared" si="5"/>
        <v>0.67751666666666654</v>
      </c>
      <c r="Y27">
        <f t="shared" si="5"/>
        <v>0.67101333333333335</v>
      </c>
      <c r="Z27">
        <f t="shared" si="5"/>
        <v>0.65087666666666666</v>
      </c>
      <c r="AA27">
        <f t="shared" si="5"/>
        <v>0.64649000000000001</v>
      </c>
      <c r="AB27">
        <f t="shared" si="5"/>
        <v>0.63540666666666679</v>
      </c>
      <c r="AC27">
        <f t="shared" si="5"/>
        <v>0.61323000000000005</v>
      </c>
      <c r="AD27">
        <f t="shared" si="5"/>
        <v>0.60568999999999995</v>
      </c>
      <c r="AE27">
        <f t="shared" si="5"/>
        <v>0.59683333333333333</v>
      </c>
    </row>
    <row r="37" spans="31:31" x14ac:dyDescent="0.3">
      <c r="AE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2024-05-09T08:34:23Z</dcterms:created>
  <dcterms:modified xsi:type="dcterms:W3CDTF">2024-05-09T13:00:28Z</dcterms:modified>
</cp:coreProperties>
</file>