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<sst xmlns="http://schemas.openxmlformats.org/spreadsheetml/2006/main" count="1" uniqueCount="1">
  <si>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Ответ 2559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</si>
</sst>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73</v>
      </c>
      <c r="B1" s="0" t="n">
        <v>43</v>
      </c>
      <c r="C1" s="0" t="n">
        <v>11</v>
      </c>
      <c r="D1" s="1" t="n">
        <f aca="false">SMALL(A1:C1,1)</f>
        <v>11</v>
      </c>
      <c r="E1" s="1" t="n">
        <f aca="false">SMALL(A1:C1,2)</f>
        <v>43</v>
      </c>
      <c r="F1" s="1" t="n">
        <f aca="false">SMALL(A1:C1,3)</f>
        <v>73</v>
      </c>
      <c r="G1" s="0" t="n">
        <f aca="false">IF((D1+F1)/2 &lt;= E1, 1, 0)</f>
        <v>1</v>
      </c>
      <c r="H1" s="0" t="s">
        <v>0</v>
      </c>
    </row>
    <row r="2" customFormat="false" ht="13.8" hidden="false" customHeight="false" outlineLevel="0" collapsed="false">
      <c r="A2" s="0" t="n">
        <v>43</v>
      </c>
      <c r="B2" s="0" t="n">
        <v>93</v>
      </c>
      <c r="C2" s="0" t="n">
        <v>36</v>
      </c>
      <c r="D2" s="1" t="n">
        <f aca="false">SMALL(A2:C2,1)</f>
        <v>36</v>
      </c>
      <c r="E2" s="1" t="n">
        <f aca="false">SMALL(A2:C2,2)</f>
        <v>43</v>
      </c>
      <c r="F2" s="1" t="n">
        <f aca="false">SMALL(A2:C2,3)</f>
        <v>93</v>
      </c>
      <c r="G2" s="0" t="n">
        <f aca="false">IF((D2+F2)/2 &lt;= E2, 1, 0)</f>
        <v>0</v>
      </c>
    </row>
    <row r="3" customFormat="false" ht="13.8" hidden="false" customHeight="false" outlineLevel="0" collapsed="false">
      <c r="A3" s="0" t="n">
        <v>33</v>
      </c>
      <c r="B3" s="0" t="n">
        <v>87</v>
      </c>
      <c r="C3" s="0" t="n">
        <v>31</v>
      </c>
      <c r="D3" s="1" t="n">
        <f aca="false">SMALL(A3:C3,1)</f>
        <v>31</v>
      </c>
      <c r="E3" s="1" t="n">
        <f aca="false">SMALL(A3:C3,2)</f>
        <v>33</v>
      </c>
      <c r="F3" s="1" t="n">
        <f aca="false">SMALL(A3:C3,3)</f>
        <v>87</v>
      </c>
      <c r="G3" s="0" t="n">
        <f aca="false">IF((D3+F3)/2 &lt;= E3, 1, 0)</f>
        <v>0</v>
      </c>
    </row>
    <row r="4" customFormat="false" ht="13.8" hidden="false" customHeight="false" outlineLevel="0" collapsed="false">
      <c r="A4" s="0" t="n">
        <v>16</v>
      </c>
      <c r="B4" s="0" t="n">
        <v>89</v>
      </c>
      <c r="C4" s="0" t="n">
        <v>42</v>
      </c>
      <c r="D4" s="1" t="n">
        <f aca="false">SMALL(A4:C4,1)</f>
        <v>16</v>
      </c>
      <c r="E4" s="1" t="n">
        <f aca="false">SMALL(A4:C4,2)</f>
        <v>42</v>
      </c>
      <c r="F4" s="1" t="n">
        <f aca="false">SMALL(A4:C4,3)</f>
        <v>89</v>
      </c>
      <c r="G4" s="0" t="n">
        <f aca="false">IF((D4+F4)/2 &lt;= E4, 1, 0)</f>
        <v>0</v>
      </c>
    </row>
    <row r="5" customFormat="false" ht="13.8" hidden="false" customHeight="false" outlineLevel="0" collapsed="false">
      <c r="A5" s="0" t="n">
        <v>31</v>
      </c>
      <c r="B5" s="0" t="n">
        <v>48</v>
      </c>
      <c r="C5" s="0" t="n">
        <v>64</v>
      </c>
      <c r="D5" s="1" t="n">
        <f aca="false">SMALL(A5:C5,1)</f>
        <v>31</v>
      </c>
      <c r="E5" s="1" t="n">
        <f aca="false">SMALL(A5:C5,2)</f>
        <v>48</v>
      </c>
      <c r="F5" s="1" t="n">
        <f aca="false">SMALL(A5:C5,3)</f>
        <v>64</v>
      </c>
      <c r="G5" s="0" t="n">
        <f aca="false">IF((D5+F5)/2 &lt;= E5, 1, 0)</f>
        <v>1</v>
      </c>
    </row>
    <row r="6" customFormat="false" ht="13.8" hidden="false" customHeight="false" outlineLevel="0" collapsed="false">
      <c r="A6" s="0" t="n">
        <v>51</v>
      </c>
      <c r="B6" s="0" t="n">
        <v>13</v>
      </c>
      <c r="C6" s="0" t="n">
        <v>70</v>
      </c>
      <c r="D6" s="1" t="n">
        <f aca="false">SMALL(A6:C6,1)</f>
        <v>13</v>
      </c>
      <c r="E6" s="1" t="n">
        <f aca="false">SMALL(A6:C6,2)</f>
        <v>51</v>
      </c>
      <c r="F6" s="1" t="n">
        <f aca="false">SMALL(A6:C6,3)</f>
        <v>70</v>
      </c>
      <c r="G6" s="0" t="n">
        <f aca="false">IF((D6+F6)/2 &lt;= E6, 1, 0)</f>
        <v>1</v>
      </c>
    </row>
    <row r="7" customFormat="false" ht="13.8" hidden="false" customHeight="false" outlineLevel="0" collapsed="false">
      <c r="A7" s="0" t="n">
        <v>74</v>
      </c>
      <c r="B7" s="0" t="n">
        <v>81</v>
      </c>
      <c r="C7" s="0" t="n">
        <v>76</v>
      </c>
      <c r="D7" s="1" t="n">
        <f aca="false">SMALL(A7:C7,1)</f>
        <v>74</v>
      </c>
      <c r="E7" s="1" t="n">
        <f aca="false">SMALL(A7:C7,2)</f>
        <v>76</v>
      </c>
      <c r="F7" s="1" t="n">
        <f aca="false">SMALL(A7:C7,3)</f>
        <v>81</v>
      </c>
      <c r="G7" s="0" t="n">
        <f aca="false">IF((D7+F7)/2 &lt;= E7, 1, 0)</f>
        <v>0</v>
      </c>
    </row>
    <row r="8" customFormat="false" ht="13.8" hidden="false" customHeight="false" outlineLevel="0" collapsed="false">
      <c r="A8" s="0" t="n">
        <v>71</v>
      </c>
      <c r="B8" s="0" t="n">
        <v>37</v>
      </c>
      <c r="C8" s="0" t="n">
        <v>12</v>
      </c>
      <c r="D8" s="1" t="n">
        <f aca="false">SMALL(A8:C8,1)</f>
        <v>12</v>
      </c>
      <c r="E8" s="1" t="n">
        <f aca="false">SMALL(A8:C8,2)</f>
        <v>37</v>
      </c>
      <c r="F8" s="1" t="n">
        <f aca="false">SMALL(A8:C8,3)</f>
        <v>71</v>
      </c>
      <c r="G8" s="0" t="n">
        <f aca="false">IF((D8+F8)/2 &lt;= E8, 1, 0)</f>
        <v>0</v>
      </c>
    </row>
    <row r="9" customFormat="false" ht="13.8" hidden="false" customHeight="false" outlineLevel="0" collapsed="false">
      <c r="A9" s="0" t="n">
        <v>12</v>
      </c>
      <c r="B9" s="0" t="n">
        <v>51</v>
      </c>
      <c r="C9" s="0" t="n">
        <v>57</v>
      </c>
      <c r="D9" s="1" t="n">
        <f aca="false">SMALL(A9:C9,1)</f>
        <v>12</v>
      </c>
      <c r="E9" s="1" t="n">
        <f aca="false">SMALL(A9:C9,2)</f>
        <v>51</v>
      </c>
      <c r="F9" s="1" t="n">
        <f aca="false">SMALL(A9:C9,3)</f>
        <v>57</v>
      </c>
      <c r="G9" s="0" t="n">
        <f aca="false">IF((D9+F9)/2 &lt;= E9, 1, 0)</f>
        <v>1</v>
      </c>
    </row>
    <row r="10" customFormat="false" ht="13.8" hidden="false" customHeight="false" outlineLevel="0" collapsed="false">
      <c r="A10" s="0" t="n">
        <v>23</v>
      </c>
      <c r="B10" s="0" t="n">
        <v>97</v>
      </c>
      <c r="C10" s="0" t="n">
        <v>72</v>
      </c>
      <c r="D10" s="1" t="n">
        <f aca="false">SMALL(A10:C10,1)</f>
        <v>23</v>
      </c>
      <c r="E10" s="1" t="n">
        <f aca="false">SMALL(A10:C10,2)</f>
        <v>72</v>
      </c>
      <c r="F10" s="1" t="n">
        <f aca="false">SMALL(A10:C10,3)</f>
        <v>97</v>
      </c>
      <c r="G10" s="0" t="n">
        <f aca="false">IF((D10+F10)/2 &lt;= E10, 1, 0)</f>
        <v>1</v>
      </c>
    </row>
    <row r="11" customFormat="false" ht="13.8" hidden="false" customHeight="false" outlineLevel="0" collapsed="false">
      <c r="A11" s="0" t="n">
        <v>12</v>
      </c>
      <c r="B11" s="0" t="n">
        <v>13</v>
      </c>
      <c r="C11" s="0" t="n">
        <v>16</v>
      </c>
      <c r="D11" s="1" t="n">
        <f aca="false">SMALL(A11:C11,1)</f>
        <v>12</v>
      </c>
      <c r="E11" s="1" t="n">
        <f aca="false">SMALL(A11:C11,2)</f>
        <v>13</v>
      </c>
      <c r="F11" s="1" t="n">
        <f aca="false">SMALL(A11:C11,3)</f>
        <v>16</v>
      </c>
      <c r="G11" s="0" t="n">
        <f aca="false">IF((D11+F11)/2 &lt;= E11, 1, 0)</f>
        <v>0</v>
      </c>
    </row>
    <row r="12" customFormat="false" ht="13.8" hidden="false" customHeight="false" outlineLevel="0" collapsed="false">
      <c r="A12" s="0" t="n">
        <v>46</v>
      </c>
      <c r="B12" s="0" t="n">
        <v>80</v>
      </c>
      <c r="C12" s="0" t="n">
        <v>50</v>
      </c>
      <c r="D12" s="1" t="n">
        <f aca="false">SMALL(A12:C12,1)</f>
        <v>46</v>
      </c>
      <c r="E12" s="1" t="n">
        <f aca="false">SMALL(A12:C12,2)</f>
        <v>50</v>
      </c>
      <c r="F12" s="1" t="n">
        <f aca="false">SMALL(A12:C12,3)</f>
        <v>80</v>
      </c>
      <c r="G12" s="0" t="n">
        <f aca="false">IF((D12+F12)/2 &lt;= E12, 1, 0)</f>
        <v>0</v>
      </c>
    </row>
    <row r="13" customFormat="false" ht="13.8" hidden="false" customHeight="false" outlineLevel="0" collapsed="false">
      <c r="A13" s="0" t="n">
        <v>99</v>
      </c>
      <c r="B13" s="0" t="n">
        <v>96</v>
      </c>
      <c r="C13" s="0" t="n">
        <v>75</v>
      </c>
      <c r="D13" s="1" t="n">
        <f aca="false">SMALL(A13:C13,1)</f>
        <v>75</v>
      </c>
      <c r="E13" s="1" t="n">
        <f aca="false">SMALL(A13:C13,2)</f>
        <v>96</v>
      </c>
      <c r="F13" s="1" t="n">
        <f aca="false">SMALL(A13:C13,3)</f>
        <v>99</v>
      </c>
      <c r="G13" s="0" t="n">
        <f aca="false">IF((D13+F13)/2 &lt;= E13, 1, 0)</f>
        <v>1</v>
      </c>
    </row>
    <row r="14" customFormat="false" ht="13.8" hidden="false" customHeight="false" outlineLevel="0" collapsed="false">
      <c r="A14" s="0" t="n">
        <v>90</v>
      </c>
      <c r="B14" s="0" t="n">
        <v>8</v>
      </c>
      <c r="C14" s="0" t="n">
        <v>20</v>
      </c>
      <c r="D14" s="1" t="n">
        <f aca="false">SMALL(A14:C14,1)</f>
        <v>8</v>
      </c>
      <c r="E14" s="1" t="n">
        <f aca="false">SMALL(A14:C14,2)</f>
        <v>20</v>
      </c>
      <c r="F14" s="1" t="n">
        <f aca="false">SMALL(A14:C14,3)</f>
        <v>90</v>
      </c>
      <c r="G14" s="0" t="n">
        <f aca="false">IF((D14+F14)/2 &lt;= E14, 1, 0)</f>
        <v>0</v>
      </c>
    </row>
    <row r="15" customFormat="false" ht="13.8" hidden="false" customHeight="false" outlineLevel="0" collapsed="false">
      <c r="A15" s="0" t="n">
        <v>9</v>
      </c>
      <c r="B15" s="0" t="n">
        <v>2</v>
      </c>
      <c r="C15" s="0" t="n">
        <v>33</v>
      </c>
      <c r="D15" s="1" t="n">
        <f aca="false">SMALL(A15:C15,1)</f>
        <v>2</v>
      </c>
      <c r="E15" s="1" t="n">
        <f aca="false">SMALL(A15:C15,2)</f>
        <v>9</v>
      </c>
      <c r="F15" s="1" t="n">
        <f aca="false">SMALL(A15:C15,3)</f>
        <v>33</v>
      </c>
      <c r="G15" s="0" t="n">
        <f aca="false">IF((D15+F15)/2 &lt;= E15, 1, 0)</f>
        <v>0</v>
      </c>
    </row>
    <row r="16" customFormat="false" ht="13.8" hidden="false" customHeight="false" outlineLevel="0" collapsed="false">
      <c r="A16" s="0" t="n">
        <v>61</v>
      </c>
      <c r="B16" s="0" t="n">
        <v>67</v>
      </c>
      <c r="C16" s="0" t="n">
        <v>82</v>
      </c>
      <c r="D16" s="1" t="n">
        <f aca="false">SMALL(A16:C16,1)</f>
        <v>61</v>
      </c>
      <c r="E16" s="1" t="n">
        <f aca="false">SMALL(A16:C16,2)</f>
        <v>67</v>
      </c>
      <c r="F16" s="1" t="n">
        <f aca="false">SMALL(A16:C16,3)</f>
        <v>82</v>
      </c>
      <c r="G16" s="0" t="n">
        <f aca="false">IF((D16+F16)/2 &lt;= E16, 1, 0)</f>
        <v>0</v>
      </c>
    </row>
    <row r="17" customFormat="false" ht="13.8" hidden="false" customHeight="false" outlineLevel="0" collapsed="false">
      <c r="A17" s="0" t="n">
        <v>93</v>
      </c>
      <c r="B17" s="0" t="n">
        <v>60</v>
      </c>
      <c r="C17" s="0" t="n">
        <v>67</v>
      </c>
      <c r="D17" s="1" t="n">
        <f aca="false">SMALL(A17:C17,1)</f>
        <v>60</v>
      </c>
      <c r="E17" s="1" t="n">
        <f aca="false">SMALL(A17:C17,2)</f>
        <v>67</v>
      </c>
      <c r="F17" s="1" t="n">
        <f aca="false">SMALL(A17:C17,3)</f>
        <v>93</v>
      </c>
      <c r="G17" s="0" t="n">
        <f aca="false">IF((D17+F17)/2 &lt;= E17, 1, 0)</f>
        <v>0</v>
      </c>
    </row>
    <row r="18" customFormat="false" ht="13.8" hidden="false" customHeight="false" outlineLevel="0" collapsed="false">
      <c r="A18" s="0" t="n">
        <v>25</v>
      </c>
      <c r="B18" s="0" t="n">
        <v>59</v>
      </c>
      <c r="C18" s="0" t="n">
        <v>96</v>
      </c>
      <c r="D18" s="1" t="n">
        <f aca="false">SMALL(A18:C18,1)</f>
        <v>25</v>
      </c>
      <c r="E18" s="1" t="n">
        <f aca="false">SMALL(A18:C18,2)</f>
        <v>59</v>
      </c>
      <c r="F18" s="1" t="n">
        <f aca="false">SMALL(A18:C18,3)</f>
        <v>96</v>
      </c>
      <c r="G18" s="0" t="n">
        <f aca="false">IF((D18+F18)/2 &lt;= E18, 1, 0)</f>
        <v>0</v>
      </c>
    </row>
    <row r="19" customFormat="false" ht="13.8" hidden="false" customHeight="false" outlineLevel="0" collapsed="false">
      <c r="A19" s="0" t="n">
        <v>91</v>
      </c>
      <c r="B19" s="0" t="n">
        <v>55</v>
      </c>
      <c r="C19" s="0" t="n">
        <v>59</v>
      </c>
      <c r="D19" s="1" t="n">
        <f aca="false">SMALL(A19:C19,1)</f>
        <v>55</v>
      </c>
      <c r="E19" s="1" t="n">
        <f aca="false">SMALL(A19:C19,2)</f>
        <v>59</v>
      </c>
      <c r="F19" s="1" t="n">
        <f aca="false">SMALL(A19:C19,3)</f>
        <v>91</v>
      </c>
      <c r="G19" s="0" t="n">
        <f aca="false">IF((D19+F19)/2 &lt;= E19, 1, 0)</f>
        <v>0</v>
      </c>
    </row>
    <row r="20" customFormat="false" ht="13.8" hidden="false" customHeight="false" outlineLevel="0" collapsed="false">
      <c r="A20" s="0" t="n">
        <v>25</v>
      </c>
      <c r="B20" s="0" t="n">
        <v>35</v>
      </c>
      <c r="C20" s="0" t="n">
        <v>7</v>
      </c>
      <c r="D20" s="1" t="n">
        <f aca="false">SMALL(A20:C20,1)</f>
        <v>7</v>
      </c>
      <c r="E20" s="1" t="n">
        <f aca="false">SMALL(A20:C20,2)</f>
        <v>25</v>
      </c>
      <c r="F20" s="1" t="n">
        <f aca="false">SMALL(A20:C20,3)</f>
        <v>35</v>
      </c>
      <c r="G20" s="0" t="n">
        <f aca="false">IF((D20+F20)/2 &lt;= E20, 1, 0)</f>
        <v>1</v>
      </c>
    </row>
    <row r="21" customFormat="false" ht="13.8" hidden="false" customHeight="false" outlineLevel="0" collapsed="false">
      <c r="A21" s="0" t="n">
        <v>70</v>
      </c>
      <c r="B21" s="0" t="n">
        <v>82</v>
      </c>
      <c r="C21" s="0" t="n">
        <v>20</v>
      </c>
      <c r="D21" s="1" t="n">
        <f aca="false">SMALL(A21:C21,1)</f>
        <v>20</v>
      </c>
      <c r="E21" s="1" t="n">
        <f aca="false">SMALL(A21:C21,2)</f>
        <v>70</v>
      </c>
      <c r="F21" s="1" t="n">
        <f aca="false">SMALL(A21:C21,3)</f>
        <v>82</v>
      </c>
      <c r="G21" s="0" t="n">
        <f aca="false">IF((D21+F21)/2 &lt;= E21, 1, 0)</f>
        <v>1</v>
      </c>
    </row>
    <row r="22" customFormat="false" ht="13.8" hidden="false" customHeight="false" outlineLevel="0" collapsed="false">
      <c r="A22" s="0" t="n">
        <v>24</v>
      </c>
      <c r="B22" s="0" t="n">
        <v>94</v>
      </c>
      <c r="C22" s="0" t="n">
        <v>82</v>
      </c>
      <c r="D22" s="1" t="n">
        <f aca="false">SMALL(A22:C22,1)</f>
        <v>24</v>
      </c>
      <c r="E22" s="1" t="n">
        <f aca="false">SMALL(A22:C22,2)</f>
        <v>82</v>
      </c>
      <c r="F22" s="1" t="n">
        <f aca="false">SMALL(A22:C22,3)</f>
        <v>94</v>
      </c>
      <c r="G22" s="0" t="n">
        <f aca="false">IF((D22+F22)/2 &lt;= E22, 1, 0)</f>
        <v>1</v>
      </c>
    </row>
    <row r="23" customFormat="false" ht="13.8" hidden="false" customHeight="false" outlineLevel="0" collapsed="false">
      <c r="A23" s="0" t="n">
        <v>68</v>
      </c>
      <c r="B23" s="0" t="n">
        <v>62</v>
      </c>
      <c r="C23" s="0" t="n">
        <v>45</v>
      </c>
      <c r="D23" s="1" t="n">
        <f aca="false">SMALL(A23:C23,1)</f>
        <v>45</v>
      </c>
      <c r="E23" s="1" t="n">
        <f aca="false">SMALL(A23:C23,2)</f>
        <v>62</v>
      </c>
      <c r="F23" s="1" t="n">
        <f aca="false">SMALL(A23:C23,3)</f>
        <v>68</v>
      </c>
      <c r="G23" s="0" t="n">
        <f aca="false">IF((D23+F23)/2 &lt;= E23, 1, 0)</f>
        <v>1</v>
      </c>
    </row>
    <row r="24" customFormat="false" ht="13.8" hidden="false" customHeight="false" outlineLevel="0" collapsed="false">
      <c r="A24" s="0" t="n">
        <v>84</v>
      </c>
      <c r="B24" s="0" t="n">
        <v>32</v>
      </c>
      <c r="C24" s="0" t="n">
        <v>61</v>
      </c>
      <c r="D24" s="1" t="n">
        <f aca="false">SMALL(A24:C24,1)</f>
        <v>32</v>
      </c>
      <c r="E24" s="1" t="n">
        <f aca="false">SMALL(A24:C24,2)</f>
        <v>61</v>
      </c>
      <c r="F24" s="1" t="n">
        <f aca="false">SMALL(A24:C24,3)</f>
        <v>84</v>
      </c>
      <c r="G24" s="0" t="n">
        <f aca="false">IF((D24+F24)/2 &lt;= E24, 1, 0)</f>
        <v>1</v>
      </c>
    </row>
    <row r="25" customFormat="false" ht="13.8" hidden="false" customHeight="false" outlineLevel="0" collapsed="false">
      <c r="A25" s="0" t="n">
        <v>13</v>
      </c>
      <c r="B25" s="0" t="n">
        <v>85</v>
      </c>
      <c r="C25" s="0" t="n">
        <v>18</v>
      </c>
      <c r="D25" s="1" t="n">
        <f aca="false">SMALL(A25:C25,1)</f>
        <v>13</v>
      </c>
      <c r="E25" s="1" t="n">
        <f aca="false">SMALL(A25:C25,2)</f>
        <v>18</v>
      </c>
      <c r="F25" s="1" t="n">
        <f aca="false">SMALL(A25:C25,3)</f>
        <v>85</v>
      </c>
      <c r="G25" s="0" t="n">
        <f aca="false">IF((D25+F25)/2 &lt;= E25, 1, 0)</f>
        <v>0</v>
      </c>
    </row>
    <row r="26" customFormat="false" ht="13.8" hidden="false" customHeight="false" outlineLevel="0" collapsed="false">
      <c r="A26" s="0" t="n">
        <v>70</v>
      </c>
      <c r="B26" s="0" t="n">
        <v>84</v>
      </c>
      <c r="C26" s="0" t="n">
        <v>18</v>
      </c>
      <c r="D26" s="1" t="n">
        <f aca="false">SMALL(A26:C26,1)</f>
        <v>18</v>
      </c>
      <c r="E26" s="1" t="n">
        <f aca="false">SMALL(A26:C26,2)</f>
        <v>70</v>
      </c>
      <c r="F26" s="1" t="n">
        <f aca="false">SMALL(A26:C26,3)</f>
        <v>84</v>
      </c>
      <c r="G26" s="0" t="n">
        <f aca="false">IF((D26+F26)/2 &lt;= E26, 1, 0)</f>
        <v>1</v>
      </c>
    </row>
    <row r="27" customFormat="false" ht="13.8" hidden="false" customHeight="false" outlineLevel="0" collapsed="false">
      <c r="A27" s="0" t="n">
        <v>85</v>
      </c>
      <c r="B27" s="0" t="n">
        <v>26</v>
      </c>
      <c r="C27" s="0" t="n">
        <v>69</v>
      </c>
      <c r="D27" s="1" t="n">
        <f aca="false">SMALL(A27:C27,1)</f>
        <v>26</v>
      </c>
      <c r="E27" s="1" t="n">
        <f aca="false">SMALL(A27:C27,2)</f>
        <v>69</v>
      </c>
      <c r="F27" s="1" t="n">
        <f aca="false">SMALL(A27:C27,3)</f>
        <v>85</v>
      </c>
      <c r="G27" s="0" t="n">
        <f aca="false">IF((D27+F27)/2 &lt;= E27, 1, 0)</f>
        <v>1</v>
      </c>
    </row>
    <row r="28" customFormat="false" ht="13.8" hidden="false" customHeight="false" outlineLevel="0" collapsed="false">
      <c r="A28" s="0" t="n">
        <v>8</v>
      </c>
      <c r="B28" s="0" t="n">
        <v>89</v>
      </c>
      <c r="C28" s="0" t="n">
        <v>56</v>
      </c>
      <c r="D28" s="1" t="n">
        <f aca="false">SMALL(A28:C28,1)</f>
        <v>8</v>
      </c>
      <c r="E28" s="1" t="n">
        <f aca="false">SMALL(A28:C28,2)</f>
        <v>56</v>
      </c>
      <c r="F28" s="1" t="n">
        <f aca="false">SMALL(A28:C28,3)</f>
        <v>89</v>
      </c>
      <c r="G28" s="0" t="n">
        <f aca="false">IF((D28+F28)/2 &lt;= E28, 1, 0)</f>
        <v>1</v>
      </c>
    </row>
    <row r="29" customFormat="false" ht="13.8" hidden="false" customHeight="false" outlineLevel="0" collapsed="false">
      <c r="A29" s="0" t="n">
        <v>85</v>
      </c>
      <c r="B29" s="0" t="n">
        <v>94</v>
      </c>
      <c r="C29" s="0" t="n">
        <v>88</v>
      </c>
      <c r="D29" s="1" t="n">
        <f aca="false">SMALL(A29:C29,1)</f>
        <v>85</v>
      </c>
      <c r="E29" s="1" t="n">
        <f aca="false">SMALL(A29:C29,2)</f>
        <v>88</v>
      </c>
      <c r="F29" s="1" t="n">
        <f aca="false">SMALL(A29:C29,3)</f>
        <v>94</v>
      </c>
      <c r="G29" s="0" t="n">
        <f aca="false">IF((D29+F29)/2 &lt;= E29, 1, 0)</f>
        <v>0</v>
      </c>
    </row>
    <row r="30" customFormat="false" ht="13.8" hidden="false" customHeight="false" outlineLevel="0" collapsed="false">
      <c r="A30" s="0" t="n">
        <v>88</v>
      </c>
      <c r="B30" s="0" t="n">
        <v>45</v>
      </c>
      <c r="C30" s="0" t="n">
        <v>38</v>
      </c>
      <c r="D30" s="1" t="n">
        <f aca="false">SMALL(A30:C30,1)</f>
        <v>38</v>
      </c>
      <c r="E30" s="1" t="n">
        <f aca="false">SMALL(A30:C30,2)</f>
        <v>45</v>
      </c>
      <c r="F30" s="1" t="n">
        <f aca="false">SMALL(A30:C30,3)</f>
        <v>88</v>
      </c>
      <c r="G30" s="0" t="n">
        <f aca="false">IF((D30+F30)/2 &lt;= E30, 1, 0)</f>
        <v>0</v>
      </c>
    </row>
    <row r="31" customFormat="false" ht="13.8" hidden="false" customHeight="false" outlineLevel="0" collapsed="false">
      <c r="A31" s="0" t="n">
        <v>89</v>
      </c>
      <c r="B31" s="0" t="n">
        <v>38</v>
      </c>
      <c r="C31" s="0" t="n">
        <v>37</v>
      </c>
      <c r="D31" s="1" t="n">
        <f aca="false">SMALL(A31:C31,1)</f>
        <v>37</v>
      </c>
      <c r="E31" s="1" t="n">
        <f aca="false">SMALL(A31:C31,2)</f>
        <v>38</v>
      </c>
      <c r="F31" s="1" t="n">
        <f aca="false">SMALL(A31:C31,3)</f>
        <v>89</v>
      </c>
      <c r="G31" s="0" t="n">
        <f aca="false">IF((D31+F31)/2 &lt;= E31, 1, 0)</f>
        <v>0</v>
      </c>
    </row>
    <row r="32" customFormat="false" ht="13.8" hidden="false" customHeight="false" outlineLevel="0" collapsed="false">
      <c r="A32" s="0" t="n">
        <v>35</v>
      </c>
      <c r="B32" s="0" t="n">
        <v>65</v>
      </c>
      <c r="C32" s="0" t="n">
        <v>6</v>
      </c>
      <c r="D32" s="1" t="n">
        <f aca="false">SMALL(A32:C32,1)</f>
        <v>6</v>
      </c>
      <c r="E32" s="1" t="n">
        <f aca="false">SMALL(A32:C32,2)</f>
        <v>35</v>
      </c>
      <c r="F32" s="1" t="n">
        <f aca="false">SMALL(A32:C32,3)</f>
        <v>65</v>
      </c>
      <c r="G32" s="0" t="n">
        <f aca="false">IF((D32+F32)/2 &lt;= E32, 1, 0)</f>
        <v>0</v>
      </c>
    </row>
    <row r="33" customFormat="false" ht="13.8" hidden="false" customHeight="false" outlineLevel="0" collapsed="false">
      <c r="A33" s="0" t="n">
        <v>7</v>
      </c>
      <c r="B33" s="0" t="n">
        <v>2</v>
      </c>
      <c r="C33" s="0" t="n">
        <v>51</v>
      </c>
      <c r="D33" s="1" t="n">
        <f aca="false">SMALL(A33:C33,1)</f>
        <v>2</v>
      </c>
      <c r="E33" s="1" t="n">
        <f aca="false">SMALL(A33:C33,2)</f>
        <v>7</v>
      </c>
      <c r="F33" s="1" t="n">
        <f aca="false">SMALL(A33:C33,3)</f>
        <v>51</v>
      </c>
      <c r="G33" s="0" t="n">
        <f aca="false">IF((D33+F33)/2 &lt;= E33, 1, 0)</f>
        <v>0</v>
      </c>
    </row>
    <row r="34" customFormat="false" ht="13.8" hidden="false" customHeight="false" outlineLevel="0" collapsed="false">
      <c r="A34" s="0" t="n">
        <v>4</v>
      </c>
      <c r="B34" s="0" t="n">
        <v>90</v>
      </c>
      <c r="C34" s="0" t="n">
        <v>15</v>
      </c>
      <c r="D34" s="1" t="n">
        <f aca="false">SMALL(A34:C34,1)</f>
        <v>4</v>
      </c>
      <c r="E34" s="1" t="n">
        <f aca="false">SMALL(A34:C34,2)</f>
        <v>15</v>
      </c>
      <c r="F34" s="1" t="n">
        <f aca="false">SMALL(A34:C34,3)</f>
        <v>90</v>
      </c>
      <c r="G34" s="0" t="n">
        <f aca="false">IF((D34+F34)/2 &lt;= E34, 1, 0)</f>
        <v>0</v>
      </c>
    </row>
    <row r="35" customFormat="false" ht="13.8" hidden="false" customHeight="false" outlineLevel="0" collapsed="false">
      <c r="A35" s="0" t="n">
        <v>40</v>
      </c>
      <c r="B35" s="0" t="n">
        <v>90</v>
      </c>
      <c r="C35" s="0" t="n">
        <v>82</v>
      </c>
      <c r="D35" s="1" t="n">
        <f aca="false">SMALL(A35:C35,1)</f>
        <v>40</v>
      </c>
      <c r="E35" s="1" t="n">
        <f aca="false">SMALL(A35:C35,2)</f>
        <v>82</v>
      </c>
      <c r="F35" s="1" t="n">
        <f aca="false">SMALL(A35:C35,3)</f>
        <v>90</v>
      </c>
      <c r="G35" s="0" t="n">
        <f aca="false">IF((D35+F35)/2 &lt;= E35, 1, 0)</f>
        <v>1</v>
      </c>
    </row>
    <row r="36" customFormat="false" ht="13.8" hidden="false" customHeight="false" outlineLevel="0" collapsed="false">
      <c r="A36" s="0" t="n">
        <v>24</v>
      </c>
      <c r="B36" s="0" t="n">
        <v>38</v>
      </c>
      <c r="C36" s="0" t="n">
        <v>2</v>
      </c>
      <c r="D36" s="1" t="n">
        <f aca="false">SMALL(A36:C36,1)</f>
        <v>2</v>
      </c>
      <c r="E36" s="1" t="n">
        <f aca="false">SMALL(A36:C36,2)</f>
        <v>24</v>
      </c>
      <c r="F36" s="1" t="n">
        <f aca="false">SMALL(A36:C36,3)</f>
        <v>38</v>
      </c>
      <c r="G36" s="0" t="n">
        <f aca="false">IF((D36+F36)/2 &lt;= E36, 1, 0)</f>
        <v>1</v>
      </c>
    </row>
    <row r="37" customFormat="false" ht="13.8" hidden="false" customHeight="false" outlineLevel="0" collapsed="false">
      <c r="A37" s="0" t="n">
        <v>40</v>
      </c>
      <c r="B37" s="0" t="n">
        <v>64</v>
      </c>
      <c r="C37" s="0" t="n">
        <v>57</v>
      </c>
      <c r="D37" s="1" t="n">
        <f aca="false">SMALL(A37:C37,1)</f>
        <v>40</v>
      </c>
      <c r="E37" s="1" t="n">
        <f aca="false">SMALL(A37:C37,2)</f>
        <v>57</v>
      </c>
      <c r="F37" s="1" t="n">
        <f aca="false">SMALL(A37:C37,3)</f>
        <v>64</v>
      </c>
      <c r="G37" s="0" t="n">
        <f aca="false">IF((D37+F37)/2 &lt;= E37, 1, 0)</f>
        <v>1</v>
      </c>
    </row>
    <row r="38" customFormat="false" ht="13.8" hidden="false" customHeight="false" outlineLevel="0" collapsed="false">
      <c r="A38" s="0" t="n">
        <v>63</v>
      </c>
      <c r="B38" s="0" t="n">
        <v>63</v>
      </c>
      <c r="C38" s="0" t="n">
        <v>67</v>
      </c>
      <c r="D38" s="1" t="n">
        <f aca="false">SMALL(A38:C38,1)</f>
        <v>63</v>
      </c>
      <c r="E38" s="1" t="n">
        <f aca="false">SMALL(A38:C38,2)</f>
        <v>63</v>
      </c>
      <c r="F38" s="1" t="n">
        <f aca="false">SMALL(A38:C38,3)</f>
        <v>67</v>
      </c>
      <c r="G38" s="0" t="n">
        <f aca="false">IF((D38+F38)/2 &lt;= E38, 1, 0)</f>
        <v>0</v>
      </c>
    </row>
    <row r="39" customFormat="false" ht="13.8" hidden="false" customHeight="false" outlineLevel="0" collapsed="false">
      <c r="A39" s="0" t="n">
        <v>65</v>
      </c>
      <c r="B39" s="0" t="n">
        <v>9</v>
      </c>
      <c r="C39" s="0" t="n">
        <v>41</v>
      </c>
      <c r="D39" s="1" t="n">
        <f aca="false">SMALL(A39:C39,1)</f>
        <v>9</v>
      </c>
      <c r="E39" s="1" t="n">
        <f aca="false">SMALL(A39:C39,2)</f>
        <v>41</v>
      </c>
      <c r="F39" s="1" t="n">
        <f aca="false">SMALL(A39:C39,3)</f>
        <v>65</v>
      </c>
      <c r="G39" s="0" t="n">
        <f aca="false">IF((D39+F39)/2 &lt;= E39, 1, 0)</f>
        <v>1</v>
      </c>
    </row>
    <row r="40" customFormat="false" ht="13.8" hidden="false" customHeight="false" outlineLevel="0" collapsed="false">
      <c r="A40" s="0" t="n">
        <v>99</v>
      </c>
      <c r="B40" s="0" t="n">
        <v>49</v>
      </c>
      <c r="C40" s="0" t="n">
        <v>33</v>
      </c>
      <c r="D40" s="1" t="n">
        <f aca="false">SMALL(A40:C40,1)</f>
        <v>33</v>
      </c>
      <c r="E40" s="1" t="n">
        <f aca="false">SMALL(A40:C40,2)</f>
        <v>49</v>
      </c>
      <c r="F40" s="1" t="n">
        <f aca="false">SMALL(A40:C40,3)</f>
        <v>99</v>
      </c>
      <c r="G40" s="0" t="n">
        <f aca="false">IF((D40+F40)/2 &lt;= E40, 1, 0)</f>
        <v>0</v>
      </c>
    </row>
    <row r="41" customFormat="false" ht="13.8" hidden="false" customHeight="false" outlineLevel="0" collapsed="false">
      <c r="A41" s="0" t="n">
        <v>18</v>
      </c>
      <c r="B41" s="0" t="n">
        <v>12</v>
      </c>
      <c r="C41" s="0" t="n">
        <v>43</v>
      </c>
      <c r="D41" s="1" t="n">
        <f aca="false">SMALL(A41:C41,1)</f>
        <v>12</v>
      </c>
      <c r="E41" s="1" t="n">
        <f aca="false">SMALL(A41:C41,2)</f>
        <v>18</v>
      </c>
      <c r="F41" s="1" t="n">
        <f aca="false">SMALL(A41:C41,3)</f>
        <v>43</v>
      </c>
      <c r="G41" s="0" t="n">
        <f aca="false">IF((D41+F41)/2 &lt;= E41, 1, 0)</f>
        <v>0</v>
      </c>
    </row>
    <row r="42" customFormat="false" ht="13.8" hidden="false" customHeight="false" outlineLevel="0" collapsed="false">
      <c r="A42" s="0" t="n">
        <v>94</v>
      </c>
      <c r="B42" s="0" t="n">
        <v>82</v>
      </c>
      <c r="C42" s="0" t="n">
        <v>15</v>
      </c>
      <c r="D42" s="1" t="n">
        <f aca="false">SMALL(A42:C42,1)</f>
        <v>15</v>
      </c>
      <c r="E42" s="1" t="n">
        <f aca="false">SMALL(A42:C42,2)</f>
        <v>82</v>
      </c>
      <c r="F42" s="1" t="n">
        <f aca="false">SMALL(A42:C42,3)</f>
        <v>94</v>
      </c>
      <c r="G42" s="0" t="n">
        <f aca="false">IF((D42+F42)/2 &lt;= E42, 1, 0)</f>
        <v>1</v>
      </c>
    </row>
    <row r="43" customFormat="false" ht="13.8" hidden="false" customHeight="false" outlineLevel="0" collapsed="false">
      <c r="A43" s="0" t="n">
        <v>19</v>
      </c>
      <c r="B43" s="0" t="n">
        <v>50</v>
      </c>
      <c r="C43" s="0" t="n">
        <v>13</v>
      </c>
      <c r="D43" s="1" t="n">
        <f aca="false">SMALL(A43:C43,1)</f>
        <v>13</v>
      </c>
      <c r="E43" s="1" t="n">
        <f aca="false">SMALL(A43:C43,2)</f>
        <v>19</v>
      </c>
      <c r="F43" s="1" t="n">
        <f aca="false">SMALL(A43:C43,3)</f>
        <v>50</v>
      </c>
      <c r="G43" s="0" t="n">
        <f aca="false">IF((D43+F43)/2 &lt;= E43, 1, 0)</f>
        <v>0</v>
      </c>
    </row>
    <row r="44" customFormat="false" ht="13.8" hidden="false" customHeight="false" outlineLevel="0" collapsed="false">
      <c r="A44" s="0" t="n">
        <v>97</v>
      </c>
      <c r="B44" s="0" t="n">
        <v>67</v>
      </c>
      <c r="C44" s="0" t="n">
        <v>62</v>
      </c>
      <c r="D44" s="1" t="n">
        <f aca="false">SMALL(A44:C44,1)</f>
        <v>62</v>
      </c>
      <c r="E44" s="1" t="n">
        <f aca="false">SMALL(A44:C44,2)</f>
        <v>67</v>
      </c>
      <c r="F44" s="1" t="n">
        <f aca="false">SMALL(A44:C44,3)</f>
        <v>97</v>
      </c>
      <c r="G44" s="0" t="n">
        <f aca="false">IF((D44+F44)/2 &lt;= E44, 1, 0)</f>
        <v>0</v>
      </c>
    </row>
    <row r="45" customFormat="false" ht="13.8" hidden="false" customHeight="false" outlineLevel="0" collapsed="false">
      <c r="A45" s="0" t="n">
        <v>56</v>
      </c>
      <c r="B45" s="0" t="n">
        <v>29</v>
      </c>
      <c r="C45" s="0" t="n">
        <v>92</v>
      </c>
      <c r="D45" s="1" t="n">
        <f aca="false">SMALL(A45:C45,1)</f>
        <v>29</v>
      </c>
      <c r="E45" s="1" t="n">
        <f aca="false">SMALL(A45:C45,2)</f>
        <v>56</v>
      </c>
      <c r="F45" s="1" t="n">
        <f aca="false">SMALL(A45:C45,3)</f>
        <v>92</v>
      </c>
      <c r="G45" s="0" t="n">
        <f aca="false">IF((D45+F45)/2 &lt;= E45, 1, 0)</f>
        <v>0</v>
      </c>
    </row>
    <row r="46" customFormat="false" ht="13.8" hidden="false" customHeight="false" outlineLevel="0" collapsed="false">
      <c r="A46" s="0" t="n">
        <v>25</v>
      </c>
      <c r="B46" s="0" t="n">
        <v>17</v>
      </c>
      <c r="C46" s="0" t="n">
        <v>42</v>
      </c>
      <c r="D46" s="1" t="n">
        <f aca="false">SMALL(A46:C46,1)</f>
        <v>17</v>
      </c>
      <c r="E46" s="1" t="n">
        <f aca="false">SMALL(A46:C46,2)</f>
        <v>25</v>
      </c>
      <c r="F46" s="1" t="n">
        <f aca="false">SMALL(A46:C46,3)</f>
        <v>42</v>
      </c>
      <c r="G46" s="0" t="n">
        <f aca="false">IF((D46+F46)/2 &lt;= E46, 1, 0)</f>
        <v>0</v>
      </c>
    </row>
    <row r="47" customFormat="false" ht="13.8" hidden="false" customHeight="false" outlineLevel="0" collapsed="false">
      <c r="A47" s="0" t="n">
        <v>65</v>
      </c>
      <c r="B47" s="0" t="n">
        <v>4</v>
      </c>
      <c r="C47" s="0" t="n">
        <v>1</v>
      </c>
      <c r="D47" s="1" t="n">
        <f aca="false">SMALL(A47:C47,1)</f>
        <v>1</v>
      </c>
      <c r="E47" s="1" t="n">
        <f aca="false">SMALL(A47:C47,2)</f>
        <v>4</v>
      </c>
      <c r="F47" s="1" t="n">
        <f aca="false">SMALL(A47:C47,3)</f>
        <v>65</v>
      </c>
      <c r="G47" s="0" t="n">
        <f aca="false">IF((D47+F47)/2 &lt;= E47, 1, 0)</f>
        <v>0</v>
      </c>
    </row>
    <row r="48" customFormat="false" ht="13.8" hidden="false" customHeight="false" outlineLevel="0" collapsed="false">
      <c r="A48" s="0" t="n">
        <v>94</v>
      </c>
      <c r="B48" s="0" t="n">
        <v>56</v>
      </c>
      <c r="C48" s="0" t="n">
        <v>71</v>
      </c>
      <c r="D48" s="1" t="n">
        <f aca="false">SMALL(A48:C48,1)</f>
        <v>56</v>
      </c>
      <c r="E48" s="1" t="n">
        <f aca="false">SMALL(A48:C48,2)</f>
        <v>71</v>
      </c>
      <c r="F48" s="1" t="n">
        <f aca="false">SMALL(A48:C48,3)</f>
        <v>94</v>
      </c>
      <c r="G48" s="0" t="n">
        <f aca="false">IF((D48+F48)/2 &lt;= E48, 1, 0)</f>
        <v>0</v>
      </c>
    </row>
    <row r="49" customFormat="false" ht="13.8" hidden="false" customHeight="false" outlineLevel="0" collapsed="false">
      <c r="A49" s="0" t="n">
        <v>58</v>
      </c>
      <c r="B49" s="0" t="n">
        <v>67</v>
      </c>
      <c r="C49" s="0" t="n">
        <v>74</v>
      </c>
      <c r="D49" s="1" t="n">
        <f aca="false">SMALL(A49:C49,1)</f>
        <v>58</v>
      </c>
      <c r="E49" s="1" t="n">
        <f aca="false">SMALL(A49:C49,2)</f>
        <v>67</v>
      </c>
      <c r="F49" s="1" t="n">
        <f aca="false">SMALL(A49:C49,3)</f>
        <v>74</v>
      </c>
      <c r="G49" s="0" t="n">
        <f aca="false">IF((D49+F49)/2 &lt;= E49, 1, 0)</f>
        <v>1</v>
      </c>
    </row>
    <row r="50" customFormat="false" ht="13.8" hidden="false" customHeight="false" outlineLevel="0" collapsed="false">
      <c r="A50" s="0" t="n">
        <v>96</v>
      </c>
      <c r="B50" s="0" t="n">
        <v>58</v>
      </c>
      <c r="C50" s="0" t="n">
        <v>63</v>
      </c>
      <c r="D50" s="1" t="n">
        <f aca="false">SMALL(A50:C50,1)</f>
        <v>58</v>
      </c>
      <c r="E50" s="1" t="n">
        <f aca="false">SMALL(A50:C50,2)</f>
        <v>63</v>
      </c>
      <c r="F50" s="1" t="n">
        <f aca="false">SMALL(A50:C50,3)</f>
        <v>96</v>
      </c>
      <c r="G50" s="0" t="n">
        <f aca="false">IF((D50+F50)/2 &lt;= E50, 1, 0)</f>
        <v>0</v>
      </c>
    </row>
    <row r="51" customFormat="false" ht="13.8" hidden="false" customHeight="false" outlineLevel="0" collapsed="false">
      <c r="A51" s="0" t="n">
        <v>43</v>
      </c>
      <c r="B51" s="0" t="n">
        <v>18</v>
      </c>
      <c r="C51" s="0" t="n">
        <v>48</v>
      </c>
      <c r="D51" s="1" t="n">
        <f aca="false">SMALL(A51:C51,1)</f>
        <v>18</v>
      </c>
      <c r="E51" s="1" t="n">
        <f aca="false">SMALL(A51:C51,2)</f>
        <v>43</v>
      </c>
      <c r="F51" s="1" t="n">
        <f aca="false">SMALL(A51:C51,3)</f>
        <v>48</v>
      </c>
      <c r="G51" s="0" t="n">
        <f aca="false">IF((D51+F51)/2 &lt;= E51, 1, 0)</f>
        <v>1</v>
      </c>
    </row>
    <row r="52" customFormat="false" ht="13.8" hidden="false" customHeight="false" outlineLevel="0" collapsed="false">
      <c r="A52" s="0" t="n">
        <v>51</v>
      </c>
      <c r="B52" s="0" t="n">
        <v>14</v>
      </c>
      <c r="C52" s="0" t="n">
        <v>38</v>
      </c>
      <c r="D52" s="1" t="n">
        <f aca="false">SMALL(A52:C52,1)</f>
        <v>14</v>
      </c>
      <c r="E52" s="1" t="n">
        <f aca="false">SMALL(A52:C52,2)</f>
        <v>38</v>
      </c>
      <c r="F52" s="1" t="n">
        <f aca="false">SMALL(A52:C52,3)</f>
        <v>51</v>
      </c>
      <c r="G52" s="0" t="n">
        <f aca="false">IF((D52+F52)/2 &lt;= E52, 1, 0)</f>
        <v>1</v>
      </c>
    </row>
    <row r="53" customFormat="false" ht="13.8" hidden="false" customHeight="false" outlineLevel="0" collapsed="false">
      <c r="A53" s="0" t="n">
        <v>13</v>
      </c>
      <c r="B53" s="0" t="n">
        <v>77</v>
      </c>
      <c r="C53" s="0" t="n">
        <v>58</v>
      </c>
      <c r="D53" s="1" t="n">
        <f aca="false">SMALL(A53:C53,1)</f>
        <v>13</v>
      </c>
      <c r="E53" s="1" t="n">
        <f aca="false">SMALL(A53:C53,2)</f>
        <v>58</v>
      </c>
      <c r="F53" s="1" t="n">
        <f aca="false">SMALL(A53:C53,3)</f>
        <v>77</v>
      </c>
      <c r="G53" s="0" t="n">
        <f aca="false">IF((D53+F53)/2 &lt;= E53, 1, 0)</f>
        <v>1</v>
      </c>
    </row>
    <row r="54" customFormat="false" ht="13.8" hidden="false" customHeight="false" outlineLevel="0" collapsed="false">
      <c r="A54" s="0" t="n">
        <v>35</v>
      </c>
      <c r="B54" s="0" t="n">
        <v>47</v>
      </c>
      <c r="C54" s="0" t="n">
        <v>51</v>
      </c>
      <c r="D54" s="1" t="n">
        <f aca="false">SMALL(A54:C54,1)</f>
        <v>35</v>
      </c>
      <c r="E54" s="1" t="n">
        <f aca="false">SMALL(A54:C54,2)</f>
        <v>47</v>
      </c>
      <c r="F54" s="1" t="n">
        <f aca="false">SMALL(A54:C54,3)</f>
        <v>51</v>
      </c>
      <c r="G54" s="0" t="n">
        <f aca="false">IF((D54+F54)/2 &lt;= E54, 1, 0)</f>
        <v>1</v>
      </c>
    </row>
    <row r="55" customFormat="false" ht="13.8" hidden="false" customHeight="false" outlineLevel="0" collapsed="false">
      <c r="A55" s="0" t="n">
        <v>80</v>
      </c>
      <c r="B55" s="0" t="n">
        <v>78</v>
      </c>
      <c r="C55" s="0" t="n">
        <v>97</v>
      </c>
      <c r="D55" s="1" t="n">
        <f aca="false">SMALL(A55:C55,1)</f>
        <v>78</v>
      </c>
      <c r="E55" s="1" t="n">
        <f aca="false">SMALL(A55:C55,2)</f>
        <v>80</v>
      </c>
      <c r="F55" s="1" t="n">
        <f aca="false">SMALL(A55:C55,3)</f>
        <v>97</v>
      </c>
      <c r="G55" s="0" t="n">
        <f aca="false">IF((D55+F55)/2 &lt;= E55, 1, 0)</f>
        <v>0</v>
      </c>
    </row>
    <row r="56" customFormat="false" ht="13.8" hidden="false" customHeight="false" outlineLevel="0" collapsed="false">
      <c r="A56" s="0" t="n">
        <v>21</v>
      </c>
      <c r="B56" s="0" t="n">
        <v>46</v>
      </c>
      <c r="C56" s="0" t="n">
        <v>35</v>
      </c>
      <c r="D56" s="1" t="n">
        <f aca="false">SMALL(A56:C56,1)</f>
        <v>21</v>
      </c>
      <c r="E56" s="1" t="n">
        <f aca="false">SMALL(A56:C56,2)</f>
        <v>35</v>
      </c>
      <c r="F56" s="1" t="n">
        <f aca="false">SMALL(A56:C56,3)</f>
        <v>46</v>
      </c>
      <c r="G56" s="0" t="n">
        <f aca="false">IF((D56+F56)/2 &lt;= E56, 1, 0)</f>
        <v>1</v>
      </c>
    </row>
    <row r="57" customFormat="false" ht="13.8" hidden="false" customHeight="false" outlineLevel="0" collapsed="false">
      <c r="A57" s="0" t="n">
        <v>44</v>
      </c>
      <c r="B57" s="0" t="n">
        <v>93</v>
      </c>
      <c r="C57" s="0" t="n">
        <v>25</v>
      </c>
      <c r="D57" s="1" t="n">
        <f aca="false">SMALL(A57:C57,1)</f>
        <v>25</v>
      </c>
      <c r="E57" s="1" t="n">
        <f aca="false">SMALL(A57:C57,2)</f>
        <v>44</v>
      </c>
      <c r="F57" s="1" t="n">
        <f aca="false">SMALL(A57:C57,3)</f>
        <v>93</v>
      </c>
      <c r="G57" s="0" t="n">
        <f aca="false">IF((D57+F57)/2 &lt;= E57, 1, 0)</f>
        <v>0</v>
      </c>
    </row>
    <row r="58" customFormat="false" ht="13.8" hidden="false" customHeight="false" outlineLevel="0" collapsed="false">
      <c r="A58" s="0" t="n">
        <v>63</v>
      </c>
      <c r="B58" s="0" t="n">
        <v>13</v>
      </c>
      <c r="C58" s="0" t="n">
        <v>41</v>
      </c>
      <c r="D58" s="1" t="n">
        <f aca="false">SMALL(A58:C58,1)</f>
        <v>13</v>
      </c>
      <c r="E58" s="1" t="n">
        <f aca="false">SMALL(A58:C58,2)</f>
        <v>41</v>
      </c>
      <c r="F58" s="1" t="n">
        <f aca="false">SMALL(A58:C58,3)</f>
        <v>63</v>
      </c>
      <c r="G58" s="0" t="n">
        <f aca="false">IF((D58+F58)/2 &lt;= E58, 1, 0)</f>
        <v>1</v>
      </c>
    </row>
    <row r="59" customFormat="false" ht="13.8" hidden="false" customHeight="false" outlineLevel="0" collapsed="false">
      <c r="A59" s="0" t="n">
        <v>93</v>
      </c>
      <c r="B59" s="0" t="n">
        <v>28</v>
      </c>
      <c r="C59" s="0" t="n">
        <v>91</v>
      </c>
      <c r="D59" s="1" t="n">
        <f aca="false">SMALL(A59:C59,1)</f>
        <v>28</v>
      </c>
      <c r="E59" s="1" t="n">
        <f aca="false">SMALL(A59:C59,2)</f>
        <v>91</v>
      </c>
      <c r="F59" s="1" t="n">
        <f aca="false">SMALL(A59:C59,3)</f>
        <v>93</v>
      </c>
      <c r="G59" s="0" t="n">
        <f aca="false">IF((D59+F59)/2 &lt;= E59, 1, 0)</f>
        <v>1</v>
      </c>
    </row>
    <row r="60" customFormat="false" ht="13.8" hidden="false" customHeight="false" outlineLevel="0" collapsed="false">
      <c r="A60" s="0" t="n">
        <v>6</v>
      </c>
      <c r="B60" s="0" t="n">
        <v>8</v>
      </c>
      <c r="C60" s="0" t="n">
        <v>95</v>
      </c>
      <c r="D60" s="1" t="n">
        <f aca="false">SMALL(A60:C60,1)</f>
        <v>6</v>
      </c>
      <c r="E60" s="1" t="n">
        <f aca="false">SMALL(A60:C60,2)</f>
        <v>8</v>
      </c>
      <c r="F60" s="1" t="n">
        <f aca="false">SMALL(A60:C60,3)</f>
        <v>95</v>
      </c>
      <c r="G60" s="0" t="n">
        <f aca="false">IF((D60+F60)/2 &lt;= E60, 1, 0)</f>
        <v>0</v>
      </c>
    </row>
    <row r="61" customFormat="false" ht="13.8" hidden="false" customHeight="false" outlineLevel="0" collapsed="false">
      <c r="A61" s="0" t="n">
        <v>39</v>
      </c>
      <c r="B61" s="0" t="n">
        <v>18</v>
      </c>
      <c r="C61" s="0" t="n">
        <v>87</v>
      </c>
      <c r="D61" s="1" t="n">
        <f aca="false">SMALL(A61:C61,1)</f>
        <v>18</v>
      </c>
      <c r="E61" s="1" t="n">
        <f aca="false">SMALL(A61:C61,2)</f>
        <v>39</v>
      </c>
      <c r="F61" s="1" t="n">
        <f aca="false">SMALL(A61:C61,3)</f>
        <v>87</v>
      </c>
      <c r="G61" s="0" t="n">
        <f aca="false">IF((D61+F61)/2 &lt;= E61, 1, 0)</f>
        <v>0</v>
      </c>
    </row>
    <row r="62" customFormat="false" ht="13.8" hidden="false" customHeight="false" outlineLevel="0" collapsed="false">
      <c r="A62" s="0" t="n">
        <v>30</v>
      </c>
      <c r="B62" s="0" t="n">
        <v>61</v>
      </c>
      <c r="C62" s="0" t="n">
        <v>21</v>
      </c>
      <c r="D62" s="1" t="n">
        <f aca="false">SMALL(A62:C62,1)</f>
        <v>21</v>
      </c>
      <c r="E62" s="1" t="n">
        <f aca="false">SMALL(A62:C62,2)</f>
        <v>30</v>
      </c>
      <c r="F62" s="1" t="n">
        <f aca="false">SMALL(A62:C62,3)</f>
        <v>61</v>
      </c>
      <c r="G62" s="0" t="n">
        <f aca="false">IF((D62+F62)/2 &lt;= E62, 1, 0)</f>
        <v>0</v>
      </c>
    </row>
    <row r="63" customFormat="false" ht="13.8" hidden="false" customHeight="false" outlineLevel="0" collapsed="false">
      <c r="A63" s="0" t="n">
        <v>99</v>
      </c>
      <c r="B63" s="0" t="n">
        <v>27</v>
      </c>
      <c r="C63" s="0" t="n">
        <v>27</v>
      </c>
      <c r="D63" s="1" t="n">
        <f aca="false">SMALL(A63:C63,1)</f>
        <v>27</v>
      </c>
      <c r="E63" s="1" t="n">
        <f aca="false">SMALL(A63:C63,2)</f>
        <v>27</v>
      </c>
      <c r="F63" s="1" t="n">
        <f aca="false">SMALL(A63:C63,3)</f>
        <v>99</v>
      </c>
      <c r="G63" s="0" t="n">
        <f aca="false">IF((D63+F63)/2 &lt;= E63, 1, 0)</f>
        <v>0</v>
      </c>
    </row>
    <row r="64" customFormat="false" ht="13.8" hidden="false" customHeight="false" outlineLevel="0" collapsed="false">
      <c r="A64" s="0" t="n">
        <v>15</v>
      </c>
      <c r="B64" s="0" t="n">
        <v>54</v>
      </c>
      <c r="C64" s="0" t="n">
        <v>8</v>
      </c>
      <c r="D64" s="1" t="n">
        <f aca="false">SMALL(A64:C64,1)</f>
        <v>8</v>
      </c>
      <c r="E64" s="1" t="n">
        <f aca="false">SMALL(A64:C64,2)</f>
        <v>15</v>
      </c>
      <c r="F64" s="1" t="n">
        <f aca="false">SMALL(A64:C64,3)</f>
        <v>54</v>
      </c>
      <c r="G64" s="0" t="n">
        <f aca="false">IF((D64+F64)/2 &lt;= E64, 1, 0)</f>
        <v>0</v>
      </c>
    </row>
    <row r="65" customFormat="false" ht="13.8" hidden="false" customHeight="false" outlineLevel="0" collapsed="false">
      <c r="A65" s="0" t="n">
        <v>98</v>
      </c>
      <c r="B65" s="0" t="n">
        <v>77</v>
      </c>
      <c r="C65" s="0" t="n">
        <v>7</v>
      </c>
      <c r="D65" s="1" t="n">
        <f aca="false">SMALL(A65:C65,1)</f>
        <v>7</v>
      </c>
      <c r="E65" s="1" t="n">
        <f aca="false">SMALL(A65:C65,2)</f>
        <v>77</v>
      </c>
      <c r="F65" s="1" t="n">
        <f aca="false">SMALL(A65:C65,3)</f>
        <v>98</v>
      </c>
      <c r="G65" s="0" t="n">
        <f aca="false">IF((D65+F65)/2 &lt;= E65, 1, 0)</f>
        <v>1</v>
      </c>
    </row>
    <row r="66" customFormat="false" ht="13.8" hidden="false" customHeight="false" outlineLevel="0" collapsed="false">
      <c r="A66" s="0" t="n">
        <v>84</v>
      </c>
      <c r="B66" s="0" t="n">
        <v>66</v>
      </c>
      <c r="C66" s="0" t="n">
        <v>100</v>
      </c>
      <c r="D66" s="1" t="n">
        <f aca="false">SMALL(A66:C66,1)</f>
        <v>66</v>
      </c>
      <c r="E66" s="1" t="n">
        <f aca="false">SMALL(A66:C66,2)</f>
        <v>84</v>
      </c>
      <c r="F66" s="1" t="n">
        <f aca="false">SMALL(A66:C66,3)</f>
        <v>100</v>
      </c>
      <c r="G66" s="0" t="n">
        <f aca="false">IF((D66+F66)/2 &lt;= E66, 1, 0)</f>
        <v>1</v>
      </c>
    </row>
    <row r="67" customFormat="false" ht="13.8" hidden="false" customHeight="false" outlineLevel="0" collapsed="false">
      <c r="A67" s="0" t="n">
        <v>51</v>
      </c>
      <c r="B67" s="0" t="n">
        <v>73</v>
      </c>
      <c r="C67" s="0" t="n">
        <v>47</v>
      </c>
      <c r="D67" s="1" t="n">
        <f aca="false">SMALL(A67:C67,1)</f>
        <v>47</v>
      </c>
      <c r="E67" s="1" t="n">
        <f aca="false">SMALL(A67:C67,2)</f>
        <v>51</v>
      </c>
      <c r="F67" s="1" t="n">
        <f aca="false">SMALL(A67:C67,3)</f>
        <v>73</v>
      </c>
      <c r="G67" s="0" t="n">
        <f aca="false">IF((D67+F67)/2 &lt;= E67, 1, 0)</f>
        <v>0</v>
      </c>
    </row>
    <row r="68" customFormat="false" ht="13.8" hidden="false" customHeight="false" outlineLevel="0" collapsed="false">
      <c r="A68" s="0" t="n">
        <v>66</v>
      </c>
      <c r="B68" s="0" t="n">
        <v>5</v>
      </c>
      <c r="C68" s="0" t="n">
        <v>22</v>
      </c>
      <c r="D68" s="1" t="n">
        <f aca="false">SMALL(A68:C68,1)</f>
        <v>5</v>
      </c>
      <c r="E68" s="1" t="n">
        <f aca="false">SMALL(A68:C68,2)</f>
        <v>22</v>
      </c>
      <c r="F68" s="1" t="n">
        <f aca="false">SMALL(A68:C68,3)</f>
        <v>66</v>
      </c>
      <c r="G68" s="0" t="n">
        <f aca="false">IF((D68+F68)/2 &lt;= E68, 1, 0)</f>
        <v>0</v>
      </c>
    </row>
    <row r="69" customFormat="false" ht="13.8" hidden="false" customHeight="false" outlineLevel="0" collapsed="false">
      <c r="A69" s="0" t="n">
        <v>80</v>
      </c>
      <c r="B69" s="0" t="n">
        <v>8</v>
      </c>
      <c r="C69" s="0" t="n">
        <v>88</v>
      </c>
      <c r="D69" s="1" t="n">
        <f aca="false">SMALL(A69:C69,1)</f>
        <v>8</v>
      </c>
      <c r="E69" s="1" t="n">
        <f aca="false">SMALL(A69:C69,2)</f>
        <v>80</v>
      </c>
      <c r="F69" s="1" t="n">
        <f aca="false">SMALL(A69:C69,3)</f>
        <v>88</v>
      </c>
      <c r="G69" s="0" t="n">
        <f aca="false">IF((D69+F69)/2 &lt;= E69, 1, 0)</f>
        <v>1</v>
      </c>
    </row>
    <row r="70" customFormat="false" ht="13.8" hidden="false" customHeight="false" outlineLevel="0" collapsed="false">
      <c r="A70" s="0" t="n">
        <v>92</v>
      </c>
      <c r="B70" s="0" t="n">
        <v>1</v>
      </c>
      <c r="C70" s="0" t="n">
        <v>27</v>
      </c>
      <c r="D70" s="1" t="n">
        <f aca="false">SMALL(A70:C70,1)</f>
        <v>1</v>
      </c>
      <c r="E70" s="1" t="n">
        <f aca="false">SMALL(A70:C70,2)</f>
        <v>27</v>
      </c>
      <c r="F70" s="1" t="n">
        <f aca="false">SMALL(A70:C70,3)</f>
        <v>92</v>
      </c>
      <c r="G70" s="0" t="n">
        <f aca="false">IF((D70+F70)/2 &lt;= E70, 1, 0)</f>
        <v>0</v>
      </c>
    </row>
    <row r="71" customFormat="false" ht="13.8" hidden="false" customHeight="false" outlineLevel="0" collapsed="false">
      <c r="A71" s="0" t="n">
        <v>54</v>
      </c>
      <c r="B71" s="0" t="n">
        <v>59</v>
      </c>
      <c r="C71" s="0" t="n">
        <v>13</v>
      </c>
      <c r="D71" s="1" t="n">
        <f aca="false">SMALL(A71:C71,1)</f>
        <v>13</v>
      </c>
      <c r="E71" s="1" t="n">
        <f aca="false">SMALL(A71:C71,2)</f>
        <v>54</v>
      </c>
      <c r="F71" s="1" t="n">
        <f aca="false">SMALL(A71:C71,3)</f>
        <v>59</v>
      </c>
      <c r="G71" s="0" t="n">
        <f aca="false">IF((D71+F71)/2 &lt;= E71, 1, 0)</f>
        <v>1</v>
      </c>
    </row>
    <row r="72" customFormat="false" ht="13.8" hidden="false" customHeight="false" outlineLevel="0" collapsed="false">
      <c r="A72" s="0" t="n">
        <v>30</v>
      </c>
      <c r="B72" s="0" t="n">
        <v>8</v>
      </c>
      <c r="C72" s="0" t="n">
        <v>37</v>
      </c>
      <c r="D72" s="1" t="n">
        <f aca="false">SMALL(A72:C72,1)</f>
        <v>8</v>
      </c>
      <c r="E72" s="1" t="n">
        <f aca="false">SMALL(A72:C72,2)</f>
        <v>30</v>
      </c>
      <c r="F72" s="1" t="n">
        <f aca="false">SMALL(A72:C72,3)</f>
        <v>37</v>
      </c>
      <c r="G72" s="0" t="n">
        <f aca="false">IF((D72+F72)/2 &lt;= E72, 1, 0)</f>
        <v>1</v>
      </c>
    </row>
    <row r="73" customFormat="false" ht="13.8" hidden="false" customHeight="false" outlineLevel="0" collapsed="false">
      <c r="A73" s="0" t="n">
        <v>47</v>
      </c>
      <c r="B73" s="0" t="n">
        <v>22</v>
      </c>
      <c r="C73" s="0" t="n">
        <v>24</v>
      </c>
      <c r="D73" s="1" t="n">
        <f aca="false">SMALL(A73:C73,1)</f>
        <v>22</v>
      </c>
      <c r="E73" s="1" t="n">
        <f aca="false">SMALL(A73:C73,2)</f>
        <v>24</v>
      </c>
      <c r="F73" s="1" t="n">
        <f aca="false">SMALL(A73:C73,3)</f>
        <v>47</v>
      </c>
      <c r="G73" s="0" t="n">
        <f aca="false">IF((D73+F73)/2 &lt;= E73, 1, 0)</f>
        <v>0</v>
      </c>
    </row>
    <row r="74" customFormat="false" ht="13.8" hidden="false" customHeight="false" outlineLevel="0" collapsed="false">
      <c r="A74" s="0" t="n">
        <v>33</v>
      </c>
      <c r="B74" s="0" t="n">
        <v>86</v>
      </c>
      <c r="C74" s="0" t="n">
        <v>16</v>
      </c>
      <c r="D74" s="1" t="n">
        <f aca="false">SMALL(A74:C74,1)</f>
        <v>16</v>
      </c>
      <c r="E74" s="1" t="n">
        <f aca="false">SMALL(A74:C74,2)</f>
        <v>33</v>
      </c>
      <c r="F74" s="1" t="n">
        <f aca="false">SMALL(A74:C74,3)</f>
        <v>86</v>
      </c>
      <c r="G74" s="0" t="n">
        <f aca="false">IF((D74+F74)/2 &lt;= E74, 1, 0)</f>
        <v>0</v>
      </c>
    </row>
    <row r="75" customFormat="false" ht="13.8" hidden="false" customHeight="false" outlineLevel="0" collapsed="false">
      <c r="A75" s="0" t="n">
        <v>66</v>
      </c>
      <c r="B75" s="0" t="n">
        <v>67</v>
      </c>
      <c r="C75" s="0" t="n">
        <v>94</v>
      </c>
      <c r="D75" s="1" t="n">
        <f aca="false">SMALL(A75:C75,1)</f>
        <v>66</v>
      </c>
      <c r="E75" s="1" t="n">
        <f aca="false">SMALL(A75:C75,2)</f>
        <v>67</v>
      </c>
      <c r="F75" s="1" t="n">
        <f aca="false">SMALL(A75:C75,3)</f>
        <v>94</v>
      </c>
      <c r="G75" s="0" t="n">
        <f aca="false">IF((D75+F75)/2 &lt;= E75, 1, 0)</f>
        <v>0</v>
      </c>
    </row>
    <row r="76" customFormat="false" ht="13.8" hidden="false" customHeight="false" outlineLevel="0" collapsed="false">
      <c r="A76" s="0" t="n">
        <v>41</v>
      </c>
      <c r="B76" s="0" t="n">
        <v>19</v>
      </c>
      <c r="C76" s="0" t="n">
        <v>74</v>
      </c>
      <c r="D76" s="1" t="n">
        <f aca="false">SMALL(A76:C76,1)</f>
        <v>19</v>
      </c>
      <c r="E76" s="1" t="n">
        <f aca="false">SMALL(A76:C76,2)</f>
        <v>41</v>
      </c>
      <c r="F76" s="1" t="n">
        <f aca="false">SMALL(A76:C76,3)</f>
        <v>74</v>
      </c>
      <c r="G76" s="0" t="n">
        <f aca="false">IF((D76+F76)/2 &lt;= E76, 1, 0)</f>
        <v>0</v>
      </c>
    </row>
    <row r="77" customFormat="false" ht="13.8" hidden="false" customHeight="false" outlineLevel="0" collapsed="false">
      <c r="A77" s="0" t="n">
        <v>44</v>
      </c>
      <c r="B77" s="0" t="n">
        <v>55</v>
      </c>
      <c r="C77" s="0" t="n">
        <v>68</v>
      </c>
      <c r="D77" s="1" t="n">
        <f aca="false">SMALL(A77:C77,1)</f>
        <v>44</v>
      </c>
      <c r="E77" s="1" t="n">
        <f aca="false">SMALL(A77:C77,2)</f>
        <v>55</v>
      </c>
      <c r="F77" s="1" t="n">
        <f aca="false">SMALL(A77:C77,3)</f>
        <v>68</v>
      </c>
      <c r="G77" s="0" t="n">
        <f aca="false">IF((D77+F77)/2 &lt;= E77, 1, 0)</f>
        <v>0</v>
      </c>
    </row>
    <row r="78" customFormat="false" ht="13.8" hidden="false" customHeight="false" outlineLevel="0" collapsed="false">
      <c r="A78" s="0" t="n">
        <v>37</v>
      </c>
      <c r="B78" s="0" t="n">
        <v>16</v>
      </c>
      <c r="C78" s="0" t="n">
        <v>51</v>
      </c>
      <c r="D78" s="1" t="n">
        <f aca="false">SMALL(A78:C78,1)</f>
        <v>16</v>
      </c>
      <c r="E78" s="1" t="n">
        <f aca="false">SMALL(A78:C78,2)</f>
        <v>37</v>
      </c>
      <c r="F78" s="1" t="n">
        <f aca="false">SMALL(A78:C78,3)</f>
        <v>51</v>
      </c>
      <c r="G78" s="0" t="n">
        <f aca="false">IF((D78+F78)/2 &lt;= E78, 1, 0)</f>
        <v>1</v>
      </c>
    </row>
    <row r="79" customFormat="false" ht="13.8" hidden="false" customHeight="false" outlineLevel="0" collapsed="false">
      <c r="A79" s="0" t="n">
        <v>49</v>
      </c>
      <c r="B79" s="0" t="n">
        <v>70</v>
      </c>
      <c r="C79" s="0" t="n">
        <v>1</v>
      </c>
      <c r="D79" s="1" t="n">
        <f aca="false">SMALL(A79:C79,1)</f>
        <v>1</v>
      </c>
      <c r="E79" s="1" t="n">
        <f aca="false">SMALL(A79:C79,2)</f>
        <v>49</v>
      </c>
      <c r="F79" s="1" t="n">
        <f aca="false">SMALL(A79:C79,3)</f>
        <v>70</v>
      </c>
      <c r="G79" s="0" t="n">
        <f aca="false">IF((D79+F79)/2 &lt;= E79, 1, 0)</f>
        <v>1</v>
      </c>
    </row>
    <row r="80" customFormat="false" ht="13.8" hidden="false" customHeight="false" outlineLevel="0" collapsed="false">
      <c r="A80" s="0" t="n">
        <v>80</v>
      </c>
      <c r="B80" s="0" t="n">
        <v>53</v>
      </c>
      <c r="C80" s="0" t="n">
        <v>8</v>
      </c>
      <c r="D80" s="1" t="n">
        <f aca="false">SMALL(A80:C80,1)</f>
        <v>8</v>
      </c>
      <c r="E80" s="1" t="n">
        <f aca="false">SMALL(A80:C80,2)</f>
        <v>53</v>
      </c>
      <c r="F80" s="1" t="n">
        <f aca="false">SMALL(A80:C80,3)</f>
        <v>80</v>
      </c>
      <c r="G80" s="0" t="n">
        <f aca="false">IF((D80+F80)/2 &lt;= E80, 1, 0)</f>
        <v>1</v>
      </c>
    </row>
    <row r="81" customFormat="false" ht="13.8" hidden="false" customHeight="false" outlineLevel="0" collapsed="false">
      <c r="A81" s="0" t="n">
        <v>59</v>
      </c>
      <c r="B81" s="0" t="n">
        <v>83</v>
      </c>
      <c r="C81" s="0" t="n">
        <v>47</v>
      </c>
      <c r="D81" s="1" t="n">
        <f aca="false">SMALL(A81:C81,1)</f>
        <v>47</v>
      </c>
      <c r="E81" s="1" t="n">
        <f aca="false">SMALL(A81:C81,2)</f>
        <v>59</v>
      </c>
      <c r="F81" s="1" t="n">
        <f aca="false">SMALL(A81:C81,3)</f>
        <v>83</v>
      </c>
      <c r="G81" s="0" t="n">
        <f aca="false">IF((D81+F81)/2 &lt;= E81, 1, 0)</f>
        <v>0</v>
      </c>
    </row>
    <row r="82" customFormat="false" ht="13.8" hidden="false" customHeight="false" outlineLevel="0" collapsed="false">
      <c r="A82" s="0" t="n">
        <v>64</v>
      </c>
      <c r="B82" s="0" t="n">
        <v>1</v>
      </c>
      <c r="C82" s="0" t="n">
        <v>33</v>
      </c>
      <c r="D82" s="1" t="n">
        <f aca="false">SMALL(A82:C82,1)</f>
        <v>1</v>
      </c>
      <c r="E82" s="1" t="n">
        <f aca="false">SMALL(A82:C82,2)</f>
        <v>33</v>
      </c>
      <c r="F82" s="1" t="n">
        <f aca="false">SMALL(A82:C82,3)</f>
        <v>64</v>
      </c>
      <c r="G82" s="0" t="n">
        <f aca="false">IF((D82+F82)/2 &lt;= E82, 1, 0)</f>
        <v>1</v>
      </c>
    </row>
    <row r="83" customFormat="false" ht="13.8" hidden="false" customHeight="false" outlineLevel="0" collapsed="false">
      <c r="A83" s="0" t="n">
        <v>69</v>
      </c>
      <c r="B83" s="0" t="n">
        <v>38</v>
      </c>
      <c r="C83" s="0" t="n">
        <v>95</v>
      </c>
      <c r="D83" s="1" t="n">
        <f aca="false">SMALL(A83:C83,1)</f>
        <v>38</v>
      </c>
      <c r="E83" s="1" t="n">
        <f aca="false">SMALL(A83:C83,2)</f>
        <v>69</v>
      </c>
      <c r="F83" s="1" t="n">
        <f aca="false">SMALL(A83:C83,3)</f>
        <v>95</v>
      </c>
      <c r="G83" s="0" t="n">
        <f aca="false">IF((D83+F83)/2 &lt;= E83, 1, 0)</f>
        <v>1</v>
      </c>
    </row>
    <row r="84" customFormat="false" ht="13.8" hidden="false" customHeight="false" outlineLevel="0" collapsed="false">
      <c r="A84" s="0" t="n">
        <v>62</v>
      </c>
      <c r="B84" s="0" t="n">
        <v>70</v>
      </c>
      <c r="C84" s="0" t="n">
        <v>13</v>
      </c>
      <c r="D84" s="1" t="n">
        <f aca="false">SMALL(A84:C84,1)</f>
        <v>13</v>
      </c>
      <c r="E84" s="1" t="n">
        <f aca="false">SMALL(A84:C84,2)</f>
        <v>62</v>
      </c>
      <c r="F84" s="1" t="n">
        <f aca="false">SMALL(A84:C84,3)</f>
        <v>70</v>
      </c>
      <c r="G84" s="0" t="n">
        <f aca="false">IF((D84+F84)/2 &lt;= E84, 1, 0)</f>
        <v>1</v>
      </c>
    </row>
    <row r="85" customFormat="false" ht="13.8" hidden="false" customHeight="false" outlineLevel="0" collapsed="false">
      <c r="A85" s="0" t="n">
        <v>30</v>
      </c>
      <c r="B85" s="0" t="n">
        <v>53</v>
      </c>
      <c r="C85" s="0" t="n">
        <v>12</v>
      </c>
      <c r="D85" s="1" t="n">
        <f aca="false">SMALL(A85:C85,1)</f>
        <v>12</v>
      </c>
      <c r="E85" s="1" t="n">
        <f aca="false">SMALL(A85:C85,2)</f>
        <v>30</v>
      </c>
      <c r="F85" s="1" t="n">
        <f aca="false">SMALL(A85:C85,3)</f>
        <v>53</v>
      </c>
      <c r="G85" s="0" t="n">
        <f aca="false">IF((D85+F85)/2 &lt;= E85, 1, 0)</f>
        <v>0</v>
      </c>
    </row>
    <row r="86" customFormat="false" ht="13.8" hidden="false" customHeight="false" outlineLevel="0" collapsed="false">
      <c r="A86" s="0" t="n">
        <v>10</v>
      </c>
      <c r="B86" s="0" t="n">
        <v>89</v>
      </c>
      <c r="C86" s="0" t="n">
        <v>60</v>
      </c>
      <c r="D86" s="1" t="n">
        <f aca="false">SMALL(A86:C86,1)</f>
        <v>10</v>
      </c>
      <c r="E86" s="1" t="n">
        <f aca="false">SMALL(A86:C86,2)</f>
        <v>60</v>
      </c>
      <c r="F86" s="1" t="n">
        <f aca="false">SMALL(A86:C86,3)</f>
        <v>89</v>
      </c>
      <c r="G86" s="0" t="n">
        <f aca="false">IF((D86+F86)/2 &lt;= E86, 1, 0)</f>
        <v>1</v>
      </c>
    </row>
    <row r="87" customFormat="false" ht="13.8" hidden="false" customHeight="false" outlineLevel="0" collapsed="false">
      <c r="A87" s="0" t="n">
        <v>61</v>
      </c>
      <c r="B87" s="0" t="n">
        <v>6</v>
      </c>
      <c r="C87" s="0" t="n">
        <v>55</v>
      </c>
      <c r="D87" s="1" t="n">
        <f aca="false">SMALL(A87:C87,1)</f>
        <v>6</v>
      </c>
      <c r="E87" s="1" t="n">
        <f aca="false">SMALL(A87:C87,2)</f>
        <v>55</v>
      </c>
      <c r="F87" s="1" t="n">
        <f aca="false">SMALL(A87:C87,3)</f>
        <v>61</v>
      </c>
      <c r="G87" s="0" t="n">
        <f aca="false">IF((D87+F87)/2 &lt;= E87, 1, 0)</f>
        <v>1</v>
      </c>
    </row>
    <row r="88" customFormat="false" ht="13.8" hidden="false" customHeight="false" outlineLevel="0" collapsed="false">
      <c r="A88" s="0" t="n">
        <v>72</v>
      </c>
      <c r="B88" s="0" t="n">
        <v>82</v>
      </c>
      <c r="C88" s="0" t="n">
        <v>34</v>
      </c>
      <c r="D88" s="1" t="n">
        <f aca="false">SMALL(A88:C88,1)</f>
        <v>34</v>
      </c>
      <c r="E88" s="1" t="n">
        <f aca="false">SMALL(A88:C88,2)</f>
        <v>72</v>
      </c>
      <c r="F88" s="1" t="n">
        <f aca="false">SMALL(A88:C88,3)</f>
        <v>82</v>
      </c>
      <c r="G88" s="0" t="n">
        <f aca="false">IF((D88+F88)/2 &lt;= E88, 1, 0)</f>
        <v>1</v>
      </c>
    </row>
    <row r="89" customFormat="false" ht="13.8" hidden="false" customHeight="false" outlineLevel="0" collapsed="false">
      <c r="A89" s="0" t="n">
        <v>75</v>
      </c>
      <c r="B89" s="0" t="n">
        <v>1</v>
      </c>
      <c r="C89" s="0" t="n">
        <v>44</v>
      </c>
      <c r="D89" s="1" t="n">
        <f aca="false">SMALL(A89:C89,1)</f>
        <v>1</v>
      </c>
      <c r="E89" s="1" t="n">
        <f aca="false">SMALL(A89:C89,2)</f>
        <v>44</v>
      </c>
      <c r="F89" s="1" t="n">
        <f aca="false">SMALL(A89:C89,3)</f>
        <v>75</v>
      </c>
      <c r="G89" s="0" t="n">
        <f aca="false">IF((D89+F89)/2 &lt;= E89, 1, 0)</f>
        <v>1</v>
      </c>
    </row>
    <row r="90" customFormat="false" ht="13.8" hidden="false" customHeight="false" outlineLevel="0" collapsed="false">
      <c r="A90" s="0" t="n">
        <v>91</v>
      </c>
      <c r="B90" s="0" t="n">
        <v>6</v>
      </c>
      <c r="C90" s="0" t="n">
        <v>4</v>
      </c>
      <c r="D90" s="1" t="n">
        <f aca="false">SMALL(A90:C90,1)</f>
        <v>4</v>
      </c>
      <c r="E90" s="1" t="n">
        <f aca="false">SMALL(A90:C90,2)</f>
        <v>6</v>
      </c>
      <c r="F90" s="1" t="n">
        <f aca="false">SMALL(A90:C90,3)</f>
        <v>91</v>
      </c>
      <c r="G90" s="0" t="n">
        <f aca="false">IF((D90+F90)/2 &lt;= E90, 1, 0)</f>
        <v>0</v>
      </c>
    </row>
    <row r="91" customFormat="false" ht="13.8" hidden="false" customHeight="false" outlineLevel="0" collapsed="false">
      <c r="A91" s="0" t="n">
        <v>100</v>
      </c>
      <c r="B91" s="0" t="n">
        <v>55</v>
      </c>
      <c r="C91" s="0" t="n">
        <v>43</v>
      </c>
      <c r="D91" s="1" t="n">
        <f aca="false">SMALL(A91:C91,1)</f>
        <v>43</v>
      </c>
      <c r="E91" s="1" t="n">
        <f aca="false">SMALL(A91:C91,2)</f>
        <v>55</v>
      </c>
      <c r="F91" s="1" t="n">
        <f aca="false">SMALL(A91:C91,3)</f>
        <v>100</v>
      </c>
      <c r="G91" s="0" t="n">
        <f aca="false">IF((D91+F91)/2 &lt;= E91, 1, 0)</f>
        <v>0</v>
      </c>
    </row>
    <row r="92" customFormat="false" ht="13.8" hidden="false" customHeight="false" outlineLevel="0" collapsed="false">
      <c r="A92" s="0" t="n">
        <v>8</v>
      </c>
      <c r="B92" s="0" t="n">
        <v>86</v>
      </c>
      <c r="C92" s="0" t="n">
        <v>76</v>
      </c>
      <c r="D92" s="1" t="n">
        <f aca="false">SMALL(A92:C92,1)</f>
        <v>8</v>
      </c>
      <c r="E92" s="1" t="n">
        <f aca="false">SMALL(A92:C92,2)</f>
        <v>76</v>
      </c>
      <c r="F92" s="1" t="n">
        <f aca="false">SMALL(A92:C92,3)</f>
        <v>86</v>
      </c>
      <c r="G92" s="0" t="n">
        <f aca="false">IF((D92+F92)/2 &lt;= E92, 1, 0)</f>
        <v>1</v>
      </c>
    </row>
    <row r="93" customFormat="false" ht="13.8" hidden="false" customHeight="false" outlineLevel="0" collapsed="false">
      <c r="A93" s="0" t="n">
        <v>1</v>
      </c>
      <c r="B93" s="0" t="n">
        <v>18</v>
      </c>
      <c r="C93" s="0" t="n">
        <v>78</v>
      </c>
      <c r="D93" s="1" t="n">
        <f aca="false">SMALL(A93:C93,1)</f>
        <v>1</v>
      </c>
      <c r="E93" s="1" t="n">
        <f aca="false">SMALL(A93:C93,2)</f>
        <v>18</v>
      </c>
      <c r="F93" s="1" t="n">
        <f aca="false">SMALL(A93:C93,3)</f>
        <v>78</v>
      </c>
      <c r="G93" s="0" t="n">
        <f aca="false">IF((D93+F93)/2 &lt;= E93, 1, 0)</f>
        <v>0</v>
      </c>
    </row>
    <row r="94" customFormat="false" ht="13.8" hidden="false" customHeight="false" outlineLevel="0" collapsed="false">
      <c r="A94" s="0" t="n">
        <v>24</v>
      </c>
      <c r="B94" s="0" t="n">
        <v>13</v>
      </c>
      <c r="C94" s="0" t="n">
        <v>38</v>
      </c>
      <c r="D94" s="1" t="n">
        <f aca="false">SMALL(A94:C94,1)</f>
        <v>13</v>
      </c>
      <c r="E94" s="1" t="n">
        <f aca="false">SMALL(A94:C94,2)</f>
        <v>24</v>
      </c>
      <c r="F94" s="1" t="n">
        <f aca="false">SMALL(A94:C94,3)</f>
        <v>38</v>
      </c>
      <c r="G94" s="0" t="n">
        <f aca="false">IF((D94+F94)/2 &lt;= E94, 1, 0)</f>
        <v>0</v>
      </c>
    </row>
    <row r="95" customFormat="false" ht="13.8" hidden="false" customHeight="false" outlineLevel="0" collapsed="false">
      <c r="A95" s="0" t="n">
        <v>52</v>
      </c>
      <c r="B95" s="0" t="n">
        <v>97</v>
      </c>
      <c r="C95" s="0" t="n">
        <v>39</v>
      </c>
      <c r="D95" s="1" t="n">
        <f aca="false">SMALL(A95:C95,1)</f>
        <v>39</v>
      </c>
      <c r="E95" s="1" t="n">
        <f aca="false">SMALL(A95:C95,2)</f>
        <v>52</v>
      </c>
      <c r="F95" s="1" t="n">
        <f aca="false">SMALL(A95:C95,3)</f>
        <v>97</v>
      </c>
      <c r="G95" s="0" t="n">
        <f aca="false">IF((D95+F95)/2 &lt;= E95, 1, 0)</f>
        <v>0</v>
      </c>
    </row>
    <row r="96" customFormat="false" ht="13.8" hidden="false" customHeight="false" outlineLevel="0" collapsed="false">
      <c r="A96" s="0" t="n">
        <v>81</v>
      </c>
      <c r="B96" s="0" t="n">
        <v>9</v>
      </c>
      <c r="C96" s="0" t="n">
        <v>84</v>
      </c>
      <c r="D96" s="1" t="n">
        <f aca="false">SMALL(A96:C96,1)</f>
        <v>9</v>
      </c>
      <c r="E96" s="1" t="n">
        <f aca="false">SMALL(A96:C96,2)</f>
        <v>81</v>
      </c>
      <c r="F96" s="1" t="n">
        <f aca="false">SMALL(A96:C96,3)</f>
        <v>84</v>
      </c>
      <c r="G96" s="0" t="n">
        <f aca="false">IF((D96+F96)/2 &lt;= E96, 1, 0)</f>
        <v>1</v>
      </c>
    </row>
    <row r="97" customFormat="false" ht="13.8" hidden="false" customHeight="false" outlineLevel="0" collapsed="false">
      <c r="A97" s="0" t="n">
        <v>48</v>
      </c>
      <c r="B97" s="0" t="n">
        <v>67</v>
      </c>
      <c r="C97" s="0" t="n">
        <v>13</v>
      </c>
      <c r="D97" s="1" t="n">
        <f aca="false">SMALL(A97:C97,1)</f>
        <v>13</v>
      </c>
      <c r="E97" s="1" t="n">
        <f aca="false">SMALL(A97:C97,2)</f>
        <v>48</v>
      </c>
      <c r="F97" s="1" t="n">
        <f aca="false">SMALL(A97:C97,3)</f>
        <v>67</v>
      </c>
      <c r="G97" s="0" t="n">
        <f aca="false">IF((D97+F97)/2 &lt;= E97, 1, 0)</f>
        <v>1</v>
      </c>
    </row>
    <row r="98" customFormat="false" ht="13.8" hidden="false" customHeight="false" outlineLevel="0" collapsed="false">
      <c r="A98" s="0" t="n">
        <v>75</v>
      </c>
      <c r="B98" s="0" t="n">
        <v>38</v>
      </c>
      <c r="C98" s="0" t="n">
        <v>85</v>
      </c>
      <c r="D98" s="1" t="n">
        <f aca="false">SMALL(A98:C98,1)</f>
        <v>38</v>
      </c>
      <c r="E98" s="1" t="n">
        <f aca="false">SMALL(A98:C98,2)</f>
        <v>75</v>
      </c>
      <c r="F98" s="1" t="n">
        <f aca="false">SMALL(A98:C98,3)</f>
        <v>85</v>
      </c>
      <c r="G98" s="0" t="n">
        <f aca="false">IF((D98+F98)/2 &lt;= E98, 1, 0)</f>
        <v>1</v>
      </c>
    </row>
    <row r="99" customFormat="false" ht="13.8" hidden="false" customHeight="false" outlineLevel="0" collapsed="false">
      <c r="A99" s="0" t="n">
        <v>94</v>
      </c>
      <c r="B99" s="0" t="n">
        <v>66</v>
      </c>
      <c r="C99" s="0" t="n">
        <v>62</v>
      </c>
      <c r="D99" s="1" t="n">
        <f aca="false">SMALL(A99:C99,1)</f>
        <v>62</v>
      </c>
      <c r="E99" s="1" t="n">
        <f aca="false">SMALL(A99:C99,2)</f>
        <v>66</v>
      </c>
      <c r="F99" s="1" t="n">
        <f aca="false">SMALL(A99:C99,3)</f>
        <v>94</v>
      </c>
      <c r="G99" s="0" t="n">
        <f aca="false">IF((D99+F99)/2 &lt;= E99, 1, 0)</f>
        <v>0</v>
      </c>
    </row>
    <row r="100" customFormat="false" ht="13.8" hidden="false" customHeight="false" outlineLevel="0" collapsed="false">
      <c r="A100" s="0" t="n">
        <v>93</v>
      </c>
      <c r="B100" s="0" t="n">
        <v>45</v>
      </c>
      <c r="C100" s="0" t="n">
        <v>36</v>
      </c>
      <c r="D100" s="1" t="n">
        <f aca="false">SMALL(A100:C100,1)</f>
        <v>36</v>
      </c>
      <c r="E100" s="1" t="n">
        <f aca="false">SMALL(A100:C100,2)</f>
        <v>45</v>
      </c>
      <c r="F100" s="1" t="n">
        <f aca="false">SMALL(A100:C100,3)</f>
        <v>93</v>
      </c>
      <c r="G100" s="0" t="n">
        <f aca="false">IF((D100+F100)/2 &lt;= E100, 1, 0)</f>
        <v>0</v>
      </c>
    </row>
    <row r="101" customFormat="false" ht="13.8" hidden="false" customHeight="false" outlineLevel="0" collapsed="false">
      <c r="A101" s="0" t="n">
        <v>91</v>
      </c>
      <c r="B101" s="0" t="n">
        <v>37</v>
      </c>
      <c r="C101" s="0" t="n">
        <v>55</v>
      </c>
      <c r="D101" s="1" t="n">
        <f aca="false">SMALL(A101:C101,1)</f>
        <v>37</v>
      </c>
      <c r="E101" s="1" t="n">
        <f aca="false">SMALL(A101:C101,2)</f>
        <v>55</v>
      </c>
      <c r="F101" s="1" t="n">
        <f aca="false">SMALL(A101:C101,3)</f>
        <v>91</v>
      </c>
      <c r="G101" s="0" t="n">
        <f aca="false">IF((D101+F101)/2 &lt;= E101, 1, 0)</f>
        <v>0</v>
      </c>
    </row>
    <row r="102" customFormat="false" ht="13.8" hidden="false" customHeight="false" outlineLevel="0" collapsed="false">
      <c r="A102" s="0" t="n">
        <v>92</v>
      </c>
      <c r="B102" s="0" t="n">
        <v>13</v>
      </c>
      <c r="C102" s="0" t="n">
        <v>93</v>
      </c>
      <c r="D102" s="1" t="n">
        <f aca="false">SMALL(A102:C102,1)</f>
        <v>13</v>
      </c>
      <c r="E102" s="1" t="n">
        <f aca="false">SMALL(A102:C102,2)</f>
        <v>92</v>
      </c>
      <c r="F102" s="1" t="n">
        <f aca="false">SMALL(A102:C102,3)</f>
        <v>93</v>
      </c>
      <c r="G102" s="0" t="n">
        <f aca="false">IF((D102+F102)/2 &lt;= E102, 1, 0)</f>
        <v>1</v>
      </c>
    </row>
    <row r="103" customFormat="false" ht="13.8" hidden="false" customHeight="false" outlineLevel="0" collapsed="false">
      <c r="A103" s="0" t="n">
        <v>98</v>
      </c>
      <c r="B103" s="0" t="n">
        <v>86</v>
      </c>
      <c r="C103" s="0" t="n">
        <v>67</v>
      </c>
      <c r="D103" s="1" t="n">
        <f aca="false">SMALL(A103:C103,1)</f>
        <v>67</v>
      </c>
      <c r="E103" s="1" t="n">
        <f aca="false">SMALL(A103:C103,2)</f>
        <v>86</v>
      </c>
      <c r="F103" s="1" t="n">
        <f aca="false">SMALL(A103:C103,3)</f>
        <v>98</v>
      </c>
      <c r="G103" s="0" t="n">
        <f aca="false">IF((D103+F103)/2 &lt;= E103, 1, 0)</f>
        <v>1</v>
      </c>
    </row>
    <row r="104" customFormat="false" ht="13.8" hidden="false" customHeight="false" outlineLevel="0" collapsed="false">
      <c r="A104" s="0" t="n">
        <v>3</v>
      </c>
      <c r="B104" s="0" t="n">
        <v>98</v>
      </c>
      <c r="C104" s="0" t="n">
        <v>85</v>
      </c>
      <c r="D104" s="1" t="n">
        <f aca="false">SMALL(A104:C104,1)</f>
        <v>3</v>
      </c>
      <c r="E104" s="1" t="n">
        <f aca="false">SMALL(A104:C104,2)</f>
        <v>85</v>
      </c>
      <c r="F104" s="1" t="n">
        <f aca="false">SMALL(A104:C104,3)</f>
        <v>98</v>
      </c>
      <c r="G104" s="0" t="n">
        <f aca="false">IF((D104+F104)/2 &lt;= E104, 1, 0)</f>
        <v>1</v>
      </c>
    </row>
    <row r="105" customFormat="false" ht="13.8" hidden="false" customHeight="false" outlineLevel="0" collapsed="false">
      <c r="A105" s="0" t="n">
        <v>66</v>
      </c>
      <c r="B105" s="0" t="n">
        <v>55</v>
      </c>
      <c r="C105" s="0" t="n">
        <v>32</v>
      </c>
      <c r="D105" s="1" t="n">
        <f aca="false">SMALL(A105:C105,1)</f>
        <v>32</v>
      </c>
      <c r="E105" s="1" t="n">
        <f aca="false">SMALL(A105:C105,2)</f>
        <v>55</v>
      </c>
      <c r="F105" s="1" t="n">
        <f aca="false">SMALL(A105:C105,3)</f>
        <v>66</v>
      </c>
      <c r="G105" s="0" t="n">
        <f aca="false">IF((D105+F105)/2 &lt;= E105, 1, 0)</f>
        <v>1</v>
      </c>
    </row>
    <row r="106" customFormat="false" ht="13.8" hidden="false" customHeight="false" outlineLevel="0" collapsed="false">
      <c r="A106" s="0" t="n">
        <v>90</v>
      </c>
      <c r="B106" s="0" t="n">
        <v>75</v>
      </c>
      <c r="C106" s="0" t="n">
        <v>95</v>
      </c>
      <c r="D106" s="1" t="n">
        <f aca="false">SMALL(A106:C106,1)</f>
        <v>75</v>
      </c>
      <c r="E106" s="1" t="n">
        <f aca="false">SMALL(A106:C106,2)</f>
        <v>90</v>
      </c>
      <c r="F106" s="1" t="n">
        <f aca="false">SMALL(A106:C106,3)</f>
        <v>95</v>
      </c>
      <c r="G106" s="0" t="n">
        <f aca="false">IF((D106+F106)/2 &lt;= E106, 1, 0)</f>
        <v>1</v>
      </c>
    </row>
    <row r="107" customFormat="false" ht="13.8" hidden="false" customHeight="false" outlineLevel="0" collapsed="false">
      <c r="A107" s="0" t="n">
        <v>87</v>
      </c>
      <c r="B107" s="0" t="n">
        <v>93</v>
      </c>
      <c r="C107" s="0" t="n">
        <v>3</v>
      </c>
      <c r="D107" s="1" t="n">
        <f aca="false">SMALL(A107:C107,1)</f>
        <v>3</v>
      </c>
      <c r="E107" s="1" t="n">
        <f aca="false">SMALL(A107:C107,2)</f>
        <v>87</v>
      </c>
      <c r="F107" s="1" t="n">
        <f aca="false">SMALL(A107:C107,3)</f>
        <v>93</v>
      </c>
      <c r="G107" s="0" t="n">
        <f aca="false">IF((D107+F107)/2 &lt;= E107, 1, 0)</f>
        <v>1</v>
      </c>
    </row>
    <row r="108" customFormat="false" ht="13.8" hidden="false" customHeight="false" outlineLevel="0" collapsed="false">
      <c r="A108" s="0" t="n">
        <v>16</v>
      </c>
      <c r="B108" s="0" t="n">
        <v>100</v>
      </c>
      <c r="C108" s="0" t="n">
        <v>21</v>
      </c>
      <c r="D108" s="1" t="n">
        <f aca="false">SMALL(A108:C108,1)</f>
        <v>16</v>
      </c>
      <c r="E108" s="1" t="n">
        <f aca="false">SMALL(A108:C108,2)</f>
        <v>21</v>
      </c>
      <c r="F108" s="1" t="n">
        <f aca="false">SMALL(A108:C108,3)</f>
        <v>100</v>
      </c>
      <c r="G108" s="0" t="n">
        <f aca="false">IF((D108+F108)/2 &lt;= E108, 1, 0)</f>
        <v>0</v>
      </c>
    </row>
    <row r="109" customFormat="false" ht="13.8" hidden="false" customHeight="false" outlineLevel="0" collapsed="false">
      <c r="A109" s="0" t="n">
        <v>68</v>
      </c>
      <c r="B109" s="0" t="n">
        <v>88</v>
      </c>
      <c r="C109" s="0" t="n">
        <v>23</v>
      </c>
      <c r="D109" s="1" t="n">
        <f aca="false">SMALL(A109:C109,1)</f>
        <v>23</v>
      </c>
      <c r="E109" s="1" t="n">
        <f aca="false">SMALL(A109:C109,2)</f>
        <v>68</v>
      </c>
      <c r="F109" s="1" t="n">
        <f aca="false">SMALL(A109:C109,3)</f>
        <v>88</v>
      </c>
      <c r="G109" s="0" t="n">
        <f aca="false">IF((D109+F109)/2 &lt;= E109, 1, 0)</f>
        <v>1</v>
      </c>
    </row>
    <row r="110" customFormat="false" ht="13.8" hidden="false" customHeight="false" outlineLevel="0" collapsed="false">
      <c r="A110" s="0" t="n">
        <v>2</v>
      </c>
      <c r="B110" s="0" t="n">
        <v>86</v>
      </c>
      <c r="C110" s="0" t="n">
        <v>38</v>
      </c>
      <c r="D110" s="1" t="n">
        <f aca="false">SMALL(A110:C110,1)</f>
        <v>2</v>
      </c>
      <c r="E110" s="1" t="n">
        <f aca="false">SMALL(A110:C110,2)</f>
        <v>38</v>
      </c>
      <c r="F110" s="1" t="n">
        <f aca="false">SMALL(A110:C110,3)</f>
        <v>86</v>
      </c>
      <c r="G110" s="0" t="n">
        <f aca="false">IF((D110+F110)/2 &lt;= E110, 1, 0)</f>
        <v>0</v>
      </c>
    </row>
    <row r="111" customFormat="false" ht="13.8" hidden="false" customHeight="false" outlineLevel="0" collapsed="false">
      <c r="A111" s="0" t="n">
        <v>20</v>
      </c>
      <c r="B111" s="0" t="n">
        <v>54</v>
      </c>
      <c r="C111" s="0" t="n">
        <v>9</v>
      </c>
      <c r="D111" s="1" t="n">
        <f aca="false">SMALL(A111:C111,1)</f>
        <v>9</v>
      </c>
      <c r="E111" s="1" t="n">
        <f aca="false">SMALL(A111:C111,2)</f>
        <v>20</v>
      </c>
      <c r="F111" s="1" t="n">
        <f aca="false">SMALL(A111:C111,3)</f>
        <v>54</v>
      </c>
      <c r="G111" s="0" t="n">
        <f aca="false">IF((D111+F111)/2 &lt;= E111, 1, 0)</f>
        <v>0</v>
      </c>
    </row>
    <row r="112" customFormat="false" ht="13.8" hidden="false" customHeight="false" outlineLevel="0" collapsed="false">
      <c r="A112" s="0" t="n">
        <v>96</v>
      </c>
      <c r="B112" s="0" t="n">
        <v>84</v>
      </c>
      <c r="C112" s="0" t="n">
        <v>60</v>
      </c>
      <c r="D112" s="1" t="n">
        <f aca="false">SMALL(A112:C112,1)</f>
        <v>60</v>
      </c>
      <c r="E112" s="1" t="n">
        <f aca="false">SMALL(A112:C112,2)</f>
        <v>84</v>
      </c>
      <c r="F112" s="1" t="n">
        <f aca="false">SMALL(A112:C112,3)</f>
        <v>96</v>
      </c>
      <c r="G112" s="0" t="n">
        <f aca="false">IF((D112+F112)/2 &lt;= E112, 1, 0)</f>
        <v>1</v>
      </c>
    </row>
    <row r="113" customFormat="false" ht="13.8" hidden="false" customHeight="false" outlineLevel="0" collapsed="false">
      <c r="A113" s="0" t="n">
        <v>70</v>
      </c>
      <c r="B113" s="0" t="n">
        <v>22</v>
      </c>
      <c r="C113" s="0" t="n">
        <v>75</v>
      </c>
      <c r="D113" s="1" t="n">
        <f aca="false">SMALL(A113:C113,1)</f>
        <v>22</v>
      </c>
      <c r="E113" s="1" t="n">
        <f aca="false">SMALL(A113:C113,2)</f>
        <v>70</v>
      </c>
      <c r="F113" s="1" t="n">
        <f aca="false">SMALL(A113:C113,3)</f>
        <v>75</v>
      </c>
      <c r="G113" s="0" t="n">
        <f aca="false">IF((D113+F113)/2 &lt;= E113, 1, 0)</f>
        <v>1</v>
      </c>
    </row>
    <row r="114" customFormat="false" ht="13.8" hidden="false" customHeight="false" outlineLevel="0" collapsed="false">
      <c r="A114" s="0" t="n">
        <v>4</v>
      </c>
      <c r="B114" s="0" t="n">
        <v>67</v>
      </c>
      <c r="C114" s="0" t="n">
        <v>80</v>
      </c>
      <c r="D114" s="1" t="n">
        <f aca="false">SMALL(A114:C114,1)</f>
        <v>4</v>
      </c>
      <c r="E114" s="1" t="n">
        <f aca="false">SMALL(A114:C114,2)</f>
        <v>67</v>
      </c>
      <c r="F114" s="1" t="n">
        <f aca="false">SMALL(A114:C114,3)</f>
        <v>80</v>
      </c>
      <c r="G114" s="0" t="n">
        <f aca="false">IF((D114+F114)/2 &lt;= E114, 1, 0)</f>
        <v>1</v>
      </c>
    </row>
    <row r="115" customFormat="false" ht="13.8" hidden="false" customHeight="false" outlineLevel="0" collapsed="false">
      <c r="A115" s="0" t="n">
        <v>75</v>
      </c>
      <c r="B115" s="0" t="n">
        <v>76</v>
      </c>
      <c r="C115" s="0" t="n">
        <v>57</v>
      </c>
      <c r="D115" s="1" t="n">
        <f aca="false">SMALL(A115:C115,1)</f>
        <v>57</v>
      </c>
      <c r="E115" s="1" t="n">
        <f aca="false">SMALL(A115:C115,2)</f>
        <v>75</v>
      </c>
      <c r="F115" s="1" t="n">
        <f aca="false">SMALL(A115:C115,3)</f>
        <v>76</v>
      </c>
      <c r="G115" s="0" t="n">
        <f aca="false">IF((D115+F115)/2 &lt;= E115, 1, 0)</f>
        <v>1</v>
      </c>
    </row>
    <row r="116" customFormat="false" ht="13.8" hidden="false" customHeight="false" outlineLevel="0" collapsed="false">
      <c r="A116" s="0" t="n">
        <v>11</v>
      </c>
      <c r="B116" s="0" t="n">
        <v>37</v>
      </c>
      <c r="C116" s="0" t="n">
        <v>87</v>
      </c>
      <c r="D116" s="1" t="n">
        <f aca="false">SMALL(A116:C116,1)</f>
        <v>11</v>
      </c>
      <c r="E116" s="1" t="n">
        <f aca="false">SMALL(A116:C116,2)</f>
        <v>37</v>
      </c>
      <c r="F116" s="1" t="n">
        <f aca="false">SMALL(A116:C116,3)</f>
        <v>87</v>
      </c>
      <c r="G116" s="0" t="n">
        <f aca="false">IF((D116+F116)/2 &lt;= E116, 1, 0)</f>
        <v>0</v>
      </c>
    </row>
    <row r="117" customFormat="false" ht="13.8" hidden="false" customHeight="false" outlineLevel="0" collapsed="false">
      <c r="A117" s="0" t="n">
        <v>77</v>
      </c>
      <c r="B117" s="0" t="n">
        <v>18</v>
      </c>
      <c r="C117" s="0" t="n">
        <v>42</v>
      </c>
      <c r="D117" s="1" t="n">
        <f aca="false">SMALL(A117:C117,1)</f>
        <v>18</v>
      </c>
      <c r="E117" s="1" t="n">
        <f aca="false">SMALL(A117:C117,2)</f>
        <v>42</v>
      </c>
      <c r="F117" s="1" t="n">
        <f aca="false">SMALL(A117:C117,3)</f>
        <v>77</v>
      </c>
      <c r="G117" s="0" t="n">
        <f aca="false">IF((D117+F117)/2 &lt;= E117, 1, 0)</f>
        <v>0</v>
      </c>
    </row>
    <row r="118" customFormat="false" ht="13.8" hidden="false" customHeight="false" outlineLevel="0" collapsed="false">
      <c r="A118" s="0" t="n">
        <v>27</v>
      </c>
      <c r="B118" s="0" t="n">
        <v>66</v>
      </c>
      <c r="C118" s="0" t="n">
        <v>17</v>
      </c>
      <c r="D118" s="1" t="n">
        <f aca="false">SMALL(A118:C118,1)</f>
        <v>17</v>
      </c>
      <c r="E118" s="1" t="n">
        <f aca="false">SMALL(A118:C118,2)</f>
        <v>27</v>
      </c>
      <c r="F118" s="1" t="n">
        <f aca="false">SMALL(A118:C118,3)</f>
        <v>66</v>
      </c>
      <c r="G118" s="0" t="n">
        <f aca="false">IF((D118+F118)/2 &lt;= E118, 1, 0)</f>
        <v>0</v>
      </c>
    </row>
    <row r="119" customFormat="false" ht="13.8" hidden="false" customHeight="false" outlineLevel="0" collapsed="false">
      <c r="A119" s="0" t="n">
        <v>99</v>
      </c>
      <c r="B119" s="0" t="n">
        <v>36</v>
      </c>
      <c r="C119" s="0" t="n">
        <v>9</v>
      </c>
      <c r="D119" s="1" t="n">
        <f aca="false">SMALL(A119:C119,1)</f>
        <v>9</v>
      </c>
      <c r="E119" s="1" t="n">
        <f aca="false">SMALL(A119:C119,2)</f>
        <v>36</v>
      </c>
      <c r="F119" s="1" t="n">
        <f aca="false">SMALL(A119:C119,3)</f>
        <v>99</v>
      </c>
      <c r="G119" s="0" t="n">
        <f aca="false">IF((D119+F119)/2 &lt;= E119, 1, 0)</f>
        <v>0</v>
      </c>
    </row>
    <row r="120" customFormat="false" ht="13.8" hidden="false" customHeight="false" outlineLevel="0" collapsed="false">
      <c r="A120" s="0" t="n">
        <v>8</v>
      </c>
      <c r="B120" s="0" t="n">
        <v>85</v>
      </c>
      <c r="C120" s="0" t="n">
        <v>68</v>
      </c>
      <c r="D120" s="1" t="n">
        <f aca="false">SMALL(A120:C120,1)</f>
        <v>8</v>
      </c>
      <c r="E120" s="1" t="n">
        <f aca="false">SMALL(A120:C120,2)</f>
        <v>68</v>
      </c>
      <c r="F120" s="1" t="n">
        <f aca="false">SMALL(A120:C120,3)</f>
        <v>85</v>
      </c>
      <c r="G120" s="0" t="n">
        <f aca="false">IF((D120+F120)/2 &lt;= E120, 1, 0)</f>
        <v>1</v>
      </c>
    </row>
    <row r="121" customFormat="false" ht="13.8" hidden="false" customHeight="false" outlineLevel="0" collapsed="false">
      <c r="A121" s="0" t="n">
        <v>2</v>
      </c>
      <c r="B121" s="0" t="n">
        <v>91</v>
      </c>
      <c r="C121" s="0" t="n">
        <v>74</v>
      </c>
      <c r="D121" s="1" t="n">
        <f aca="false">SMALL(A121:C121,1)</f>
        <v>2</v>
      </c>
      <c r="E121" s="1" t="n">
        <f aca="false">SMALL(A121:C121,2)</f>
        <v>74</v>
      </c>
      <c r="F121" s="1" t="n">
        <f aca="false">SMALL(A121:C121,3)</f>
        <v>91</v>
      </c>
      <c r="G121" s="0" t="n">
        <f aca="false">IF((D121+F121)/2 &lt;= E121, 1, 0)</f>
        <v>1</v>
      </c>
    </row>
    <row r="122" customFormat="false" ht="13.8" hidden="false" customHeight="false" outlineLevel="0" collapsed="false">
      <c r="A122" s="0" t="n">
        <v>42</v>
      </c>
      <c r="B122" s="0" t="n">
        <v>78</v>
      </c>
      <c r="C122" s="0" t="n">
        <v>47</v>
      </c>
      <c r="D122" s="1" t="n">
        <f aca="false">SMALL(A122:C122,1)</f>
        <v>42</v>
      </c>
      <c r="E122" s="1" t="n">
        <f aca="false">SMALL(A122:C122,2)</f>
        <v>47</v>
      </c>
      <c r="F122" s="1" t="n">
        <f aca="false">SMALL(A122:C122,3)</f>
        <v>78</v>
      </c>
      <c r="G122" s="0" t="n">
        <f aca="false">IF((D122+F122)/2 &lt;= E122, 1, 0)</f>
        <v>0</v>
      </c>
    </row>
    <row r="123" customFormat="false" ht="13.8" hidden="false" customHeight="false" outlineLevel="0" collapsed="false">
      <c r="A123" s="0" t="n">
        <v>30</v>
      </c>
      <c r="B123" s="0" t="n">
        <v>99</v>
      </c>
      <c r="C123" s="0" t="n">
        <v>58</v>
      </c>
      <c r="D123" s="1" t="n">
        <f aca="false">SMALL(A123:C123,1)</f>
        <v>30</v>
      </c>
      <c r="E123" s="1" t="n">
        <f aca="false">SMALL(A123:C123,2)</f>
        <v>58</v>
      </c>
      <c r="F123" s="1" t="n">
        <f aca="false">SMALL(A123:C123,3)</f>
        <v>99</v>
      </c>
      <c r="G123" s="0" t="n">
        <f aca="false">IF((D123+F123)/2 &lt;= E123, 1, 0)</f>
        <v>0</v>
      </c>
    </row>
    <row r="124" customFormat="false" ht="13.8" hidden="false" customHeight="false" outlineLevel="0" collapsed="false">
      <c r="A124" s="0" t="n">
        <v>75</v>
      </c>
      <c r="B124" s="0" t="n">
        <v>42</v>
      </c>
      <c r="C124" s="0" t="n">
        <v>64</v>
      </c>
      <c r="D124" s="1" t="n">
        <f aca="false">SMALL(A124:C124,1)</f>
        <v>42</v>
      </c>
      <c r="E124" s="1" t="n">
        <f aca="false">SMALL(A124:C124,2)</f>
        <v>64</v>
      </c>
      <c r="F124" s="1" t="n">
        <f aca="false">SMALL(A124:C124,3)</f>
        <v>75</v>
      </c>
      <c r="G124" s="0" t="n">
        <f aca="false">IF((D124+F124)/2 &lt;= E124, 1, 0)</f>
        <v>1</v>
      </c>
    </row>
    <row r="125" customFormat="false" ht="13.8" hidden="false" customHeight="false" outlineLevel="0" collapsed="false">
      <c r="A125" s="0" t="n">
        <v>46</v>
      </c>
      <c r="B125" s="0" t="n">
        <v>72</v>
      </c>
      <c r="C125" s="0" t="n">
        <v>93</v>
      </c>
      <c r="D125" s="1" t="n">
        <f aca="false">SMALL(A125:C125,1)</f>
        <v>46</v>
      </c>
      <c r="E125" s="1" t="n">
        <f aca="false">SMALL(A125:C125,2)</f>
        <v>72</v>
      </c>
      <c r="F125" s="1" t="n">
        <f aca="false">SMALL(A125:C125,3)</f>
        <v>93</v>
      </c>
      <c r="G125" s="0" t="n">
        <f aca="false">IF((D125+F125)/2 &lt;= E125, 1, 0)</f>
        <v>1</v>
      </c>
    </row>
    <row r="126" customFormat="false" ht="13.8" hidden="false" customHeight="false" outlineLevel="0" collapsed="false">
      <c r="A126" s="0" t="n">
        <v>51</v>
      </c>
      <c r="B126" s="0" t="n">
        <v>87</v>
      </c>
      <c r="C126" s="0" t="n">
        <v>37</v>
      </c>
      <c r="D126" s="1" t="n">
        <f aca="false">SMALL(A126:C126,1)</f>
        <v>37</v>
      </c>
      <c r="E126" s="1" t="n">
        <f aca="false">SMALL(A126:C126,2)</f>
        <v>51</v>
      </c>
      <c r="F126" s="1" t="n">
        <f aca="false">SMALL(A126:C126,3)</f>
        <v>87</v>
      </c>
      <c r="G126" s="0" t="n">
        <f aca="false">IF((D126+F126)/2 &lt;= E126, 1, 0)</f>
        <v>0</v>
      </c>
    </row>
    <row r="127" customFormat="false" ht="13.8" hidden="false" customHeight="false" outlineLevel="0" collapsed="false">
      <c r="A127" s="0" t="n">
        <v>96</v>
      </c>
      <c r="B127" s="0" t="n">
        <v>19</v>
      </c>
      <c r="C127" s="0" t="n">
        <v>51</v>
      </c>
      <c r="D127" s="1" t="n">
        <f aca="false">SMALL(A127:C127,1)</f>
        <v>19</v>
      </c>
      <c r="E127" s="1" t="n">
        <f aca="false">SMALL(A127:C127,2)</f>
        <v>51</v>
      </c>
      <c r="F127" s="1" t="n">
        <f aca="false">SMALL(A127:C127,3)</f>
        <v>96</v>
      </c>
      <c r="G127" s="0" t="n">
        <f aca="false">IF((D127+F127)/2 &lt;= E127, 1, 0)</f>
        <v>0</v>
      </c>
    </row>
    <row r="128" customFormat="false" ht="13.8" hidden="false" customHeight="false" outlineLevel="0" collapsed="false">
      <c r="A128" s="0" t="n">
        <v>4</v>
      </c>
      <c r="B128" s="0" t="n">
        <v>60</v>
      </c>
      <c r="C128" s="0" t="n">
        <v>11</v>
      </c>
      <c r="D128" s="1" t="n">
        <f aca="false">SMALL(A128:C128,1)</f>
        <v>4</v>
      </c>
      <c r="E128" s="1" t="n">
        <f aca="false">SMALL(A128:C128,2)</f>
        <v>11</v>
      </c>
      <c r="F128" s="1" t="n">
        <f aca="false">SMALL(A128:C128,3)</f>
        <v>60</v>
      </c>
      <c r="G128" s="0" t="n">
        <f aca="false">IF((D128+F128)/2 &lt;= E128, 1, 0)</f>
        <v>0</v>
      </c>
    </row>
    <row r="129" customFormat="false" ht="13.8" hidden="false" customHeight="false" outlineLevel="0" collapsed="false">
      <c r="A129" s="0" t="n">
        <v>73</v>
      </c>
      <c r="B129" s="0" t="n">
        <v>39</v>
      </c>
      <c r="C129" s="0" t="n">
        <v>42</v>
      </c>
      <c r="D129" s="1" t="n">
        <f aca="false">SMALL(A129:C129,1)</f>
        <v>39</v>
      </c>
      <c r="E129" s="1" t="n">
        <f aca="false">SMALL(A129:C129,2)</f>
        <v>42</v>
      </c>
      <c r="F129" s="1" t="n">
        <f aca="false">SMALL(A129:C129,3)</f>
        <v>73</v>
      </c>
      <c r="G129" s="0" t="n">
        <f aca="false">IF((D129+F129)/2 &lt;= E129, 1, 0)</f>
        <v>0</v>
      </c>
    </row>
    <row r="130" customFormat="false" ht="13.8" hidden="false" customHeight="false" outlineLevel="0" collapsed="false">
      <c r="A130" s="0" t="n">
        <v>49</v>
      </c>
      <c r="B130" s="0" t="n">
        <v>48</v>
      </c>
      <c r="C130" s="0" t="n">
        <v>65</v>
      </c>
      <c r="D130" s="1" t="n">
        <f aca="false">SMALL(A130:C130,1)</f>
        <v>48</v>
      </c>
      <c r="E130" s="1" t="n">
        <f aca="false">SMALL(A130:C130,2)</f>
        <v>49</v>
      </c>
      <c r="F130" s="1" t="n">
        <f aca="false">SMALL(A130:C130,3)</f>
        <v>65</v>
      </c>
      <c r="G130" s="0" t="n">
        <f aca="false">IF((D130+F130)/2 &lt;= E130, 1, 0)</f>
        <v>0</v>
      </c>
    </row>
    <row r="131" customFormat="false" ht="13.8" hidden="false" customHeight="false" outlineLevel="0" collapsed="false">
      <c r="A131" s="0" t="n">
        <v>67</v>
      </c>
      <c r="B131" s="0" t="n">
        <v>88</v>
      </c>
      <c r="C131" s="0" t="n">
        <v>97</v>
      </c>
      <c r="D131" s="1" t="n">
        <f aca="false">SMALL(A131:C131,1)</f>
        <v>67</v>
      </c>
      <c r="E131" s="1" t="n">
        <f aca="false">SMALL(A131:C131,2)</f>
        <v>88</v>
      </c>
      <c r="F131" s="1" t="n">
        <f aca="false">SMALL(A131:C131,3)</f>
        <v>97</v>
      </c>
      <c r="G131" s="0" t="n">
        <f aca="false">IF((D131+F131)/2 &lt;= E131, 1, 0)</f>
        <v>1</v>
      </c>
    </row>
    <row r="132" customFormat="false" ht="13.8" hidden="false" customHeight="false" outlineLevel="0" collapsed="false">
      <c r="A132" s="0" t="n">
        <v>4</v>
      </c>
      <c r="B132" s="0" t="n">
        <v>90</v>
      </c>
      <c r="C132" s="0" t="n">
        <v>39</v>
      </c>
      <c r="D132" s="1" t="n">
        <f aca="false">SMALL(A132:C132,1)</f>
        <v>4</v>
      </c>
      <c r="E132" s="1" t="n">
        <f aca="false">SMALL(A132:C132,2)</f>
        <v>39</v>
      </c>
      <c r="F132" s="1" t="n">
        <f aca="false">SMALL(A132:C132,3)</f>
        <v>90</v>
      </c>
      <c r="G132" s="0" t="n">
        <f aca="false">IF((D132+F132)/2 &lt;= E132, 1, 0)</f>
        <v>0</v>
      </c>
    </row>
    <row r="133" customFormat="false" ht="13.8" hidden="false" customHeight="false" outlineLevel="0" collapsed="false">
      <c r="A133" s="0" t="n">
        <v>87</v>
      </c>
      <c r="B133" s="0" t="n">
        <v>43</v>
      </c>
      <c r="C133" s="0" t="n">
        <v>17</v>
      </c>
      <c r="D133" s="1" t="n">
        <f aca="false">SMALL(A133:C133,1)</f>
        <v>17</v>
      </c>
      <c r="E133" s="1" t="n">
        <f aca="false">SMALL(A133:C133,2)</f>
        <v>43</v>
      </c>
      <c r="F133" s="1" t="n">
        <f aca="false">SMALL(A133:C133,3)</f>
        <v>87</v>
      </c>
      <c r="G133" s="0" t="n">
        <f aca="false">IF((D133+F133)/2 &lt;= E133, 1, 0)</f>
        <v>0</v>
      </c>
    </row>
    <row r="134" customFormat="false" ht="13.8" hidden="false" customHeight="false" outlineLevel="0" collapsed="false">
      <c r="A134" s="0" t="n">
        <v>44</v>
      </c>
      <c r="B134" s="0" t="n">
        <v>89</v>
      </c>
      <c r="C134" s="0" t="n">
        <v>64</v>
      </c>
      <c r="D134" s="1" t="n">
        <f aca="false">SMALL(A134:C134,1)</f>
        <v>44</v>
      </c>
      <c r="E134" s="1" t="n">
        <f aca="false">SMALL(A134:C134,2)</f>
        <v>64</v>
      </c>
      <c r="F134" s="1" t="n">
        <f aca="false">SMALL(A134:C134,3)</f>
        <v>89</v>
      </c>
      <c r="G134" s="0" t="n">
        <f aca="false">IF((D134+F134)/2 &lt;= E134, 1, 0)</f>
        <v>0</v>
      </c>
    </row>
    <row r="135" customFormat="false" ht="13.8" hidden="false" customHeight="false" outlineLevel="0" collapsed="false">
      <c r="A135" s="0" t="n">
        <v>58</v>
      </c>
      <c r="B135" s="0" t="n">
        <v>45</v>
      </c>
      <c r="C135" s="0" t="n">
        <v>85</v>
      </c>
      <c r="D135" s="1" t="n">
        <f aca="false">SMALL(A135:C135,1)</f>
        <v>45</v>
      </c>
      <c r="E135" s="1" t="n">
        <f aca="false">SMALL(A135:C135,2)</f>
        <v>58</v>
      </c>
      <c r="F135" s="1" t="n">
        <f aca="false">SMALL(A135:C135,3)</f>
        <v>85</v>
      </c>
      <c r="G135" s="0" t="n">
        <f aca="false">IF((D135+F135)/2 &lt;= E135, 1, 0)</f>
        <v>0</v>
      </c>
    </row>
    <row r="136" customFormat="false" ht="13.8" hidden="false" customHeight="false" outlineLevel="0" collapsed="false">
      <c r="A136" s="0" t="n">
        <v>9</v>
      </c>
      <c r="B136" s="0" t="n">
        <v>20</v>
      </c>
      <c r="C136" s="0" t="n">
        <v>44</v>
      </c>
      <c r="D136" s="1" t="n">
        <f aca="false">SMALL(A136:C136,1)</f>
        <v>9</v>
      </c>
      <c r="E136" s="1" t="n">
        <f aca="false">SMALL(A136:C136,2)</f>
        <v>20</v>
      </c>
      <c r="F136" s="1" t="n">
        <f aca="false">SMALL(A136:C136,3)</f>
        <v>44</v>
      </c>
      <c r="G136" s="0" t="n">
        <f aca="false">IF((D136+F136)/2 &lt;= E136, 1, 0)</f>
        <v>0</v>
      </c>
    </row>
    <row r="137" customFormat="false" ht="13.8" hidden="false" customHeight="false" outlineLevel="0" collapsed="false">
      <c r="A137" s="0" t="n">
        <v>69</v>
      </c>
      <c r="B137" s="0" t="n">
        <v>26</v>
      </c>
      <c r="C137" s="0" t="n">
        <v>81</v>
      </c>
      <c r="D137" s="1" t="n">
        <f aca="false">SMALL(A137:C137,1)</f>
        <v>26</v>
      </c>
      <c r="E137" s="1" t="n">
        <f aca="false">SMALL(A137:C137,2)</f>
        <v>69</v>
      </c>
      <c r="F137" s="1" t="n">
        <f aca="false">SMALL(A137:C137,3)</f>
        <v>81</v>
      </c>
      <c r="G137" s="0" t="n">
        <f aca="false">IF((D137+F137)/2 &lt;= E137, 1, 0)</f>
        <v>1</v>
      </c>
    </row>
    <row r="138" customFormat="false" ht="13.8" hidden="false" customHeight="false" outlineLevel="0" collapsed="false">
      <c r="A138" s="0" t="n">
        <v>45</v>
      </c>
      <c r="B138" s="0" t="n">
        <v>3</v>
      </c>
      <c r="C138" s="0" t="n">
        <v>84</v>
      </c>
      <c r="D138" s="1" t="n">
        <f aca="false">SMALL(A138:C138,1)</f>
        <v>3</v>
      </c>
      <c r="E138" s="1" t="n">
        <f aca="false">SMALL(A138:C138,2)</f>
        <v>45</v>
      </c>
      <c r="F138" s="1" t="n">
        <f aca="false">SMALL(A138:C138,3)</f>
        <v>84</v>
      </c>
      <c r="G138" s="0" t="n">
        <f aca="false">IF((D138+F138)/2 &lt;= E138, 1, 0)</f>
        <v>1</v>
      </c>
    </row>
    <row r="139" customFormat="false" ht="13.8" hidden="false" customHeight="false" outlineLevel="0" collapsed="false">
      <c r="A139" s="0" t="n">
        <v>55</v>
      </c>
      <c r="B139" s="0" t="n">
        <v>23</v>
      </c>
      <c r="C139" s="0" t="n">
        <v>20</v>
      </c>
      <c r="D139" s="1" t="n">
        <f aca="false">SMALL(A139:C139,1)</f>
        <v>20</v>
      </c>
      <c r="E139" s="1" t="n">
        <f aca="false">SMALL(A139:C139,2)</f>
        <v>23</v>
      </c>
      <c r="F139" s="1" t="n">
        <f aca="false">SMALL(A139:C139,3)</f>
        <v>55</v>
      </c>
      <c r="G139" s="0" t="n">
        <f aca="false">IF((D139+F139)/2 &lt;= E139, 1, 0)</f>
        <v>0</v>
      </c>
    </row>
    <row r="140" customFormat="false" ht="13.8" hidden="false" customHeight="false" outlineLevel="0" collapsed="false">
      <c r="A140" s="0" t="n">
        <v>3</v>
      </c>
      <c r="B140" s="0" t="n">
        <v>87</v>
      </c>
      <c r="C140" s="0" t="n">
        <v>14</v>
      </c>
      <c r="D140" s="1" t="n">
        <f aca="false">SMALL(A140:C140,1)</f>
        <v>3</v>
      </c>
      <c r="E140" s="1" t="n">
        <f aca="false">SMALL(A140:C140,2)</f>
        <v>14</v>
      </c>
      <c r="F140" s="1" t="n">
        <f aca="false">SMALL(A140:C140,3)</f>
        <v>87</v>
      </c>
      <c r="G140" s="0" t="n">
        <f aca="false">IF((D140+F140)/2 &lt;= E140, 1, 0)</f>
        <v>0</v>
      </c>
    </row>
    <row r="141" customFormat="false" ht="13.8" hidden="false" customHeight="false" outlineLevel="0" collapsed="false">
      <c r="A141" s="0" t="n">
        <v>48</v>
      </c>
      <c r="B141" s="0" t="n">
        <v>83</v>
      </c>
      <c r="C141" s="0" t="n">
        <v>41</v>
      </c>
      <c r="D141" s="1" t="n">
        <f aca="false">SMALL(A141:C141,1)</f>
        <v>41</v>
      </c>
      <c r="E141" s="1" t="n">
        <f aca="false">SMALL(A141:C141,2)</f>
        <v>48</v>
      </c>
      <c r="F141" s="1" t="n">
        <f aca="false">SMALL(A141:C141,3)</f>
        <v>83</v>
      </c>
      <c r="G141" s="0" t="n">
        <f aca="false">IF((D141+F141)/2 &lt;= E141, 1, 0)</f>
        <v>0</v>
      </c>
    </row>
    <row r="142" customFormat="false" ht="13.8" hidden="false" customHeight="false" outlineLevel="0" collapsed="false">
      <c r="A142" s="0" t="n">
        <v>46</v>
      </c>
      <c r="B142" s="0" t="n">
        <v>31</v>
      </c>
      <c r="C142" s="0" t="n">
        <v>91</v>
      </c>
      <c r="D142" s="1" t="n">
        <f aca="false">SMALL(A142:C142,1)</f>
        <v>31</v>
      </c>
      <c r="E142" s="1" t="n">
        <f aca="false">SMALL(A142:C142,2)</f>
        <v>46</v>
      </c>
      <c r="F142" s="1" t="n">
        <f aca="false">SMALL(A142:C142,3)</f>
        <v>91</v>
      </c>
      <c r="G142" s="0" t="n">
        <f aca="false">IF((D142+F142)/2 &lt;= E142, 1, 0)</f>
        <v>0</v>
      </c>
    </row>
    <row r="143" customFormat="false" ht="13.8" hidden="false" customHeight="false" outlineLevel="0" collapsed="false">
      <c r="A143" s="0" t="n">
        <v>55</v>
      </c>
      <c r="B143" s="0" t="n">
        <v>11</v>
      </c>
      <c r="C143" s="0" t="n">
        <v>80</v>
      </c>
      <c r="D143" s="1" t="n">
        <f aca="false">SMALL(A143:C143,1)</f>
        <v>11</v>
      </c>
      <c r="E143" s="1" t="n">
        <f aca="false">SMALL(A143:C143,2)</f>
        <v>55</v>
      </c>
      <c r="F143" s="1" t="n">
        <f aca="false">SMALL(A143:C143,3)</f>
        <v>80</v>
      </c>
      <c r="G143" s="0" t="n">
        <f aca="false">IF((D143+F143)/2 &lt;= E143, 1, 0)</f>
        <v>1</v>
      </c>
    </row>
    <row r="144" customFormat="false" ht="13.8" hidden="false" customHeight="false" outlineLevel="0" collapsed="false">
      <c r="A144" s="0" t="n">
        <v>42</v>
      </c>
      <c r="B144" s="0" t="n">
        <v>3</v>
      </c>
      <c r="C144" s="0" t="n">
        <v>30</v>
      </c>
      <c r="D144" s="1" t="n">
        <f aca="false">SMALL(A144:C144,1)</f>
        <v>3</v>
      </c>
      <c r="E144" s="1" t="n">
        <f aca="false">SMALL(A144:C144,2)</f>
        <v>30</v>
      </c>
      <c r="F144" s="1" t="n">
        <f aca="false">SMALL(A144:C144,3)</f>
        <v>42</v>
      </c>
      <c r="G144" s="0" t="n">
        <f aca="false">IF((D144+F144)/2 &lt;= E144, 1, 0)</f>
        <v>1</v>
      </c>
    </row>
    <row r="145" customFormat="false" ht="13.8" hidden="false" customHeight="false" outlineLevel="0" collapsed="false">
      <c r="A145" s="0" t="n">
        <v>11</v>
      </c>
      <c r="B145" s="0" t="n">
        <v>73</v>
      </c>
      <c r="C145" s="0" t="n">
        <v>26</v>
      </c>
      <c r="D145" s="1" t="n">
        <f aca="false">SMALL(A145:C145,1)</f>
        <v>11</v>
      </c>
      <c r="E145" s="1" t="n">
        <f aca="false">SMALL(A145:C145,2)</f>
        <v>26</v>
      </c>
      <c r="F145" s="1" t="n">
        <f aca="false">SMALL(A145:C145,3)</f>
        <v>73</v>
      </c>
      <c r="G145" s="0" t="n">
        <f aca="false">IF((D145+F145)/2 &lt;= E145, 1, 0)</f>
        <v>0</v>
      </c>
    </row>
    <row r="146" customFormat="false" ht="13.8" hidden="false" customHeight="false" outlineLevel="0" collapsed="false">
      <c r="A146" s="0" t="n">
        <v>9</v>
      </c>
      <c r="B146" s="0" t="n">
        <v>96</v>
      </c>
      <c r="C146" s="0" t="n">
        <v>78</v>
      </c>
      <c r="D146" s="1" t="n">
        <f aca="false">SMALL(A146:C146,1)</f>
        <v>9</v>
      </c>
      <c r="E146" s="1" t="n">
        <f aca="false">SMALL(A146:C146,2)</f>
        <v>78</v>
      </c>
      <c r="F146" s="1" t="n">
        <f aca="false">SMALL(A146:C146,3)</f>
        <v>96</v>
      </c>
      <c r="G146" s="0" t="n">
        <f aca="false">IF((D146+F146)/2 &lt;= E146, 1, 0)</f>
        <v>1</v>
      </c>
    </row>
    <row r="147" customFormat="false" ht="13.8" hidden="false" customHeight="false" outlineLevel="0" collapsed="false">
      <c r="A147" s="0" t="n">
        <v>67</v>
      </c>
      <c r="B147" s="0" t="n">
        <v>29</v>
      </c>
      <c r="C147" s="0" t="n">
        <v>44</v>
      </c>
      <c r="D147" s="1" t="n">
        <f aca="false">SMALL(A147:C147,1)</f>
        <v>29</v>
      </c>
      <c r="E147" s="1" t="n">
        <f aca="false">SMALL(A147:C147,2)</f>
        <v>44</v>
      </c>
      <c r="F147" s="1" t="n">
        <f aca="false">SMALL(A147:C147,3)</f>
        <v>67</v>
      </c>
      <c r="G147" s="0" t="n">
        <f aca="false">IF((D147+F147)/2 &lt;= E147, 1, 0)</f>
        <v>0</v>
      </c>
    </row>
    <row r="148" customFormat="false" ht="13.8" hidden="false" customHeight="false" outlineLevel="0" collapsed="false">
      <c r="A148" s="0" t="n">
        <v>28</v>
      </c>
      <c r="B148" s="0" t="n">
        <v>38</v>
      </c>
      <c r="C148" s="0" t="n">
        <v>92</v>
      </c>
      <c r="D148" s="1" t="n">
        <f aca="false">SMALL(A148:C148,1)</f>
        <v>28</v>
      </c>
      <c r="E148" s="1" t="n">
        <f aca="false">SMALL(A148:C148,2)</f>
        <v>38</v>
      </c>
      <c r="F148" s="1" t="n">
        <f aca="false">SMALL(A148:C148,3)</f>
        <v>92</v>
      </c>
      <c r="G148" s="0" t="n">
        <f aca="false">IF((D148+F148)/2 &lt;= E148, 1, 0)</f>
        <v>0</v>
      </c>
    </row>
    <row r="149" customFormat="false" ht="13.8" hidden="false" customHeight="false" outlineLevel="0" collapsed="false">
      <c r="A149" s="0" t="n">
        <v>78</v>
      </c>
      <c r="B149" s="0" t="n">
        <v>5</v>
      </c>
      <c r="C149" s="0" t="n">
        <v>80</v>
      </c>
      <c r="D149" s="1" t="n">
        <f aca="false">SMALL(A149:C149,1)</f>
        <v>5</v>
      </c>
      <c r="E149" s="1" t="n">
        <f aca="false">SMALL(A149:C149,2)</f>
        <v>78</v>
      </c>
      <c r="F149" s="1" t="n">
        <f aca="false">SMALL(A149:C149,3)</f>
        <v>80</v>
      </c>
      <c r="G149" s="0" t="n">
        <f aca="false">IF((D149+F149)/2 &lt;= E149, 1, 0)</f>
        <v>1</v>
      </c>
    </row>
    <row r="150" customFormat="false" ht="13.8" hidden="false" customHeight="false" outlineLevel="0" collapsed="false">
      <c r="A150" s="0" t="n">
        <v>16</v>
      </c>
      <c r="B150" s="0" t="n">
        <v>29</v>
      </c>
      <c r="C150" s="0" t="n">
        <v>59</v>
      </c>
      <c r="D150" s="1" t="n">
        <f aca="false">SMALL(A150:C150,1)</f>
        <v>16</v>
      </c>
      <c r="E150" s="1" t="n">
        <f aca="false">SMALL(A150:C150,2)</f>
        <v>29</v>
      </c>
      <c r="F150" s="1" t="n">
        <f aca="false">SMALL(A150:C150,3)</f>
        <v>59</v>
      </c>
      <c r="G150" s="0" t="n">
        <f aca="false">IF((D150+F150)/2 &lt;= E150, 1, 0)</f>
        <v>0</v>
      </c>
    </row>
    <row r="151" customFormat="false" ht="13.8" hidden="false" customHeight="false" outlineLevel="0" collapsed="false">
      <c r="A151" s="0" t="n">
        <v>86</v>
      </c>
      <c r="B151" s="0" t="n">
        <v>31</v>
      </c>
      <c r="C151" s="0" t="n">
        <v>14</v>
      </c>
      <c r="D151" s="1" t="n">
        <f aca="false">SMALL(A151:C151,1)</f>
        <v>14</v>
      </c>
      <c r="E151" s="1" t="n">
        <f aca="false">SMALL(A151:C151,2)</f>
        <v>31</v>
      </c>
      <c r="F151" s="1" t="n">
        <f aca="false">SMALL(A151:C151,3)</f>
        <v>86</v>
      </c>
      <c r="G151" s="0" t="n">
        <f aca="false">IF((D151+F151)/2 &lt;= E151, 1, 0)</f>
        <v>0</v>
      </c>
    </row>
    <row r="152" customFormat="false" ht="13.8" hidden="false" customHeight="false" outlineLevel="0" collapsed="false">
      <c r="A152" s="0" t="n">
        <v>90</v>
      </c>
      <c r="B152" s="0" t="n">
        <v>80</v>
      </c>
      <c r="C152" s="0" t="n">
        <v>7</v>
      </c>
      <c r="D152" s="1" t="n">
        <f aca="false">SMALL(A152:C152,1)</f>
        <v>7</v>
      </c>
      <c r="E152" s="1" t="n">
        <f aca="false">SMALL(A152:C152,2)</f>
        <v>80</v>
      </c>
      <c r="F152" s="1" t="n">
        <f aca="false">SMALL(A152:C152,3)</f>
        <v>90</v>
      </c>
      <c r="G152" s="0" t="n">
        <f aca="false">IF((D152+F152)/2 &lt;= E152, 1, 0)</f>
        <v>1</v>
      </c>
    </row>
    <row r="153" customFormat="false" ht="13.8" hidden="false" customHeight="false" outlineLevel="0" collapsed="false">
      <c r="A153" s="0" t="n">
        <v>15</v>
      </c>
      <c r="B153" s="0" t="n">
        <v>29</v>
      </c>
      <c r="C153" s="0" t="n">
        <v>87</v>
      </c>
      <c r="D153" s="1" t="n">
        <f aca="false">SMALL(A153:C153,1)</f>
        <v>15</v>
      </c>
      <c r="E153" s="1" t="n">
        <f aca="false">SMALL(A153:C153,2)</f>
        <v>29</v>
      </c>
      <c r="F153" s="1" t="n">
        <f aca="false">SMALL(A153:C153,3)</f>
        <v>87</v>
      </c>
      <c r="G153" s="0" t="n">
        <f aca="false">IF((D153+F153)/2 &lt;= E153, 1, 0)</f>
        <v>0</v>
      </c>
    </row>
    <row r="154" customFormat="false" ht="13.8" hidden="false" customHeight="false" outlineLevel="0" collapsed="false">
      <c r="A154" s="0" t="n">
        <v>48</v>
      </c>
      <c r="B154" s="0" t="n">
        <v>70</v>
      </c>
      <c r="C154" s="0" t="n">
        <v>66</v>
      </c>
      <c r="D154" s="1" t="n">
        <f aca="false">SMALL(A154:C154,1)</f>
        <v>48</v>
      </c>
      <c r="E154" s="1" t="n">
        <f aca="false">SMALL(A154:C154,2)</f>
        <v>66</v>
      </c>
      <c r="F154" s="1" t="n">
        <f aca="false">SMALL(A154:C154,3)</f>
        <v>70</v>
      </c>
      <c r="G154" s="0" t="n">
        <f aca="false">IF((D154+F154)/2 &lt;= E154, 1, 0)</f>
        <v>1</v>
      </c>
    </row>
    <row r="155" customFormat="false" ht="13.8" hidden="false" customHeight="false" outlineLevel="0" collapsed="false">
      <c r="A155" s="0" t="n">
        <v>6</v>
      </c>
      <c r="B155" s="0" t="n">
        <v>52</v>
      </c>
      <c r="C155" s="0" t="n">
        <v>40</v>
      </c>
      <c r="D155" s="1" t="n">
        <f aca="false">SMALL(A155:C155,1)</f>
        <v>6</v>
      </c>
      <c r="E155" s="1" t="n">
        <f aca="false">SMALL(A155:C155,2)</f>
        <v>40</v>
      </c>
      <c r="F155" s="1" t="n">
        <f aca="false">SMALL(A155:C155,3)</f>
        <v>52</v>
      </c>
      <c r="G155" s="0" t="n">
        <f aca="false">IF((D155+F155)/2 &lt;= E155, 1, 0)</f>
        <v>1</v>
      </c>
    </row>
    <row r="156" customFormat="false" ht="13.8" hidden="false" customHeight="false" outlineLevel="0" collapsed="false">
      <c r="A156" s="0" t="n">
        <v>95</v>
      </c>
      <c r="B156" s="0" t="n">
        <v>44</v>
      </c>
      <c r="C156" s="0" t="n">
        <v>33</v>
      </c>
      <c r="D156" s="1" t="n">
        <f aca="false">SMALL(A156:C156,1)</f>
        <v>33</v>
      </c>
      <c r="E156" s="1" t="n">
        <f aca="false">SMALL(A156:C156,2)</f>
        <v>44</v>
      </c>
      <c r="F156" s="1" t="n">
        <f aca="false">SMALL(A156:C156,3)</f>
        <v>95</v>
      </c>
      <c r="G156" s="0" t="n">
        <f aca="false">IF((D156+F156)/2 &lt;= E156, 1, 0)</f>
        <v>0</v>
      </c>
    </row>
    <row r="157" customFormat="false" ht="13.8" hidden="false" customHeight="false" outlineLevel="0" collapsed="false">
      <c r="A157" s="0" t="n">
        <v>10</v>
      </c>
      <c r="B157" s="0" t="n">
        <v>87</v>
      </c>
      <c r="C157" s="0" t="n">
        <v>6</v>
      </c>
      <c r="D157" s="1" t="n">
        <f aca="false">SMALL(A157:C157,1)</f>
        <v>6</v>
      </c>
      <c r="E157" s="1" t="n">
        <f aca="false">SMALL(A157:C157,2)</f>
        <v>10</v>
      </c>
      <c r="F157" s="1" t="n">
        <f aca="false">SMALL(A157:C157,3)</f>
        <v>87</v>
      </c>
      <c r="G157" s="0" t="n">
        <f aca="false">IF((D157+F157)/2 &lt;= E157, 1, 0)</f>
        <v>0</v>
      </c>
    </row>
    <row r="158" customFormat="false" ht="13.8" hidden="false" customHeight="false" outlineLevel="0" collapsed="false">
      <c r="A158" s="0" t="n">
        <v>18</v>
      </c>
      <c r="B158" s="0" t="n">
        <v>52</v>
      </c>
      <c r="C158" s="0" t="n">
        <v>30</v>
      </c>
      <c r="D158" s="1" t="n">
        <f aca="false">SMALL(A158:C158,1)</f>
        <v>18</v>
      </c>
      <c r="E158" s="1" t="n">
        <f aca="false">SMALL(A158:C158,2)</f>
        <v>30</v>
      </c>
      <c r="F158" s="1" t="n">
        <f aca="false">SMALL(A158:C158,3)</f>
        <v>52</v>
      </c>
      <c r="G158" s="0" t="n">
        <f aca="false">IF((D158+F158)/2 &lt;= E158, 1, 0)</f>
        <v>0</v>
      </c>
    </row>
    <row r="159" customFormat="false" ht="13.8" hidden="false" customHeight="false" outlineLevel="0" collapsed="false">
      <c r="A159" s="0" t="n">
        <v>90</v>
      </c>
      <c r="B159" s="0" t="n">
        <v>12</v>
      </c>
      <c r="C159" s="0" t="n">
        <v>15</v>
      </c>
      <c r="D159" s="1" t="n">
        <f aca="false">SMALL(A159:C159,1)</f>
        <v>12</v>
      </c>
      <c r="E159" s="1" t="n">
        <f aca="false">SMALL(A159:C159,2)</f>
        <v>15</v>
      </c>
      <c r="F159" s="1" t="n">
        <f aca="false">SMALL(A159:C159,3)</f>
        <v>90</v>
      </c>
      <c r="G159" s="0" t="n">
        <f aca="false">IF((D159+F159)/2 &lt;= E159, 1, 0)</f>
        <v>0</v>
      </c>
    </row>
    <row r="160" customFormat="false" ht="13.8" hidden="false" customHeight="false" outlineLevel="0" collapsed="false">
      <c r="A160" s="0" t="n">
        <v>61</v>
      </c>
      <c r="B160" s="0" t="n">
        <v>12</v>
      </c>
      <c r="C160" s="0" t="n">
        <v>85</v>
      </c>
      <c r="D160" s="1" t="n">
        <f aca="false">SMALL(A160:C160,1)</f>
        <v>12</v>
      </c>
      <c r="E160" s="1" t="n">
        <f aca="false">SMALL(A160:C160,2)</f>
        <v>61</v>
      </c>
      <c r="F160" s="1" t="n">
        <f aca="false">SMALL(A160:C160,3)</f>
        <v>85</v>
      </c>
      <c r="G160" s="0" t="n">
        <f aca="false">IF((D160+F160)/2 &lt;= E160, 1, 0)</f>
        <v>1</v>
      </c>
    </row>
    <row r="161" customFormat="false" ht="13.8" hidden="false" customHeight="false" outlineLevel="0" collapsed="false">
      <c r="A161" s="0" t="n">
        <v>20</v>
      </c>
      <c r="B161" s="0" t="n">
        <v>47</v>
      </c>
      <c r="C161" s="0" t="n">
        <v>28</v>
      </c>
      <c r="D161" s="1" t="n">
        <f aca="false">SMALL(A161:C161,1)</f>
        <v>20</v>
      </c>
      <c r="E161" s="1" t="n">
        <f aca="false">SMALL(A161:C161,2)</f>
        <v>28</v>
      </c>
      <c r="F161" s="1" t="n">
        <f aca="false">SMALL(A161:C161,3)</f>
        <v>47</v>
      </c>
      <c r="G161" s="0" t="n">
        <f aca="false">IF((D161+F161)/2 &lt;= E161, 1, 0)</f>
        <v>0</v>
      </c>
    </row>
    <row r="162" customFormat="false" ht="13.8" hidden="false" customHeight="false" outlineLevel="0" collapsed="false">
      <c r="A162" s="0" t="n">
        <v>44</v>
      </c>
      <c r="B162" s="0" t="n">
        <v>45</v>
      </c>
      <c r="C162" s="0" t="n">
        <v>31</v>
      </c>
      <c r="D162" s="1" t="n">
        <f aca="false">SMALL(A162:C162,1)</f>
        <v>31</v>
      </c>
      <c r="E162" s="1" t="n">
        <f aca="false">SMALL(A162:C162,2)</f>
        <v>44</v>
      </c>
      <c r="F162" s="1" t="n">
        <f aca="false">SMALL(A162:C162,3)</f>
        <v>45</v>
      </c>
      <c r="G162" s="0" t="n">
        <f aca="false">IF((D162+F162)/2 &lt;= E162, 1, 0)</f>
        <v>1</v>
      </c>
    </row>
    <row r="163" customFormat="false" ht="13.8" hidden="false" customHeight="false" outlineLevel="0" collapsed="false">
      <c r="A163" s="0" t="n">
        <v>8</v>
      </c>
      <c r="B163" s="0" t="n">
        <v>67</v>
      </c>
      <c r="C163" s="0" t="n">
        <v>15</v>
      </c>
      <c r="D163" s="1" t="n">
        <f aca="false">SMALL(A163:C163,1)</f>
        <v>8</v>
      </c>
      <c r="E163" s="1" t="n">
        <f aca="false">SMALL(A163:C163,2)</f>
        <v>15</v>
      </c>
      <c r="F163" s="1" t="n">
        <f aca="false">SMALL(A163:C163,3)</f>
        <v>67</v>
      </c>
      <c r="G163" s="0" t="n">
        <f aca="false">IF((D163+F163)/2 &lt;= E163, 1, 0)</f>
        <v>0</v>
      </c>
    </row>
    <row r="164" customFormat="false" ht="13.8" hidden="false" customHeight="false" outlineLevel="0" collapsed="false">
      <c r="A164" s="0" t="n">
        <v>60</v>
      </c>
      <c r="B164" s="0" t="n">
        <v>45</v>
      </c>
      <c r="C164" s="0" t="n">
        <v>35</v>
      </c>
      <c r="D164" s="1" t="n">
        <f aca="false">SMALL(A164:C164,1)</f>
        <v>35</v>
      </c>
      <c r="E164" s="1" t="n">
        <f aca="false">SMALL(A164:C164,2)</f>
        <v>45</v>
      </c>
      <c r="F164" s="1" t="n">
        <f aca="false">SMALL(A164:C164,3)</f>
        <v>60</v>
      </c>
      <c r="G164" s="0" t="n">
        <f aca="false">IF((D164+F164)/2 &lt;= E164, 1, 0)</f>
        <v>0</v>
      </c>
    </row>
    <row r="165" customFormat="false" ht="13.8" hidden="false" customHeight="false" outlineLevel="0" collapsed="false">
      <c r="A165" s="0" t="n">
        <v>96</v>
      </c>
      <c r="B165" s="0" t="n">
        <v>23</v>
      </c>
      <c r="C165" s="0" t="n">
        <v>10</v>
      </c>
      <c r="D165" s="1" t="n">
        <f aca="false">SMALL(A165:C165,1)</f>
        <v>10</v>
      </c>
      <c r="E165" s="1" t="n">
        <f aca="false">SMALL(A165:C165,2)</f>
        <v>23</v>
      </c>
      <c r="F165" s="1" t="n">
        <f aca="false">SMALL(A165:C165,3)</f>
        <v>96</v>
      </c>
      <c r="G165" s="0" t="n">
        <f aca="false">IF((D165+F165)/2 &lt;= E165, 1, 0)</f>
        <v>0</v>
      </c>
    </row>
    <row r="166" customFormat="false" ht="13.8" hidden="false" customHeight="false" outlineLevel="0" collapsed="false">
      <c r="A166" s="0" t="n">
        <v>91</v>
      </c>
      <c r="B166" s="0" t="n">
        <v>54</v>
      </c>
      <c r="C166" s="0" t="n">
        <v>98</v>
      </c>
      <c r="D166" s="1" t="n">
        <f aca="false">SMALL(A166:C166,1)</f>
        <v>54</v>
      </c>
      <c r="E166" s="1" t="n">
        <f aca="false">SMALL(A166:C166,2)</f>
        <v>91</v>
      </c>
      <c r="F166" s="1" t="n">
        <f aca="false">SMALL(A166:C166,3)</f>
        <v>98</v>
      </c>
      <c r="G166" s="0" t="n">
        <f aca="false">IF((D166+F166)/2 &lt;= E166, 1, 0)</f>
        <v>1</v>
      </c>
    </row>
    <row r="167" customFormat="false" ht="13.8" hidden="false" customHeight="false" outlineLevel="0" collapsed="false">
      <c r="A167" s="0" t="n">
        <v>76</v>
      </c>
      <c r="B167" s="0" t="n">
        <v>61</v>
      </c>
      <c r="C167" s="0" t="n">
        <v>94</v>
      </c>
      <c r="D167" s="1" t="n">
        <f aca="false">SMALL(A167:C167,1)</f>
        <v>61</v>
      </c>
      <c r="E167" s="1" t="n">
        <f aca="false">SMALL(A167:C167,2)</f>
        <v>76</v>
      </c>
      <c r="F167" s="1" t="n">
        <f aca="false">SMALL(A167:C167,3)</f>
        <v>94</v>
      </c>
      <c r="G167" s="0" t="n">
        <f aca="false">IF((D167+F167)/2 &lt;= E167, 1, 0)</f>
        <v>0</v>
      </c>
    </row>
    <row r="168" customFormat="false" ht="13.8" hidden="false" customHeight="false" outlineLevel="0" collapsed="false">
      <c r="A168" s="0" t="n">
        <v>58</v>
      </c>
      <c r="B168" s="0" t="n">
        <v>12</v>
      </c>
      <c r="C168" s="0" t="n">
        <v>77</v>
      </c>
      <c r="D168" s="1" t="n">
        <f aca="false">SMALL(A168:C168,1)</f>
        <v>12</v>
      </c>
      <c r="E168" s="1" t="n">
        <f aca="false">SMALL(A168:C168,2)</f>
        <v>58</v>
      </c>
      <c r="F168" s="1" t="n">
        <f aca="false">SMALL(A168:C168,3)</f>
        <v>77</v>
      </c>
      <c r="G168" s="0" t="n">
        <f aca="false">IF((D168+F168)/2 &lt;= E168, 1, 0)</f>
        <v>1</v>
      </c>
    </row>
    <row r="169" customFormat="false" ht="13.8" hidden="false" customHeight="false" outlineLevel="0" collapsed="false">
      <c r="A169" s="0" t="n">
        <v>93</v>
      </c>
      <c r="B169" s="0" t="n">
        <v>13</v>
      </c>
      <c r="C169" s="0" t="n">
        <v>23</v>
      </c>
      <c r="D169" s="1" t="n">
        <f aca="false">SMALL(A169:C169,1)</f>
        <v>13</v>
      </c>
      <c r="E169" s="1" t="n">
        <f aca="false">SMALL(A169:C169,2)</f>
        <v>23</v>
      </c>
      <c r="F169" s="1" t="n">
        <f aca="false">SMALL(A169:C169,3)</f>
        <v>93</v>
      </c>
      <c r="G169" s="0" t="n">
        <f aca="false">IF((D169+F169)/2 &lt;= E169, 1, 0)</f>
        <v>0</v>
      </c>
    </row>
    <row r="170" customFormat="false" ht="13.8" hidden="false" customHeight="false" outlineLevel="0" collapsed="false">
      <c r="A170" s="0" t="n">
        <v>70</v>
      </c>
      <c r="B170" s="0" t="n">
        <v>14</v>
      </c>
      <c r="C170" s="0" t="n">
        <v>19</v>
      </c>
      <c r="D170" s="1" t="n">
        <f aca="false">SMALL(A170:C170,1)</f>
        <v>14</v>
      </c>
      <c r="E170" s="1" t="n">
        <f aca="false">SMALL(A170:C170,2)</f>
        <v>19</v>
      </c>
      <c r="F170" s="1" t="n">
        <f aca="false">SMALL(A170:C170,3)</f>
        <v>70</v>
      </c>
      <c r="G170" s="0" t="n">
        <f aca="false">IF((D170+F170)/2 &lt;= E170, 1, 0)</f>
        <v>0</v>
      </c>
    </row>
    <row r="171" customFormat="false" ht="13.8" hidden="false" customHeight="false" outlineLevel="0" collapsed="false">
      <c r="A171" s="0" t="n">
        <v>88</v>
      </c>
      <c r="B171" s="0" t="n">
        <v>51</v>
      </c>
      <c r="C171" s="0" t="n">
        <v>25</v>
      </c>
      <c r="D171" s="1" t="n">
        <f aca="false">SMALL(A171:C171,1)</f>
        <v>25</v>
      </c>
      <c r="E171" s="1" t="n">
        <f aca="false">SMALL(A171:C171,2)</f>
        <v>51</v>
      </c>
      <c r="F171" s="1" t="n">
        <f aca="false">SMALL(A171:C171,3)</f>
        <v>88</v>
      </c>
      <c r="G171" s="0" t="n">
        <f aca="false">IF((D171+F171)/2 &lt;= E171, 1, 0)</f>
        <v>0</v>
      </c>
    </row>
    <row r="172" customFormat="false" ht="13.8" hidden="false" customHeight="false" outlineLevel="0" collapsed="false">
      <c r="A172" s="0" t="n">
        <v>91</v>
      </c>
      <c r="B172" s="0" t="n">
        <v>31</v>
      </c>
      <c r="C172" s="0" t="n">
        <v>54</v>
      </c>
      <c r="D172" s="1" t="n">
        <f aca="false">SMALL(A172:C172,1)</f>
        <v>31</v>
      </c>
      <c r="E172" s="1" t="n">
        <f aca="false">SMALL(A172:C172,2)</f>
        <v>54</v>
      </c>
      <c r="F172" s="1" t="n">
        <f aca="false">SMALL(A172:C172,3)</f>
        <v>91</v>
      </c>
      <c r="G172" s="0" t="n">
        <f aca="false">IF((D172+F172)/2 &lt;= E172, 1, 0)</f>
        <v>0</v>
      </c>
    </row>
    <row r="173" customFormat="false" ht="13.8" hidden="false" customHeight="false" outlineLevel="0" collapsed="false">
      <c r="A173" s="0" t="n">
        <v>68</v>
      </c>
      <c r="B173" s="0" t="n">
        <v>22</v>
      </c>
      <c r="C173" s="0" t="n">
        <v>39</v>
      </c>
      <c r="D173" s="1" t="n">
        <f aca="false">SMALL(A173:C173,1)</f>
        <v>22</v>
      </c>
      <c r="E173" s="1" t="n">
        <f aca="false">SMALL(A173:C173,2)</f>
        <v>39</v>
      </c>
      <c r="F173" s="1" t="n">
        <f aca="false">SMALL(A173:C173,3)</f>
        <v>68</v>
      </c>
      <c r="G173" s="0" t="n">
        <f aca="false">IF((D173+F173)/2 &lt;= E173, 1, 0)</f>
        <v>0</v>
      </c>
    </row>
    <row r="174" customFormat="false" ht="13.8" hidden="false" customHeight="false" outlineLevel="0" collapsed="false">
      <c r="A174" s="0" t="n">
        <v>89</v>
      </c>
      <c r="B174" s="0" t="n">
        <v>71</v>
      </c>
      <c r="C174" s="0" t="n">
        <v>63</v>
      </c>
      <c r="D174" s="1" t="n">
        <f aca="false">SMALL(A174:C174,1)</f>
        <v>63</v>
      </c>
      <c r="E174" s="1" t="n">
        <f aca="false">SMALL(A174:C174,2)</f>
        <v>71</v>
      </c>
      <c r="F174" s="1" t="n">
        <f aca="false">SMALL(A174:C174,3)</f>
        <v>89</v>
      </c>
      <c r="G174" s="0" t="n">
        <f aca="false">IF((D174+F174)/2 &lt;= E174, 1, 0)</f>
        <v>0</v>
      </c>
    </row>
    <row r="175" customFormat="false" ht="13.8" hidden="false" customHeight="false" outlineLevel="0" collapsed="false">
      <c r="A175" s="0" t="n">
        <v>53</v>
      </c>
      <c r="B175" s="0" t="n">
        <v>44</v>
      </c>
      <c r="C175" s="0" t="n">
        <v>98</v>
      </c>
      <c r="D175" s="1" t="n">
        <f aca="false">SMALL(A175:C175,1)</f>
        <v>44</v>
      </c>
      <c r="E175" s="1" t="n">
        <f aca="false">SMALL(A175:C175,2)</f>
        <v>53</v>
      </c>
      <c r="F175" s="1" t="n">
        <f aca="false">SMALL(A175:C175,3)</f>
        <v>98</v>
      </c>
      <c r="G175" s="0" t="n">
        <f aca="false">IF((D175+F175)/2 &lt;= E175, 1, 0)</f>
        <v>0</v>
      </c>
    </row>
    <row r="176" customFormat="false" ht="13.8" hidden="false" customHeight="false" outlineLevel="0" collapsed="false">
      <c r="A176" s="0" t="n">
        <v>22</v>
      </c>
      <c r="B176" s="0" t="n">
        <v>33</v>
      </c>
      <c r="C176" s="0" t="n">
        <v>56</v>
      </c>
      <c r="D176" s="1" t="n">
        <f aca="false">SMALL(A176:C176,1)</f>
        <v>22</v>
      </c>
      <c r="E176" s="1" t="n">
        <f aca="false">SMALL(A176:C176,2)</f>
        <v>33</v>
      </c>
      <c r="F176" s="1" t="n">
        <f aca="false">SMALL(A176:C176,3)</f>
        <v>56</v>
      </c>
      <c r="G176" s="0" t="n">
        <f aca="false">IF((D176+F176)/2 &lt;= E176, 1, 0)</f>
        <v>0</v>
      </c>
    </row>
    <row r="177" customFormat="false" ht="13.8" hidden="false" customHeight="false" outlineLevel="0" collapsed="false">
      <c r="A177" s="0" t="n">
        <v>50</v>
      </c>
      <c r="B177" s="0" t="n">
        <v>43</v>
      </c>
      <c r="C177" s="0" t="n">
        <v>95</v>
      </c>
      <c r="D177" s="1" t="n">
        <f aca="false">SMALL(A177:C177,1)</f>
        <v>43</v>
      </c>
      <c r="E177" s="1" t="n">
        <f aca="false">SMALL(A177:C177,2)</f>
        <v>50</v>
      </c>
      <c r="F177" s="1" t="n">
        <f aca="false">SMALL(A177:C177,3)</f>
        <v>95</v>
      </c>
      <c r="G177" s="0" t="n">
        <f aca="false">IF((D177+F177)/2 &lt;= E177, 1, 0)</f>
        <v>0</v>
      </c>
    </row>
    <row r="178" customFormat="false" ht="13.8" hidden="false" customHeight="false" outlineLevel="0" collapsed="false">
      <c r="A178" s="0" t="n">
        <v>43</v>
      </c>
      <c r="B178" s="0" t="n">
        <v>57</v>
      </c>
      <c r="C178" s="0" t="n">
        <v>4</v>
      </c>
      <c r="D178" s="1" t="n">
        <f aca="false">SMALL(A178:C178,1)</f>
        <v>4</v>
      </c>
      <c r="E178" s="1" t="n">
        <f aca="false">SMALL(A178:C178,2)</f>
        <v>43</v>
      </c>
      <c r="F178" s="1" t="n">
        <f aca="false">SMALL(A178:C178,3)</f>
        <v>57</v>
      </c>
      <c r="G178" s="0" t="n">
        <f aca="false">IF((D178+F178)/2 &lt;= E178, 1, 0)</f>
        <v>1</v>
      </c>
    </row>
    <row r="179" customFormat="false" ht="13.8" hidden="false" customHeight="false" outlineLevel="0" collapsed="false">
      <c r="A179" s="0" t="n">
        <v>17</v>
      </c>
      <c r="B179" s="0" t="n">
        <v>28</v>
      </c>
      <c r="C179" s="0" t="n">
        <v>61</v>
      </c>
      <c r="D179" s="1" t="n">
        <f aca="false">SMALL(A179:C179,1)</f>
        <v>17</v>
      </c>
      <c r="E179" s="1" t="n">
        <f aca="false">SMALL(A179:C179,2)</f>
        <v>28</v>
      </c>
      <c r="F179" s="1" t="n">
        <f aca="false">SMALL(A179:C179,3)</f>
        <v>61</v>
      </c>
      <c r="G179" s="0" t="n">
        <f aca="false">IF((D179+F179)/2 &lt;= E179, 1, 0)</f>
        <v>0</v>
      </c>
    </row>
    <row r="180" customFormat="false" ht="13.8" hidden="false" customHeight="false" outlineLevel="0" collapsed="false">
      <c r="A180" s="0" t="n">
        <v>74</v>
      </c>
      <c r="B180" s="0" t="n">
        <v>8</v>
      </c>
      <c r="C180" s="0" t="n">
        <v>88</v>
      </c>
      <c r="D180" s="1" t="n">
        <f aca="false">SMALL(A180:C180,1)</f>
        <v>8</v>
      </c>
      <c r="E180" s="1" t="n">
        <f aca="false">SMALL(A180:C180,2)</f>
        <v>74</v>
      </c>
      <c r="F180" s="1" t="n">
        <f aca="false">SMALL(A180:C180,3)</f>
        <v>88</v>
      </c>
      <c r="G180" s="0" t="n">
        <f aca="false">IF((D180+F180)/2 &lt;= E180, 1, 0)</f>
        <v>1</v>
      </c>
    </row>
    <row r="181" customFormat="false" ht="13.8" hidden="false" customHeight="false" outlineLevel="0" collapsed="false">
      <c r="A181" s="0" t="n">
        <v>50</v>
      </c>
      <c r="B181" s="0" t="n">
        <v>22</v>
      </c>
      <c r="C181" s="0" t="n">
        <v>99</v>
      </c>
      <c r="D181" s="1" t="n">
        <f aca="false">SMALL(A181:C181,1)</f>
        <v>22</v>
      </c>
      <c r="E181" s="1" t="n">
        <f aca="false">SMALL(A181:C181,2)</f>
        <v>50</v>
      </c>
      <c r="F181" s="1" t="n">
        <f aca="false">SMALL(A181:C181,3)</f>
        <v>99</v>
      </c>
      <c r="G181" s="0" t="n">
        <f aca="false">IF((D181+F181)/2 &lt;= E181, 1, 0)</f>
        <v>0</v>
      </c>
    </row>
    <row r="182" customFormat="false" ht="13.8" hidden="false" customHeight="false" outlineLevel="0" collapsed="false">
      <c r="A182" s="0" t="n">
        <v>100</v>
      </c>
      <c r="B182" s="0" t="n">
        <v>96</v>
      </c>
      <c r="C182" s="0" t="n">
        <v>10</v>
      </c>
      <c r="D182" s="1" t="n">
        <f aca="false">SMALL(A182:C182,1)</f>
        <v>10</v>
      </c>
      <c r="E182" s="1" t="n">
        <f aca="false">SMALL(A182:C182,2)</f>
        <v>96</v>
      </c>
      <c r="F182" s="1" t="n">
        <f aca="false">SMALL(A182:C182,3)</f>
        <v>100</v>
      </c>
      <c r="G182" s="0" t="n">
        <f aca="false">IF((D182+F182)/2 &lt;= E182, 1, 0)</f>
        <v>1</v>
      </c>
    </row>
    <row r="183" customFormat="false" ht="13.8" hidden="false" customHeight="false" outlineLevel="0" collapsed="false">
      <c r="A183" s="0" t="n">
        <v>46</v>
      </c>
      <c r="B183" s="0" t="n">
        <v>68</v>
      </c>
      <c r="C183" s="0" t="n">
        <v>76</v>
      </c>
      <c r="D183" s="1" t="n">
        <f aca="false">SMALL(A183:C183,1)</f>
        <v>46</v>
      </c>
      <c r="E183" s="1" t="n">
        <f aca="false">SMALL(A183:C183,2)</f>
        <v>68</v>
      </c>
      <c r="F183" s="1" t="n">
        <f aca="false">SMALL(A183:C183,3)</f>
        <v>76</v>
      </c>
      <c r="G183" s="0" t="n">
        <f aca="false">IF((D183+F183)/2 &lt;= E183, 1, 0)</f>
        <v>1</v>
      </c>
    </row>
    <row r="184" customFormat="false" ht="13.8" hidden="false" customHeight="false" outlineLevel="0" collapsed="false">
      <c r="A184" s="0" t="n">
        <v>46</v>
      </c>
      <c r="B184" s="0" t="n">
        <v>99</v>
      </c>
      <c r="C184" s="0" t="n">
        <v>97</v>
      </c>
      <c r="D184" s="1" t="n">
        <f aca="false">SMALL(A184:C184,1)</f>
        <v>46</v>
      </c>
      <c r="E184" s="1" t="n">
        <f aca="false">SMALL(A184:C184,2)</f>
        <v>97</v>
      </c>
      <c r="F184" s="1" t="n">
        <f aca="false">SMALL(A184:C184,3)</f>
        <v>99</v>
      </c>
      <c r="G184" s="0" t="n">
        <f aca="false">IF((D184+F184)/2 &lt;= E184, 1, 0)</f>
        <v>1</v>
      </c>
    </row>
    <row r="185" customFormat="false" ht="13.8" hidden="false" customHeight="false" outlineLevel="0" collapsed="false">
      <c r="A185" s="0" t="n">
        <v>32</v>
      </c>
      <c r="B185" s="0" t="n">
        <v>93</v>
      </c>
      <c r="C185" s="0" t="n">
        <v>2</v>
      </c>
      <c r="D185" s="1" t="n">
        <f aca="false">SMALL(A185:C185,1)</f>
        <v>2</v>
      </c>
      <c r="E185" s="1" t="n">
        <f aca="false">SMALL(A185:C185,2)</f>
        <v>32</v>
      </c>
      <c r="F185" s="1" t="n">
        <f aca="false">SMALL(A185:C185,3)</f>
        <v>93</v>
      </c>
      <c r="G185" s="0" t="n">
        <f aca="false">IF((D185+F185)/2 &lt;= E185, 1, 0)</f>
        <v>0</v>
      </c>
    </row>
    <row r="186" customFormat="false" ht="13.8" hidden="false" customHeight="false" outlineLevel="0" collapsed="false">
      <c r="A186" s="0" t="n">
        <v>7</v>
      </c>
      <c r="B186" s="0" t="n">
        <v>85</v>
      </c>
      <c r="C186" s="0" t="n">
        <v>79</v>
      </c>
      <c r="D186" s="1" t="n">
        <f aca="false">SMALL(A186:C186,1)</f>
        <v>7</v>
      </c>
      <c r="E186" s="1" t="n">
        <f aca="false">SMALL(A186:C186,2)</f>
        <v>79</v>
      </c>
      <c r="F186" s="1" t="n">
        <f aca="false">SMALL(A186:C186,3)</f>
        <v>85</v>
      </c>
      <c r="G186" s="0" t="n">
        <f aca="false">IF((D186+F186)/2 &lt;= E186, 1, 0)</f>
        <v>1</v>
      </c>
    </row>
    <row r="187" customFormat="false" ht="13.8" hidden="false" customHeight="false" outlineLevel="0" collapsed="false">
      <c r="A187" s="0" t="n">
        <v>66</v>
      </c>
      <c r="B187" s="0" t="n">
        <v>8</v>
      </c>
      <c r="C187" s="0" t="n">
        <v>53</v>
      </c>
      <c r="D187" s="1" t="n">
        <f aca="false">SMALL(A187:C187,1)</f>
        <v>8</v>
      </c>
      <c r="E187" s="1" t="n">
        <f aca="false">SMALL(A187:C187,2)</f>
        <v>53</v>
      </c>
      <c r="F187" s="1" t="n">
        <f aca="false">SMALL(A187:C187,3)</f>
        <v>66</v>
      </c>
      <c r="G187" s="0" t="n">
        <f aca="false">IF((D187+F187)/2 &lt;= E187, 1, 0)</f>
        <v>1</v>
      </c>
    </row>
    <row r="188" customFormat="false" ht="13.8" hidden="false" customHeight="false" outlineLevel="0" collapsed="false">
      <c r="A188" s="0" t="n">
        <v>19</v>
      </c>
      <c r="B188" s="0" t="n">
        <v>10</v>
      </c>
      <c r="C188" s="0" t="n">
        <v>99</v>
      </c>
      <c r="D188" s="1" t="n">
        <f aca="false">SMALL(A188:C188,1)</f>
        <v>10</v>
      </c>
      <c r="E188" s="1" t="n">
        <f aca="false">SMALL(A188:C188,2)</f>
        <v>19</v>
      </c>
      <c r="F188" s="1" t="n">
        <f aca="false">SMALL(A188:C188,3)</f>
        <v>99</v>
      </c>
      <c r="G188" s="0" t="n">
        <f aca="false">IF((D188+F188)/2 &lt;= E188, 1, 0)</f>
        <v>0</v>
      </c>
    </row>
    <row r="189" customFormat="false" ht="13.8" hidden="false" customHeight="false" outlineLevel="0" collapsed="false">
      <c r="A189" s="0" t="n">
        <v>96</v>
      </c>
      <c r="B189" s="0" t="n">
        <v>27</v>
      </c>
      <c r="C189" s="0" t="n">
        <v>17</v>
      </c>
      <c r="D189" s="1" t="n">
        <f aca="false">SMALL(A189:C189,1)</f>
        <v>17</v>
      </c>
      <c r="E189" s="1" t="n">
        <f aca="false">SMALL(A189:C189,2)</f>
        <v>27</v>
      </c>
      <c r="F189" s="1" t="n">
        <f aca="false">SMALL(A189:C189,3)</f>
        <v>96</v>
      </c>
      <c r="G189" s="0" t="n">
        <f aca="false">IF((D189+F189)/2 &lt;= E189, 1, 0)</f>
        <v>0</v>
      </c>
    </row>
    <row r="190" customFormat="false" ht="13.8" hidden="false" customHeight="false" outlineLevel="0" collapsed="false">
      <c r="A190" s="0" t="n">
        <v>100</v>
      </c>
      <c r="B190" s="0" t="n">
        <v>73</v>
      </c>
      <c r="C190" s="0" t="n">
        <v>75</v>
      </c>
      <c r="D190" s="1" t="n">
        <f aca="false">SMALL(A190:C190,1)</f>
        <v>73</v>
      </c>
      <c r="E190" s="1" t="n">
        <f aca="false">SMALL(A190:C190,2)</f>
        <v>75</v>
      </c>
      <c r="F190" s="1" t="n">
        <f aca="false">SMALL(A190:C190,3)</f>
        <v>100</v>
      </c>
      <c r="G190" s="0" t="n">
        <f aca="false">IF((D190+F190)/2 &lt;= E190, 1, 0)</f>
        <v>0</v>
      </c>
    </row>
    <row r="191" customFormat="false" ht="13.8" hidden="false" customHeight="false" outlineLevel="0" collapsed="false">
      <c r="A191" s="0" t="n">
        <v>91</v>
      </c>
      <c r="B191" s="0" t="n">
        <v>81</v>
      </c>
      <c r="C191" s="0" t="n">
        <v>95</v>
      </c>
      <c r="D191" s="1" t="n">
        <f aca="false">SMALL(A191:C191,1)</f>
        <v>81</v>
      </c>
      <c r="E191" s="1" t="n">
        <f aca="false">SMALL(A191:C191,2)</f>
        <v>91</v>
      </c>
      <c r="F191" s="1" t="n">
        <f aca="false">SMALL(A191:C191,3)</f>
        <v>95</v>
      </c>
      <c r="G191" s="0" t="n">
        <f aca="false">IF((D191+F191)/2 &lt;= E191, 1, 0)</f>
        <v>1</v>
      </c>
    </row>
    <row r="192" customFormat="false" ht="13.8" hidden="false" customHeight="false" outlineLevel="0" collapsed="false">
      <c r="A192" s="0" t="n">
        <v>98</v>
      </c>
      <c r="B192" s="0" t="n">
        <v>84</v>
      </c>
      <c r="C192" s="0" t="n">
        <v>73</v>
      </c>
      <c r="D192" s="1" t="n">
        <f aca="false">SMALL(A192:C192,1)</f>
        <v>73</v>
      </c>
      <c r="E192" s="1" t="n">
        <f aca="false">SMALL(A192:C192,2)</f>
        <v>84</v>
      </c>
      <c r="F192" s="1" t="n">
        <f aca="false">SMALL(A192:C192,3)</f>
        <v>98</v>
      </c>
      <c r="G192" s="0" t="n">
        <f aca="false">IF((D192+F192)/2 &lt;= E192, 1, 0)</f>
        <v>0</v>
      </c>
    </row>
    <row r="193" customFormat="false" ht="13.8" hidden="false" customHeight="false" outlineLevel="0" collapsed="false">
      <c r="A193" s="0" t="n">
        <v>27</v>
      </c>
      <c r="B193" s="0" t="n">
        <v>49</v>
      </c>
      <c r="C193" s="0" t="n">
        <v>26</v>
      </c>
      <c r="D193" s="1" t="n">
        <f aca="false">SMALL(A193:C193,1)</f>
        <v>26</v>
      </c>
      <c r="E193" s="1" t="n">
        <f aca="false">SMALL(A193:C193,2)</f>
        <v>27</v>
      </c>
      <c r="F193" s="1" t="n">
        <f aca="false">SMALL(A193:C193,3)</f>
        <v>49</v>
      </c>
      <c r="G193" s="0" t="n">
        <f aca="false">IF((D193+F193)/2 &lt;= E193, 1, 0)</f>
        <v>0</v>
      </c>
    </row>
    <row r="194" customFormat="false" ht="13.8" hidden="false" customHeight="false" outlineLevel="0" collapsed="false">
      <c r="A194" s="0" t="n">
        <v>100</v>
      </c>
      <c r="B194" s="0" t="n">
        <v>6</v>
      </c>
      <c r="C194" s="0" t="n">
        <v>87</v>
      </c>
      <c r="D194" s="1" t="n">
        <f aca="false">SMALL(A194:C194,1)</f>
        <v>6</v>
      </c>
      <c r="E194" s="1" t="n">
        <f aca="false">SMALL(A194:C194,2)</f>
        <v>87</v>
      </c>
      <c r="F194" s="1" t="n">
        <f aca="false">SMALL(A194:C194,3)</f>
        <v>100</v>
      </c>
      <c r="G194" s="0" t="n">
        <f aca="false">IF((D194+F194)/2 &lt;= E194, 1, 0)</f>
        <v>1</v>
      </c>
    </row>
    <row r="195" customFormat="false" ht="13.8" hidden="false" customHeight="false" outlineLevel="0" collapsed="false">
      <c r="A195" s="0" t="n">
        <v>46</v>
      </c>
      <c r="B195" s="0" t="n">
        <v>61</v>
      </c>
      <c r="C195" s="0" t="n">
        <v>88</v>
      </c>
      <c r="D195" s="1" t="n">
        <f aca="false">SMALL(A195:C195,1)</f>
        <v>46</v>
      </c>
      <c r="E195" s="1" t="n">
        <f aca="false">SMALL(A195:C195,2)</f>
        <v>61</v>
      </c>
      <c r="F195" s="1" t="n">
        <f aca="false">SMALL(A195:C195,3)</f>
        <v>88</v>
      </c>
      <c r="G195" s="0" t="n">
        <f aca="false">IF((D195+F195)/2 &lt;= E195, 1, 0)</f>
        <v>0</v>
      </c>
    </row>
    <row r="196" customFormat="false" ht="13.8" hidden="false" customHeight="false" outlineLevel="0" collapsed="false">
      <c r="A196" s="0" t="n">
        <v>78</v>
      </c>
      <c r="B196" s="0" t="n">
        <v>17</v>
      </c>
      <c r="C196" s="0" t="n">
        <v>78</v>
      </c>
      <c r="D196" s="1" t="n">
        <f aca="false">SMALL(A196:C196,1)</f>
        <v>17</v>
      </c>
      <c r="E196" s="1" t="n">
        <f aca="false">SMALL(A196:C196,2)</f>
        <v>78</v>
      </c>
      <c r="F196" s="1" t="n">
        <f aca="false">SMALL(A196:C196,3)</f>
        <v>78</v>
      </c>
      <c r="G196" s="0" t="n">
        <f aca="false">IF((D196+F196)/2 &lt;= E196, 1, 0)</f>
        <v>1</v>
      </c>
    </row>
    <row r="197" customFormat="false" ht="13.8" hidden="false" customHeight="false" outlineLevel="0" collapsed="false">
      <c r="A197" s="0" t="n">
        <v>28</v>
      </c>
      <c r="B197" s="0" t="n">
        <v>43</v>
      </c>
      <c r="C197" s="0" t="n">
        <v>4</v>
      </c>
      <c r="D197" s="1" t="n">
        <f aca="false">SMALL(A197:C197,1)</f>
        <v>4</v>
      </c>
      <c r="E197" s="1" t="n">
        <f aca="false">SMALL(A197:C197,2)</f>
        <v>28</v>
      </c>
      <c r="F197" s="1" t="n">
        <f aca="false">SMALL(A197:C197,3)</f>
        <v>43</v>
      </c>
      <c r="G197" s="0" t="n">
        <f aca="false">IF((D197+F197)/2 &lt;= E197, 1, 0)</f>
        <v>1</v>
      </c>
    </row>
    <row r="198" customFormat="false" ht="13.8" hidden="false" customHeight="false" outlineLevel="0" collapsed="false">
      <c r="A198" s="0" t="n">
        <v>17</v>
      </c>
      <c r="B198" s="0" t="n">
        <v>84</v>
      </c>
      <c r="C198" s="0" t="n">
        <v>41</v>
      </c>
      <c r="D198" s="1" t="n">
        <f aca="false">SMALL(A198:C198,1)</f>
        <v>17</v>
      </c>
      <c r="E198" s="1" t="n">
        <f aca="false">SMALL(A198:C198,2)</f>
        <v>41</v>
      </c>
      <c r="F198" s="1" t="n">
        <f aca="false">SMALL(A198:C198,3)</f>
        <v>84</v>
      </c>
      <c r="G198" s="0" t="n">
        <f aca="false">IF((D198+F198)/2 &lt;= E198, 1, 0)</f>
        <v>0</v>
      </c>
    </row>
    <row r="199" customFormat="false" ht="13.8" hidden="false" customHeight="false" outlineLevel="0" collapsed="false">
      <c r="A199" s="0" t="n">
        <v>37</v>
      </c>
      <c r="B199" s="0" t="n">
        <v>43</v>
      </c>
      <c r="C199" s="0" t="n">
        <v>9</v>
      </c>
      <c r="D199" s="1" t="n">
        <f aca="false">SMALL(A199:C199,1)</f>
        <v>9</v>
      </c>
      <c r="E199" s="1" t="n">
        <f aca="false">SMALL(A199:C199,2)</f>
        <v>37</v>
      </c>
      <c r="F199" s="1" t="n">
        <f aca="false">SMALL(A199:C199,3)</f>
        <v>43</v>
      </c>
      <c r="G199" s="0" t="n">
        <f aca="false">IF((D199+F199)/2 &lt;= E199, 1, 0)</f>
        <v>1</v>
      </c>
    </row>
    <row r="200" customFormat="false" ht="13.8" hidden="false" customHeight="false" outlineLevel="0" collapsed="false">
      <c r="A200" s="0" t="n">
        <v>36</v>
      </c>
      <c r="B200" s="0" t="n">
        <v>92</v>
      </c>
      <c r="C200" s="0" t="n">
        <v>26</v>
      </c>
      <c r="D200" s="1" t="n">
        <f aca="false">SMALL(A200:C200,1)</f>
        <v>26</v>
      </c>
      <c r="E200" s="1" t="n">
        <f aca="false">SMALL(A200:C200,2)</f>
        <v>36</v>
      </c>
      <c r="F200" s="1" t="n">
        <f aca="false">SMALL(A200:C200,3)</f>
        <v>92</v>
      </c>
      <c r="G200" s="0" t="n">
        <f aca="false">IF((D200+F200)/2 &lt;= E200, 1, 0)</f>
        <v>0</v>
      </c>
    </row>
    <row r="201" customFormat="false" ht="13.8" hidden="false" customHeight="false" outlineLevel="0" collapsed="false">
      <c r="A201" s="0" t="n">
        <v>76</v>
      </c>
      <c r="B201" s="0" t="n">
        <v>38</v>
      </c>
      <c r="C201" s="0" t="n">
        <v>21</v>
      </c>
      <c r="D201" s="1" t="n">
        <f aca="false">SMALL(A201:C201,1)</f>
        <v>21</v>
      </c>
      <c r="E201" s="1" t="n">
        <f aca="false">SMALL(A201:C201,2)</f>
        <v>38</v>
      </c>
      <c r="F201" s="1" t="n">
        <f aca="false">SMALL(A201:C201,3)</f>
        <v>76</v>
      </c>
      <c r="G201" s="0" t="n">
        <f aca="false">IF((D201+F201)/2 &lt;= E201, 1, 0)</f>
        <v>0</v>
      </c>
    </row>
    <row r="202" customFormat="false" ht="13.8" hidden="false" customHeight="false" outlineLevel="0" collapsed="false">
      <c r="A202" s="0" t="n">
        <v>61</v>
      </c>
      <c r="B202" s="0" t="n">
        <v>31</v>
      </c>
      <c r="C202" s="0" t="n">
        <v>83</v>
      </c>
      <c r="D202" s="1" t="n">
        <f aca="false">SMALL(A202:C202,1)</f>
        <v>31</v>
      </c>
      <c r="E202" s="1" t="n">
        <f aca="false">SMALL(A202:C202,2)</f>
        <v>61</v>
      </c>
      <c r="F202" s="1" t="n">
        <f aca="false">SMALL(A202:C202,3)</f>
        <v>83</v>
      </c>
      <c r="G202" s="0" t="n">
        <f aca="false">IF((D202+F202)/2 &lt;= E202, 1, 0)</f>
        <v>1</v>
      </c>
    </row>
    <row r="203" customFormat="false" ht="13.8" hidden="false" customHeight="false" outlineLevel="0" collapsed="false">
      <c r="A203" s="0" t="n">
        <v>80</v>
      </c>
      <c r="B203" s="0" t="n">
        <v>69</v>
      </c>
      <c r="C203" s="0" t="n">
        <v>26</v>
      </c>
      <c r="D203" s="1" t="n">
        <f aca="false">SMALL(A203:C203,1)</f>
        <v>26</v>
      </c>
      <c r="E203" s="1" t="n">
        <f aca="false">SMALL(A203:C203,2)</f>
        <v>69</v>
      </c>
      <c r="F203" s="1" t="n">
        <f aca="false">SMALL(A203:C203,3)</f>
        <v>80</v>
      </c>
      <c r="G203" s="0" t="n">
        <f aca="false">IF((D203+F203)/2 &lt;= E203, 1, 0)</f>
        <v>1</v>
      </c>
    </row>
    <row r="204" customFormat="false" ht="13.8" hidden="false" customHeight="false" outlineLevel="0" collapsed="false">
      <c r="A204" s="0" t="n">
        <v>50</v>
      </c>
      <c r="B204" s="0" t="n">
        <v>37</v>
      </c>
      <c r="C204" s="0" t="n">
        <v>87</v>
      </c>
      <c r="D204" s="1" t="n">
        <f aca="false">SMALL(A204:C204,1)</f>
        <v>37</v>
      </c>
      <c r="E204" s="1" t="n">
        <f aca="false">SMALL(A204:C204,2)</f>
        <v>50</v>
      </c>
      <c r="F204" s="1" t="n">
        <f aca="false">SMALL(A204:C204,3)</f>
        <v>87</v>
      </c>
      <c r="G204" s="0" t="n">
        <f aca="false">IF((D204+F204)/2 &lt;= E204, 1, 0)</f>
        <v>0</v>
      </c>
    </row>
    <row r="205" customFormat="false" ht="13.8" hidden="false" customHeight="false" outlineLevel="0" collapsed="false">
      <c r="A205" s="0" t="n">
        <v>66</v>
      </c>
      <c r="B205" s="0" t="n">
        <v>65</v>
      </c>
      <c r="C205" s="0" t="n">
        <v>19</v>
      </c>
      <c r="D205" s="1" t="n">
        <f aca="false">SMALL(A205:C205,1)</f>
        <v>19</v>
      </c>
      <c r="E205" s="1" t="n">
        <f aca="false">SMALL(A205:C205,2)</f>
        <v>65</v>
      </c>
      <c r="F205" s="1" t="n">
        <f aca="false">SMALL(A205:C205,3)</f>
        <v>66</v>
      </c>
      <c r="G205" s="0" t="n">
        <f aca="false">IF((D205+F205)/2 &lt;= E205, 1, 0)</f>
        <v>1</v>
      </c>
    </row>
    <row r="206" customFormat="false" ht="13.8" hidden="false" customHeight="false" outlineLevel="0" collapsed="false">
      <c r="A206" s="0" t="n">
        <v>96</v>
      </c>
      <c r="B206" s="0" t="n">
        <v>2</v>
      </c>
      <c r="C206" s="0" t="n">
        <v>48</v>
      </c>
      <c r="D206" s="1" t="n">
        <f aca="false">SMALL(A206:C206,1)</f>
        <v>2</v>
      </c>
      <c r="E206" s="1" t="n">
        <f aca="false">SMALL(A206:C206,2)</f>
        <v>48</v>
      </c>
      <c r="F206" s="1" t="n">
        <f aca="false">SMALL(A206:C206,3)</f>
        <v>96</v>
      </c>
      <c r="G206" s="0" t="n">
        <f aca="false">IF((D206+F206)/2 &lt;= E206, 1, 0)</f>
        <v>0</v>
      </c>
    </row>
    <row r="207" customFormat="false" ht="13.8" hidden="false" customHeight="false" outlineLevel="0" collapsed="false">
      <c r="A207" s="0" t="n">
        <v>60</v>
      </c>
      <c r="B207" s="0" t="n">
        <v>70</v>
      </c>
      <c r="C207" s="0" t="n">
        <v>22</v>
      </c>
      <c r="D207" s="1" t="n">
        <f aca="false">SMALL(A207:C207,1)</f>
        <v>22</v>
      </c>
      <c r="E207" s="1" t="n">
        <f aca="false">SMALL(A207:C207,2)</f>
        <v>60</v>
      </c>
      <c r="F207" s="1" t="n">
        <f aca="false">SMALL(A207:C207,3)</f>
        <v>70</v>
      </c>
      <c r="G207" s="0" t="n">
        <f aca="false">IF((D207+F207)/2 &lt;= E207, 1, 0)</f>
        <v>1</v>
      </c>
    </row>
    <row r="208" customFormat="false" ht="13.8" hidden="false" customHeight="false" outlineLevel="0" collapsed="false">
      <c r="A208" s="0" t="n">
        <v>43</v>
      </c>
      <c r="B208" s="0" t="n">
        <v>77</v>
      </c>
      <c r="C208" s="0" t="n">
        <v>37</v>
      </c>
      <c r="D208" s="1" t="n">
        <f aca="false">SMALL(A208:C208,1)</f>
        <v>37</v>
      </c>
      <c r="E208" s="1" t="n">
        <f aca="false">SMALL(A208:C208,2)</f>
        <v>43</v>
      </c>
      <c r="F208" s="1" t="n">
        <f aca="false">SMALL(A208:C208,3)</f>
        <v>77</v>
      </c>
      <c r="G208" s="0" t="n">
        <f aca="false">IF((D208+F208)/2 &lt;= E208, 1, 0)</f>
        <v>0</v>
      </c>
    </row>
    <row r="209" customFormat="false" ht="13.8" hidden="false" customHeight="false" outlineLevel="0" collapsed="false">
      <c r="A209" s="0" t="n">
        <v>11</v>
      </c>
      <c r="B209" s="0" t="n">
        <v>83</v>
      </c>
      <c r="C209" s="0" t="n">
        <v>41</v>
      </c>
      <c r="D209" s="1" t="n">
        <f aca="false">SMALL(A209:C209,1)</f>
        <v>11</v>
      </c>
      <c r="E209" s="1" t="n">
        <f aca="false">SMALL(A209:C209,2)</f>
        <v>41</v>
      </c>
      <c r="F209" s="1" t="n">
        <f aca="false">SMALL(A209:C209,3)</f>
        <v>83</v>
      </c>
      <c r="G209" s="0" t="n">
        <f aca="false">IF((D209+F209)/2 &lt;= E209, 1, 0)</f>
        <v>0</v>
      </c>
    </row>
    <row r="210" customFormat="false" ht="13.8" hidden="false" customHeight="false" outlineLevel="0" collapsed="false">
      <c r="A210" s="0" t="n">
        <v>42</v>
      </c>
      <c r="B210" s="0" t="n">
        <v>46</v>
      </c>
      <c r="C210" s="0" t="n">
        <v>87</v>
      </c>
      <c r="D210" s="1" t="n">
        <f aca="false">SMALL(A210:C210,1)</f>
        <v>42</v>
      </c>
      <c r="E210" s="1" t="n">
        <f aca="false">SMALL(A210:C210,2)</f>
        <v>46</v>
      </c>
      <c r="F210" s="1" t="n">
        <f aca="false">SMALL(A210:C210,3)</f>
        <v>87</v>
      </c>
      <c r="G210" s="0" t="n">
        <f aca="false">IF((D210+F210)/2 &lt;= E210, 1, 0)</f>
        <v>0</v>
      </c>
    </row>
    <row r="211" customFormat="false" ht="13.8" hidden="false" customHeight="false" outlineLevel="0" collapsed="false">
      <c r="A211" s="0" t="n">
        <v>68</v>
      </c>
      <c r="B211" s="0" t="n">
        <v>12</v>
      </c>
      <c r="C211" s="0" t="n">
        <v>53</v>
      </c>
      <c r="D211" s="1" t="n">
        <f aca="false">SMALL(A211:C211,1)</f>
        <v>12</v>
      </c>
      <c r="E211" s="1" t="n">
        <f aca="false">SMALL(A211:C211,2)</f>
        <v>53</v>
      </c>
      <c r="F211" s="1" t="n">
        <f aca="false">SMALL(A211:C211,3)</f>
        <v>68</v>
      </c>
      <c r="G211" s="0" t="n">
        <f aca="false">IF((D211+F211)/2 &lt;= E211, 1, 0)</f>
        <v>1</v>
      </c>
    </row>
    <row r="212" customFormat="false" ht="13.8" hidden="false" customHeight="false" outlineLevel="0" collapsed="false">
      <c r="A212" s="0" t="n">
        <v>17</v>
      </c>
      <c r="B212" s="0" t="n">
        <v>38</v>
      </c>
      <c r="C212" s="0" t="n">
        <v>63</v>
      </c>
      <c r="D212" s="1" t="n">
        <f aca="false">SMALL(A212:C212,1)</f>
        <v>17</v>
      </c>
      <c r="E212" s="1" t="n">
        <f aca="false">SMALL(A212:C212,2)</f>
        <v>38</v>
      </c>
      <c r="F212" s="1" t="n">
        <f aca="false">SMALL(A212:C212,3)</f>
        <v>63</v>
      </c>
      <c r="G212" s="0" t="n">
        <f aca="false">IF((D212+F212)/2 &lt;= E212, 1, 0)</f>
        <v>0</v>
      </c>
    </row>
    <row r="213" customFormat="false" ht="13.8" hidden="false" customHeight="false" outlineLevel="0" collapsed="false">
      <c r="A213" s="0" t="n">
        <v>68</v>
      </c>
      <c r="B213" s="0" t="n">
        <v>65</v>
      </c>
      <c r="C213" s="0" t="n">
        <v>95</v>
      </c>
      <c r="D213" s="1" t="n">
        <f aca="false">SMALL(A213:C213,1)</f>
        <v>65</v>
      </c>
      <c r="E213" s="1" t="n">
        <f aca="false">SMALL(A213:C213,2)</f>
        <v>68</v>
      </c>
      <c r="F213" s="1" t="n">
        <f aca="false">SMALL(A213:C213,3)</f>
        <v>95</v>
      </c>
      <c r="G213" s="0" t="n">
        <f aca="false">IF((D213+F213)/2 &lt;= E213, 1, 0)</f>
        <v>0</v>
      </c>
    </row>
    <row r="214" customFormat="false" ht="13.8" hidden="false" customHeight="false" outlineLevel="0" collapsed="false">
      <c r="A214" s="0" t="n">
        <v>85</v>
      </c>
      <c r="B214" s="0" t="n">
        <v>90</v>
      </c>
      <c r="C214" s="0" t="n">
        <v>86</v>
      </c>
      <c r="D214" s="1" t="n">
        <f aca="false">SMALL(A214:C214,1)</f>
        <v>85</v>
      </c>
      <c r="E214" s="1" t="n">
        <f aca="false">SMALL(A214:C214,2)</f>
        <v>86</v>
      </c>
      <c r="F214" s="1" t="n">
        <f aca="false">SMALL(A214:C214,3)</f>
        <v>90</v>
      </c>
      <c r="G214" s="0" t="n">
        <f aca="false">IF((D214+F214)/2 &lt;= E214, 1, 0)</f>
        <v>0</v>
      </c>
    </row>
    <row r="215" customFormat="false" ht="13.8" hidden="false" customHeight="false" outlineLevel="0" collapsed="false">
      <c r="A215" s="0" t="n">
        <v>25</v>
      </c>
      <c r="B215" s="0" t="n">
        <v>33</v>
      </c>
      <c r="C215" s="0" t="n">
        <v>98</v>
      </c>
      <c r="D215" s="1" t="n">
        <f aca="false">SMALL(A215:C215,1)</f>
        <v>25</v>
      </c>
      <c r="E215" s="1" t="n">
        <f aca="false">SMALL(A215:C215,2)</f>
        <v>33</v>
      </c>
      <c r="F215" s="1" t="n">
        <f aca="false">SMALL(A215:C215,3)</f>
        <v>98</v>
      </c>
      <c r="G215" s="0" t="n">
        <f aca="false">IF((D215+F215)/2 &lt;= E215, 1, 0)</f>
        <v>0</v>
      </c>
    </row>
    <row r="216" customFormat="false" ht="13.8" hidden="false" customHeight="false" outlineLevel="0" collapsed="false">
      <c r="A216" s="0" t="n">
        <v>40</v>
      </c>
      <c r="B216" s="0" t="n">
        <v>98</v>
      </c>
      <c r="C216" s="0" t="n">
        <v>96</v>
      </c>
      <c r="D216" s="1" t="n">
        <f aca="false">SMALL(A216:C216,1)</f>
        <v>40</v>
      </c>
      <c r="E216" s="1" t="n">
        <f aca="false">SMALL(A216:C216,2)</f>
        <v>96</v>
      </c>
      <c r="F216" s="1" t="n">
        <f aca="false">SMALL(A216:C216,3)</f>
        <v>98</v>
      </c>
      <c r="G216" s="0" t="n">
        <f aca="false">IF((D216+F216)/2 &lt;= E216, 1, 0)</f>
        <v>1</v>
      </c>
    </row>
    <row r="217" customFormat="false" ht="13.8" hidden="false" customHeight="false" outlineLevel="0" collapsed="false">
      <c r="A217" s="0" t="n">
        <v>14</v>
      </c>
      <c r="B217" s="0" t="n">
        <v>30</v>
      </c>
      <c r="C217" s="0" t="n">
        <v>41</v>
      </c>
      <c r="D217" s="1" t="n">
        <f aca="false">SMALL(A217:C217,1)</f>
        <v>14</v>
      </c>
      <c r="E217" s="1" t="n">
        <f aca="false">SMALL(A217:C217,2)</f>
        <v>30</v>
      </c>
      <c r="F217" s="1" t="n">
        <f aca="false">SMALL(A217:C217,3)</f>
        <v>41</v>
      </c>
      <c r="G217" s="0" t="n">
        <f aca="false">IF((D217+F217)/2 &lt;= E217, 1, 0)</f>
        <v>1</v>
      </c>
    </row>
    <row r="218" customFormat="false" ht="13.8" hidden="false" customHeight="false" outlineLevel="0" collapsed="false">
      <c r="A218" s="0" t="n">
        <v>33</v>
      </c>
      <c r="B218" s="0" t="n">
        <v>7</v>
      </c>
      <c r="C218" s="0" t="n">
        <v>83</v>
      </c>
      <c r="D218" s="1" t="n">
        <f aca="false">SMALL(A218:C218,1)</f>
        <v>7</v>
      </c>
      <c r="E218" s="1" t="n">
        <f aca="false">SMALL(A218:C218,2)</f>
        <v>33</v>
      </c>
      <c r="F218" s="1" t="n">
        <f aca="false">SMALL(A218:C218,3)</f>
        <v>83</v>
      </c>
      <c r="G218" s="0" t="n">
        <f aca="false">IF((D218+F218)/2 &lt;= E218, 1, 0)</f>
        <v>0</v>
      </c>
    </row>
    <row r="219" customFormat="false" ht="13.8" hidden="false" customHeight="false" outlineLevel="0" collapsed="false">
      <c r="A219" s="0" t="n">
        <v>15</v>
      </c>
      <c r="B219" s="0" t="n">
        <v>52</v>
      </c>
      <c r="C219" s="0" t="n">
        <v>35</v>
      </c>
      <c r="D219" s="1" t="n">
        <f aca="false">SMALL(A219:C219,1)</f>
        <v>15</v>
      </c>
      <c r="E219" s="1" t="n">
        <f aca="false">SMALL(A219:C219,2)</f>
        <v>35</v>
      </c>
      <c r="F219" s="1" t="n">
        <f aca="false">SMALL(A219:C219,3)</f>
        <v>52</v>
      </c>
      <c r="G219" s="0" t="n">
        <f aca="false">IF((D219+F219)/2 &lt;= E219, 1, 0)</f>
        <v>1</v>
      </c>
    </row>
    <row r="220" customFormat="false" ht="13.8" hidden="false" customHeight="false" outlineLevel="0" collapsed="false">
      <c r="A220" s="0" t="n">
        <v>97</v>
      </c>
      <c r="B220" s="0" t="n">
        <v>8</v>
      </c>
      <c r="C220" s="0" t="n">
        <v>46</v>
      </c>
      <c r="D220" s="1" t="n">
        <f aca="false">SMALL(A220:C220,1)</f>
        <v>8</v>
      </c>
      <c r="E220" s="1" t="n">
        <f aca="false">SMALL(A220:C220,2)</f>
        <v>46</v>
      </c>
      <c r="F220" s="1" t="n">
        <f aca="false">SMALL(A220:C220,3)</f>
        <v>97</v>
      </c>
      <c r="G220" s="0" t="n">
        <f aca="false">IF((D220+F220)/2 &lt;= E220, 1, 0)</f>
        <v>0</v>
      </c>
    </row>
    <row r="221" customFormat="false" ht="13.8" hidden="false" customHeight="false" outlineLevel="0" collapsed="false">
      <c r="A221" s="0" t="n">
        <v>90</v>
      </c>
      <c r="B221" s="0" t="n">
        <v>62</v>
      </c>
      <c r="C221" s="0" t="n">
        <v>83</v>
      </c>
      <c r="D221" s="1" t="n">
        <f aca="false">SMALL(A221:C221,1)</f>
        <v>62</v>
      </c>
      <c r="E221" s="1" t="n">
        <f aca="false">SMALL(A221:C221,2)</f>
        <v>83</v>
      </c>
      <c r="F221" s="1" t="n">
        <f aca="false">SMALL(A221:C221,3)</f>
        <v>90</v>
      </c>
      <c r="G221" s="0" t="n">
        <f aca="false">IF((D221+F221)/2 &lt;= E221, 1, 0)</f>
        <v>1</v>
      </c>
    </row>
    <row r="222" customFormat="false" ht="13.8" hidden="false" customHeight="false" outlineLevel="0" collapsed="false">
      <c r="A222" s="0" t="n">
        <v>9</v>
      </c>
      <c r="B222" s="0" t="n">
        <v>87</v>
      </c>
      <c r="C222" s="0" t="n">
        <v>94</v>
      </c>
      <c r="D222" s="1" t="n">
        <f aca="false">SMALL(A222:C222,1)</f>
        <v>9</v>
      </c>
      <c r="E222" s="1" t="n">
        <f aca="false">SMALL(A222:C222,2)</f>
        <v>87</v>
      </c>
      <c r="F222" s="1" t="n">
        <f aca="false">SMALL(A222:C222,3)</f>
        <v>94</v>
      </c>
      <c r="G222" s="0" t="n">
        <f aca="false">IF((D222+F222)/2 &lt;= E222, 1, 0)</f>
        <v>1</v>
      </c>
    </row>
    <row r="223" customFormat="false" ht="13.8" hidden="false" customHeight="false" outlineLevel="0" collapsed="false">
      <c r="A223" s="0" t="n">
        <v>83</v>
      </c>
      <c r="B223" s="0" t="n">
        <v>27</v>
      </c>
      <c r="C223" s="0" t="n">
        <v>6</v>
      </c>
      <c r="D223" s="1" t="n">
        <f aca="false">SMALL(A223:C223,1)</f>
        <v>6</v>
      </c>
      <c r="E223" s="1" t="n">
        <f aca="false">SMALL(A223:C223,2)</f>
        <v>27</v>
      </c>
      <c r="F223" s="1" t="n">
        <f aca="false">SMALL(A223:C223,3)</f>
        <v>83</v>
      </c>
      <c r="G223" s="0" t="n">
        <f aca="false">IF((D223+F223)/2 &lt;= E223, 1, 0)</f>
        <v>0</v>
      </c>
    </row>
    <row r="224" customFormat="false" ht="13.8" hidden="false" customHeight="false" outlineLevel="0" collapsed="false">
      <c r="A224" s="0" t="n">
        <v>45</v>
      </c>
      <c r="B224" s="0" t="n">
        <v>86</v>
      </c>
      <c r="C224" s="0" t="n">
        <v>51</v>
      </c>
      <c r="D224" s="1" t="n">
        <f aca="false">SMALL(A224:C224,1)</f>
        <v>45</v>
      </c>
      <c r="E224" s="1" t="n">
        <f aca="false">SMALL(A224:C224,2)</f>
        <v>51</v>
      </c>
      <c r="F224" s="1" t="n">
        <f aca="false">SMALL(A224:C224,3)</f>
        <v>86</v>
      </c>
      <c r="G224" s="0" t="n">
        <f aca="false">IF((D224+F224)/2 &lt;= E224, 1, 0)</f>
        <v>0</v>
      </c>
    </row>
    <row r="225" customFormat="false" ht="13.8" hidden="false" customHeight="false" outlineLevel="0" collapsed="false">
      <c r="A225" s="0" t="n">
        <v>45</v>
      </c>
      <c r="B225" s="0" t="n">
        <v>71</v>
      </c>
      <c r="C225" s="0" t="n">
        <v>32</v>
      </c>
      <c r="D225" s="1" t="n">
        <f aca="false">SMALL(A225:C225,1)</f>
        <v>32</v>
      </c>
      <c r="E225" s="1" t="n">
        <f aca="false">SMALL(A225:C225,2)</f>
        <v>45</v>
      </c>
      <c r="F225" s="1" t="n">
        <f aca="false">SMALL(A225:C225,3)</f>
        <v>71</v>
      </c>
      <c r="G225" s="0" t="n">
        <f aca="false">IF((D225+F225)/2 &lt;= E225, 1, 0)</f>
        <v>0</v>
      </c>
    </row>
    <row r="226" customFormat="false" ht="13.8" hidden="false" customHeight="false" outlineLevel="0" collapsed="false">
      <c r="A226" s="0" t="n">
        <v>61</v>
      </c>
      <c r="B226" s="0" t="n">
        <v>41</v>
      </c>
      <c r="C226" s="0" t="n">
        <v>16</v>
      </c>
      <c r="D226" s="1" t="n">
        <f aca="false">SMALL(A226:C226,1)</f>
        <v>16</v>
      </c>
      <c r="E226" s="1" t="n">
        <f aca="false">SMALL(A226:C226,2)</f>
        <v>41</v>
      </c>
      <c r="F226" s="1" t="n">
        <f aca="false">SMALL(A226:C226,3)</f>
        <v>61</v>
      </c>
      <c r="G226" s="0" t="n">
        <f aca="false">IF((D226+F226)/2 &lt;= E226, 1, 0)</f>
        <v>1</v>
      </c>
    </row>
    <row r="227" customFormat="false" ht="13.8" hidden="false" customHeight="false" outlineLevel="0" collapsed="false">
      <c r="A227" s="0" t="n">
        <v>3</v>
      </c>
      <c r="B227" s="0" t="n">
        <v>3</v>
      </c>
      <c r="C227" s="0" t="n">
        <v>71</v>
      </c>
      <c r="D227" s="1" t="n">
        <f aca="false">SMALL(A227:C227,1)</f>
        <v>3</v>
      </c>
      <c r="E227" s="1" t="n">
        <f aca="false">SMALL(A227:C227,2)</f>
        <v>3</v>
      </c>
      <c r="F227" s="1" t="n">
        <f aca="false">SMALL(A227:C227,3)</f>
        <v>71</v>
      </c>
      <c r="G227" s="0" t="n">
        <f aca="false">IF((D227+F227)/2 &lt;= E227, 1, 0)</f>
        <v>0</v>
      </c>
    </row>
    <row r="228" customFormat="false" ht="13.8" hidden="false" customHeight="false" outlineLevel="0" collapsed="false">
      <c r="A228" s="0" t="n">
        <v>33</v>
      </c>
      <c r="B228" s="0" t="n">
        <v>79</v>
      </c>
      <c r="C228" s="0" t="n">
        <v>39</v>
      </c>
      <c r="D228" s="1" t="n">
        <f aca="false">SMALL(A228:C228,1)</f>
        <v>33</v>
      </c>
      <c r="E228" s="1" t="n">
        <f aca="false">SMALL(A228:C228,2)</f>
        <v>39</v>
      </c>
      <c r="F228" s="1" t="n">
        <f aca="false">SMALL(A228:C228,3)</f>
        <v>79</v>
      </c>
      <c r="G228" s="0" t="n">
        <f aca="false">IF((D228+F228)/2 &lt;= E228, 1, 0)</f>
        <v>0</v>
      </c>
    </row>
    <row r="229" customFormat="false" ht="13.8" hidden="false" customHeight="false" outlineLevel="0" collapsed="false">
      <c r="A229" s="0" t="n">
        <v>16</v>
      </c>
      <c r="B229" s="0" t="n">
        <v>13</v>
      </c>
      <c r="C229" s="0" t="n">
        <v>68</v>
      </c>
      <c r="D229" s="1" t="n">
        <f aca="false">SMALL(A229:C229,1)</f>
        <v>13</v>
      </c>
      <c r="E229" s="1" t="n">
        <f aca="false">SMALL(A229:C229,2)</f>
        <v>16</v>
      </c>
      <c r="F229" s="1" t="n">
        <f aca="false">SMALL(A229:C229,3)</f>
        <v>68</v>
      </c>
      <c r="G229" s="0" t="n">
        <f aca="false">IF((D229+F229)/2 &lt;= E229, 1, 0)</f>
        <v>0</v>
      </c>
    </row>
    <row r="230" customFormat="false" ht="13.8" hidden="false" customHeight="false" outlineLevel="0" collapsed="false">
      <c r="A230" s="0" t="n">
        <v>86</v>
      </c>
      <c r="B230" s="0" t="n">
        <v>14</v>
      </c>
      <c r="C230" s="0" t="n">
        <v>40</v>
      </c>
      <c r="D230" s="1" t="n">
        <f aca="false">SMALL(A230:C230,1)</f>
        <v>14</v>
      </c>
      <c r="E230" s="1" t="n">
        <f aca="false">SMALL(A230:C230,2)</f>
        <v>40</v>
      </c>
      <c r="F230" s="1" t="n">
        <f aca="false">SMALL(A230:C230,3)</f>
        <v>86</v>
      </c>
      <c r="G230" s="0" t="n">
        <f aca="false">IF((D230+F230)/2 &lt;= E230, 1, 0)</f>
        <v>0</v>
      </c>
    </row>
    <row r="231" customFormat="false" ht="13.8" hidden="false" customHeight="false" outlineLevel="0" collapsed="false">
      <c r="A231" s="0" t="n">
        <v>29</v>
      </c>
      <c r="B231" s="0" t="n">
        <v>53</v>
      </c>
      <c r="C231" s="0" t="n">
        <v>56</v>
      </c>
      <c r="D231" s="1" t="n">
        <f aca="false">SMALL(A231:C231,1)</f>
        <v>29</v>
      </c>
      <c r="E231" s="1" t="n">
        <f aca="false">SMALL(A231:C231,2)</f>
        <v>53</v>
      </c>
      <c r="F231" s="1" t="n">
        <f aca="false">SMALL(A231:C231,3)</f>
        <v>56</v>
      </c>
      <c r="G231" s="0" t="n">
        <f aca="false">IF((D231+F231)/2 &lt;= E231, 1, 0)</f>
        <v>1</v>
      </c>
    </row>
    <row r="232" customFormat="false" ht="13.8" hidden="false" customHeight="false" outlineLevel="0" collapsed="false">
      <c r="A232" s="0" t="n">
        <v>74</v>
      </c>
      <c r="B232" s="0" t="n">
        <v>82</v>
      </c>
      <c r="C232" s="0" t="n">
        <v>96</v>
      </c>
      <c r="D232" s="1" t="n">
        <f aca="false">SMALL(A232:C232,1)</f>
        <v>74</v>
      </c>
      <c r="E232" s="1" t="n">
        <f aca="false">SMALL(A232:C232,2)</f>
        <v>82</v>
      </c>
      <c r="F232" s="1" t="n">
        <f aca="false">SMALL(A232:C232,3)</f>
        <v>96</v>
      </c>
      <c r="G232" s="0" t="n">
        <f aca="false">IF((D232+F232)/2 &lt;= E232, 1, 0)</f>
        <v>0</v>
      </c>
    </row>
    <row r="233" customFormat="false" ht="13.8" hidden="false" customHeight="false" outlineLevel="0" collapsed="false">
      <c r="A233" s="0" t="n">
        <v>6</v>
      </c>
      <c r="B233" s="0" t="n">
        <v>97</v>
      </c>
      <c r="C233" s="0" t="n">
        <v>37</v>
      </c>
      <c r="D233" s="1" t="n">
        <f aca="false">SMALL(A233:C233,1)</f>
        <v>6</v>
      </c>
      <c r="E233" s="1" t="n">
        <f aca="false">SMALL(A233:C233,2)</f>
        <v>37</v>
      </c>
      <c r="F233" s="1" t="n">
        <f aca="false">SMALL(A233:C233,3)</f>
        <v>97</v>
      </c>
      <c r="G233" s="0" t="n">
        <f aca="false">IF((D233+F233)/2 &lt;= E233, 1, 0)</f>
        <v>0</v>
      </c>
    </row>
    <row r="234" customFormat="false" ht="13.8" hidden="false" customHeight="false" outlineLevel="0" collapsed="false">
      <c r="A234" s="0" t="n">
        <v>36</v>
      </c>
      <c r="B234" s="0" t="n">
        <v>41</v>
      </c>
      <c r="C234" s="0" t="n">
        <v>64</v>
      </c>
      <c r="D234" s="1" t="n">
        <f aca="false">SMALL(A234:C234,1)</f>
        <v>36</v>
      </c>
      <c r="E234" s="1" t="n">
        <f aca="false">SMALL(A234:C234,2)</f>
        <v>41</v>
      </c>
      <c r="F234" s="1" t="n">
        <f aca="false">SMALL(A234:C234,3)</f>
        <v>64</v>
      </c>
      <c r="G234" s="0" t="n">
        <f aca="false">IF((D234+F234)/2 &lt;= E234, 1, 0)</f>
        <v>0</v>
      </c>
    </row>
    <row r="235" customFormat="false" ht="13.8" hidden="false" customHeight="false" outlineLevel="0" collapsed="false">
      <c r="A235" s="0" t="n">
        <v>49</v>
      </c>
      <c r="B235" s="0" t="n">
        <v>60</v>
      </c>
      <c r="C235" s="0" t="n">
        <v>68</v>
      </c>
      <c r="D235" s="1" t="n">
        <f aca="false">SMALL(A235:C235,1)</f>
        <v>49</v>
      </c>
      <c r="E235" s="1" t="n">
        <f aca="false">SMALL(A235:C235,2)</f>
        <v>60</v>
      </c>
      <c r="F235" s="1" t="n">
        <f aca="false">SMALL(A235:C235,3)</f>
        <v>68</v>
      </c>
      <c r="G235" s="0" t="n">
        <f aca="false">IF((D235+F235)/2 &lt;= E235, 1, 0)</f>
        <v>1</v>
      </c>
    </row>
    <row r="236" customFormat="false" ht="13.8" hidden="false" customHeight="false" outlineLevel="0" collapsed="false">
      <c r="A236" s="0" t="n">
        <v>81</v>
      </c>
      <c r="B236" s="0" t="n">
        <v>5</v>
      </c>
      <c r="C236" s="0" t="n">
        <v>59</v>
      </c>
      <c r="D236" s="1" t="n">
        <f aca="false">SMALL(A236:C236,1)</f>
        <v>5</v>
      </c>
      <c r="E236" s="1" t="n">
        <f aca="false">SMALL(A236:C236,2)</f>
        <v>59</v>
      </c>
      <c r="F236" s="1" t="n">
        <f aca="false">SMALL(A236:C236,3)</f>
        <v>81</v>
      </c>
      <c r="G236" s="0" t="n">
        <f aca="false">IF((D236+F236)/2 &lt;= E236, 1, 0)</f>
        <v>1</v>
      </c>
    </row>
    <row r="237" customFormat="false" ht="13.8" hidden="false" customHeight="false" outlineLevel="0" collapsed="false">
      <c r="A237" s="0" t="n">
        <v>100</v>
      </c>
      <c r="B237" s="0" t="n">
        <v>38</v>
      </c>
      <c r="C237" s="0" t="n">
        <v>99</v>
      </c>
      <c r="D237" s="1" t="n">
        <f aca="false">SMALL(A237:C237,1)</f>
        <v>38</v>
      </c>
      <c r="E237" s="1" t="n">
        <f aca="false">SMALL(A237:C237,2)</f>
        <v>99</v>
      </c>
      <c r="F237" s="1" t="n">
        <f aca="false">SMALL(A237:C237,3)</f>
        <v>100</v>
      </c>
      <c r="G237" s="0" t="n">
        <f aca="false">IF((D237+F237)/2 &lt;= E237, 1, 0)</f>
        <v>1</v>
      </c>
    </row>
    <row r="238" customFormat="false" ht="13.8" hidden="false" customHeight="false" outlineLevel="0" collapsed="false">
      <c r="A238" s="0" t="n">
        <v>66</v>
      </c>
      <c r="B238" s="0" t="n">
        <v>14</v>
      </c>
      <c r="C238" s="0" t="n">
        <v>31</v>
      </c>
      <c r="D238" s="1" t="n">
        <f aca="false">SMALL(A238:C238,1)</f>
        <v>14</v>
      </c>
      <c r="E238" s="1" t="n">
        <f aca="false">SMALL(A238:C238,2)</f>
        <v>31</v>
      </c>
      <c r="F238" s="1" t="n">
        <f aca="false">SMALL(A238:C238,3)</f>
        <v>66</v>
      </c>
      <c r="G238" s="0" t="n">
        <f aca="false">IF((D238+F238)/2 &lt;= E238, 1, 0)</f>
        <v>0</v>
      </c>
    </row>
    <row r="239" customFormat="false" ht="13.8" hidden="false" customHeight="false" outlineLevel="0" collapsed="false">
      <c r="A239" s="0" t="n">
        <v>87</v>
      </c>
      <c r="B239" s="0" t="n">
        <v>87</v>
      </c>
      <c r="C239" s="0" t="n">
        <v>100</v>
      </c>
      <c r="D239" s="1" t="n">
        <f aca="false">SMALL(A239:C239,1)</f>
        <v>87</v>
      </c>
      <c r="E239" s="1" t="n">
        <f aca="false">SMALL(A239:C239,2)</f>
        <v>87</v>
      </c>
      <c r="F239" s="1" t="n">
        <f aca="false">SMALL(A239:C239,3)</f>
        <v>100</v>
      </c>
      <c r="G239" s="0" t="n">
        <f aca="false">IF((D239+F239)/2 &lt;= E239, 1, 0)</f>
        <v>0</v>
      </c>
    </row>
    <row r="240" customFormat="false" ht="13.8" hidden="false" customHeight="false" outlineLevel="0" collapsed="false">
      <c r="A240" s="0" t="n">
        <v>75</v>
      </c>
      <c r="B240" s="0" t="n">
        <v>43</v>
      </c>
      <c r="C240" s="0" t="n">
        <v>52</v>
      </c>
      <c r="D240" s="1" t="n">
        <f aca="false">SMALL(A240:C240,1)</f>
        <v>43</v>
      </c>
      <c r="E240" s="1" t="n">
        <f aca="false">SMALL(A240:C240,2)</f>
        <v>52</v>
      </c>
      <c r="F240" s="1" t="n">
        <f aca="false">SMALL(A240:C240,3)</f>
        <v>75</v>
      </c>
      <c r="G240" s="0" t="n">
        <f aca="false">IF((D240+F240)/2 &lt;= E240, 1, 0)</f>
        <v>0</v>
      </c>
    </row>
    <row r="241" customFormat="false" ht="13.8" hidden="false" customHeight="false" outlineLevel="0" collapsed="false">
      <c r="A241" s="0" t="n">
        <v>64</v>
      </c>
      <c r="B241" s="0" t="n">
        <v>5</v>
      </c>
      <c r="C241" s="0" t="n">
        <v>52</v>
      </c>
      <c r="D241" s="1" t="n">
        <f aca="false">SMALL(A241:C241,1)</f>
        <v>5</v>
      </c>
      <c r="E241" s="1" t="n">
        <f aca="false">SMALL(A241:C241,2)</f>
        <v>52</v>
      </c>
      <c r="F241" s="1" t="n">
        <f aca="false">SMALL(A241:C241,3)</f>
        <v>64</v>
      </c>
      <c r="G241" s="0" t="n">
        <f aca="false">IF((D241+F241)/2 &lt;= E241, 1, 0)</f>
        <v>1</v>
      </c>
    </row>
    <row r="242" customFormat="false" ht="13.8" hidden="false" customHeight="false" outlineLevel="0" collapsed="false">
      <c r="A242" s="0" t="n">
        <v>65</v>
      </c>
      <c r="B242" s="0" t="n">
        <v>67</v>
      </c>
      <c r="C242" s="0" t="n">
        <v>8</v>
      </c>
      <c r="D242" s="1" t="n">
        <f aca="false">SMALL(A242:C242,1)</f>
        <v>8</v>
      </c>
      <c r="E242" s="1" t="n">
        <f aca="false">SMALL(A242:C242,2)</f>
        <v>65</v>
      </c>
      <c r="F242" s="1" t="n">
        <f aca="false">SMALL(A242:C242,3)</f>
        <v>67</v>
      </c>
      <c r="G242" s="0" t="n">
        <f aca="false">IF((D242+F242)/2 &lt;= E242, 1, 0)</f>
        <v>1</v>
      </c>
    </row>
    <row r="243" customFormat="false" ht="13.8" hidden="false" customHeight="false" outlineLevel="0" collapsed="false">
      <c r="A243" s="0" t="n">
        <v>14</v>
      </c>
      <c r="B243" s="0" t="n">
        <v>29</v>
      </c>
      <c r="C243" s="0" t="n">
        <v>89</v>
      </c>
      <c r="D243" s="1" t="n">
        <f aca="false">SMALL(A243:C243,1)</f>
        <v>14</v>
      </c>
      <c r="E243" s="1" t="n">
        <f aca="false">SMALL(A243:C243,2)</f>
        <v>29</v>
      </c>
      <c r="F243" s="1" t="n">
        <f aca="false">SMALL(A243:C243,3)</f>
        <v>89</v>
      </c>
      <c r="G243" s="0" t="n">
        <f aca="false">IF((D243+F243)/2 &lt;= E243, 1, 0)</f>
        <v>0</v>
      </c>
    </row>
    <row r="244" customFormat="false" ht="13.8" hidden="false" customHeight="false" outlineLevel="0" collapsed="false">
      <c r="A244" s="0" t="n">
        <v>35</v>
      </c>
      <c r="B244" s="0" t="n">
        <v>80</v>
      </c>
      <c r="C244" s="0" t="n">
        <v>67</v>
      </c>
      <c r="D244" s="1" t="n">
        <f aca="false">SMALL(A244:C244,1)</f>
        <v>35</v>
      </c>
      <c r="E244" s="1" t="n">
        <f aca="false">SMALL(A244:C244,2)</f>
        <v>67</v>
      </c>
      <c r="F244" s="1" t="n">
        <f aca="false">SMALL(A244:C244,3)</f>
        <v>80</v>
      </c>
      <c r="G244" s="0" t="n">
        <f aca="false">IF((D244+F244)/2 &lt;= E244, 1, 0)</f>
        <v>1</v>
      </c>
    </row>
    <row r="245" customFormat="false" ht="13.8" hidden="false" customHeight="false" outlineLevel="0" collapsed="false">
      <c r="A245" s="0" t="n">
        <v>86</v>
      </c>
      <c r="B245" s="0" t="n">
        <v>89</v>
      </c>
      <c r="C245" s="0" t="n">
        <v>88</v>
      </c>
      <c r="D245" s="1" t="n">
        <f aca="false">SMALL(A245:C245,1)</f>
        <v>86</v>
      </c>
      <c r="E245" s="1" t="n">
        <f aca="false">SMALL(A245:C245,2)</f>
        <v>88</v>
      </c>
      <c r="F245" s="1" t="n">
        <f aca="false">SMALL(A245:C245,3)</f>
        <v>89</v>
      </c>
      <c r="G245" s="0" t="n">
        <f aca="false">IF((D245+F245)/2 &lt;= E245, 1, 0)</f>
        <v>1</v>
      </c>
    </row>
    <row r="246" customFormat="false" ht="13.8" hidden="false" customHeight="false" outlineLevel="0" collapsed="false">
      <c r="A246" s="0" t="n">
        <v>18</v>
      </c>
      <c r="B246" s="0" t="n">
        <v>31</v>
      </c>
      <c r="C246" s="0" t="n">
        <v>30</v>
      </c>
      <c r="D246" s="1" t="n">
        <f aca="false">SMALL(A246:C246,1)</f>
        <v>18</v>
      </c>
      <c r="E246" s="1" t="n">
        <f aca="false">SMALL(A246:C246,2)</f>
        <v>30</v>
      </c>
      <c r="F246" s="1" t="n">
        <f aca="false">SMALL(A246:C246,3)</f>
        <v>31</v>
      </c>
      <c r="G246" s="0" t="n">
        <f aca="false">IF((D246+F246)/2 &lt;= E246, 1, 0)</f>
        <v>1</v>
      </c>
    </row>
    <row r="247" customFormat="false" ht="13.8" hidden="false" customHeight="false" outlineLevel="0" collapsed="false">
      <c r="A247" s="0" t="n">
        <v>23</v>
      </c>
      <c r="B247" s="0" t="n">
        <v>28</v>
      </c>
      <c r="C247" s="0" t="n">
        <v>29</v>
      </c>
      <c r="D247" s="1" t="n">
        <f aca="false">SMALL(A247:C247,1)</f>
        <v>23</v>
      </c>
      <c r="E247" s="1" t="n">
        <f aca="false">SMALL(A247:C247,2)</f>
        <v>28</v>
      </c>
      <c r="F247" s="1" t="n">
        <f aca="false">SMALL(A247:C247,3)</f>
        <v>29</v>
      </c>
      <c r="G247" s="0" t="n">
        <f aca="false">IF((D247+F247)/2 &lt;= E247, 1, 0)</f>
        <v>1</v>
      </c>
    </row>
    <row r="248" customFormat="false" ht="13.8" hidden="false" customHeight="false" outlineLevel="0" collapsed="false">
      <c r="A248" s="0" t="n">
        <v>61</v>
      </c>
      <c r="B248" s="0" t="n">
        <v>2</v>
      </c>
      <c r="C248" s="0" t="n">
        <v>7</v>
      </c>
      <c r="D248" s="1" t="n">
        <f aca="false">SMALL(A248:C248,1)</f>
        <v>2</v>
      </c>
      <c r="E248" s="1" t="n">
        <f aca="false">SMALL(A248:C248,2)</f>
        <v>7</v>
      </c>
      <c r="F248" s="1" t="n">
        <f aca="false">SMALL(A248:C248,3)</f>
        <v>61</v>
      </c>
      <c r="G248" s="0" t="n">
        <f aca="false">IF((D248+F248)/2 &lt;= E248, 1, 0)</f>
        <v>0</v>
      </c>
    </row>
    <row r="249" customFormat="false" ht="13.8" hidden="false" customHeight="false" outlineLevel="0" collapsed="false">
      <c r="A249" s="0" t="n">
        <v>55</v>
      </c>
      <c r="B249" s="0" t="n">
        <v>48</v>
      </c>
      <c r="C249" s="0" t="n">
        <v>27</v>
      </c>
      <c r="D249" s="1" t="n">
        <f aca="false">SMALL(A249:C249,1)</f>
        <v>27</v>
      </c>
      <c r="E249" s="1" t="n">
        <f aca="false">SMALL(A249:C249,2)</f>
        <v>48</v>
      </c>
      <c r="F249" s="1" t="n">
        <f aca="false">SMALL(A249:C249,3)</f>
        <v>55</v>
      </c>
      <c r="G249" s="0" t="n">
        <f aca="false">IF((D249+F249)/2 &lt;= E249, 1, 0)</f>
        <v>1</v>
      </c>
    </row>
    <row r="250" customFormat="false" ht="13.8" hidden="false" customHeight="false" outlineLevel="0" collapsed="false">
      <c r="A250" s="0" t="n">
        <v>77</v>
      </c>
      <c r="B250" s="0" t="n">
        <v>88</v>
      </c>
      <c r="C250" s="0" t="n">
        <v>63</v>
      </c>
      <c r="D250" s="1" t="n">
        <f aca="false">SMALL(A250:C250,1)</f>
        <v>63</v>
      </c>
      <c r="E250" s="1" t="n">
        <f aca="false">SMALL(A250:C250,2)</f>
        <v>77</v>
      </c>
      <c r="F250" s="1" t="n">
        <f aca="false">SMALL(A250:C250,3)</f>
        <v>88</v>
      </c>
      <c r="G250" s="0" t="n">
        <f aca="false">IF((D250+F250)/2 &lt;= E250, 1, 0)</f>
        <v>1</v>
      </c>
    </row>
    <row r="251" customFormat="false" ht="13.8" hidden="false" customHeight="false" outlineLevel="0" collapsed="false">
      <c r="A251" s="0" t="n">
        <v>10</v>
      </c>
      <c r="B251" s="0" t="n">
        <v>79</v>
      </c>
      <c r="C251" s="0" t="n">
        <v>15</v>
      </c>
      <c r="D251" s="1" t="n">
        <f aca="false">SMALL(A251:C251,1)</f>
        <v>10</v>
      </c>
      <c r="E251" s="1" t="n">
        <f aca="false">SMALL(A251:C251,2)</f>
        <v>15</v>
      </c>
      <c r="F251" s="1" t="n">
        <f aca="false">SMALL(A251:C251,3)</f>
        <v>79</v>
      </c>
      <c r="G251" s="0" t="n">
        <f aca="false">IF((D251+F251)/2 &lt;= E251, 1, 0)</f>
        <v>0</v>
      </c>
    </row>
    <row r="252" customFormat="false" ht="13.8" hidden="false" customHeight="false" outlineLevel="0" collapsed="false">
      <c r="A252" s="0" t="n">
        <v>87</v>
      </c>
      <c r="B252" s="0" t="n">
        <v>81</v>
      </c>
      <c r="C252" s="0" t="n">
        <v>16</v>
      </c>
      <c r="D252" s="1" t="n">
        <f aca="false">SMALL(A252:C252,1)</f>
        <v>16</v>
      </c>
      <c r="E252" s="1" t="n">
        <f aca="false">SMALL(A252:C252,2)</f>
        <v>81</v>
      </c>
      <c r="F252" s="1" t="n">
        <f aca="false">SMALL(A252:C252,3)</f>
        <v>87</v>
      </c>
      <c r="G252" s="0" t="n">
        <f aca="false">IF((D252+F252)/2 &lt;= E252, 1, 0)</f>
        <v>1</v>
      </c>
    </row>
    <row r="253" customFormat="false" ht="13.8" hidden="false" customHeight="false" outlineLevel="0" collapsed="false">
      <c r="A253" s="0" t="n">
        <v>96</v>
      </c>
      <c r="B253" s="0" t="n">
        <v>12</v>
      </c>
      <c r="C253" s="0" t="n">
        <v>64</v>
      </c>
      <c r="D253" s="1" t="n">
        <f aca="false">SMALL(A253:C253,1)</f>
        <v>12</v>
      </c>
      <c r="E253" s="1" t="n">
        <f aca="false">SMALL(A253:C253,2)</f>
        <v>64</v>
      </c>
      <c r="F253" s="1" t="n">
        <f aca="false">SMALL(A253:C253,3)</f>
        <v>96</v>
      </c>
      <c r="G253" s="0" t="n">
        <f aca="false">IF((D253+F253)/2 &lt;= E253, 1, 0)</f>
        <v>1</v>
      </c>
    </row>
    <row r="254" customFormat="false" ht="13.8" hidden="false" customHeight="false" outlineLevel="0" collapsed="false">
      <c r="A254" s="0" t="n">
        <v>11</v>
      </c>
      <c r="B254" s="0" t="n">
        <v>4</v>
      </c>
      <c r="C254" s="0" t="n">
        <v>44</v>
      </c>
      <c r="D254" s="1" t="n">
        <f aca="false">SMALL(A254:C254,1)</f>
        <v>4</v>
      </c>
      <c r="E254" s="1" t="n">
        <f aca="false">SMALL(A254:C254,2)</f>
        <v>11</v>
      </c>
      <c r="F254" s="1" t="n">
        <f aca="false">SMALL(A254:C254,3)</f>
        <v>44</v>
      </c>
      <c r="G254" s="0" t="n">
        <f aca="false">IF((D254+F254)/2 &lt;= E254, 1, 0)</f>
        <v>0</v>
      </c>
    </row>
    <row r="255" customFormat="false" ht="13.8" hidden="false" customHeight="false" outlineLevel="0" collapsed="false">
      <c r="A255" s="0" t="n">
        <v>4</v>
      </c>
      <c r="B255" s="0" t="n">
        <v>38</v>
      </c>
      <c r="C255" s="0" t="n">
        <v>97</v>
      </c>
      <c r="D255" s="1" t="n">
        <f aca="false">SMALL(A255:C255,1)</f>
        <v>4</v>
      </c>
      <c r="E255" s="1" t="n">
        <f aca="false">SMALL(A255:C255,2)</f>
        <v>38</v>
      </c>
      <c r="F255" s="1" t="n">
        <f aca="false">SMALL(A255:C255,3)</f>
        <v>97</v>
      </c>
      <c r="G255" s="0" t="n">
        <f aca="false">IF((D255+F255)/2 &lt;= E255, 1, 0)</f>
        <v>0</v>
      </c>
    </row>
    <row r="256" customFormat="false" ht="13.8" hidden="false" customHeight="false" outlineLevel="0" collapsed="false">
      <c r="A256" s="0" t="n">
        <v>23</v>
      </c>
      <c r="B256" s="0" t="n">
        <v>56</v>
      </c>
      <c r="C256" s="0" t="n">
        <v>56</v>
      </c>
      <c r="D256" s="1" t="n">
        <f aca="false">SMALL(A256:C256,1)</f>
        <v>23</v>
      </c>
      <c r="E256" s="1" t="n">
        <f aca="false">SMALL(A256:C256,2)</f>
        <v>56</v>
      </c>
      <c r="F256" s="1" t="n">
        <f aca="false">SMALL(A256:C256,3)</f>
        <v>56</v>
      </c>
      <c r="G256" s="0" t="n">
        <f aca="false">IF((D256+F256)/2 &lt;= E256, 1, 0)</f>
        <v>1</v>
      </c>
    </row>
    <row r="257" customFormat="false" ht="13.8" hidden="false" customHeight="false" outlineLevel="0" collapsed="false">
      <c r="A257" s="0" t="n">
        <v>79</v>
      </c>
      <c r="B257" s="0" t="n">
        <v>1</v>
      </c>
      <c r="C257" s="0" t="n">
        <v>7</v>
      </c>
      <c r="D257" s="1" t="n">
        <f aca="false">SMALL(A257:C257,1)</f>
        <v>1</v>
      </c>
      <c r="E257" s="1" t="n">
        <f aca="false">SMALL(A257:C257,2)</f>
        <v>7</v>
      </c>
      <c r="F257" s="1" t="n">
        <f aca="false">SMALL(A257:C257,3)</f>
        <v>79</v>
      </c>
      <c r="G257" s="0" t="n">
        <f aca="false">IF((D257+F257)/2 &lt;= E257, 1, 0)</f>
        <v>0</v>
      </c>
    </row>
    <row r="258" customFormat="false" ht="13.8" hidden="false" customHeight="false" outlineLevel="0" collapsed="false">
      <c r="A258" s="0" t="n">
        <v>55</v>
      </c>
      <c r="B258" s="0" t="n">
        <v>62</v>
      </c>
      <c r="C258" s="0" t="n">
        <v>25</v>
      </c>
      <c r="D258" s="1" t="n">
        <f aca="false">SMALL(A258:C258,1)</f>
        <v>25</v>
      </c>
      <c r="E258" s="1" t="n">
        <f aca="false">SMALL(A258:C258,2)</f>
        <v>55</v>
      </c>
      <c r="F258" s="1" t="n">
        <f aca="false">SMALL(A258:C258,3)</f>
        <v>62</v>
      </c>
      <c r="G258" s="0" t="n">
        <f aca="false">IF((D258+F258)/2 &lt;= E258, 1, 0)</f>
        <v>1</v>
      </c>
    </row>
    <row r="259" customFormat="false" ht="13.8" hidden="false" customHeight="false" outlineLevel="0" collapsed="false">
      <c r="A259" s="0" t="n">
        <v>57</v>
      </c>
      <c r="B259" s="0" t="n">
        <v>65</v>
      </c>
      <c r="C259" s="0" t="n">
        <v>26</v>
      </c>
      <c r="D259" s="1" t="n">
        <f aca="false">SMALL(A259:C259,1)</f>
        <v>26</v>
      </c>
      <c r="E259" s="1" t="n">
        <f aca="false">SMALL(A259:C259,2)</f>
        <v>57</v>
      </c>
      <c r="F259" s="1" t="n">
        <f aca="false">SMALL(A259:C259,3)</f>
        <v>65</v>
      </c>
      <c r="G259" s="0" t="n">
        <f aca="false">IF((D259+F259)/2 &lt;= E259, 1, 0)</f>
        <v>1</v>
      </c>
    </row>
    <row r="260" customFormat="false" ht="13.8" hidden="false" customHeight="false" outlineLevel="0" collapsed="false">
      <c r="A260" s="0" t="n">
        <v>40</v>
      </c>
      <c r="B260" s="0" t="n">
        <v>90</v>
      </c>
      <c r="C260" s="0" t="n">
        <v>52</v>
      </c>
      <c r="D260" s="1" t="n">
        <f aca="false">SMALL(A260:C260,1)</f>
        <v>40</v>
      </c>
      <c r="E260" s="1" t="n">
        <f aca="false">SMALL(A260:C260,2)</f>
        <v>52</v>
      </c>
      <c r="F260" s="1" t="n">
        <f aca="false">SMALL(A260:C260,3)</f>
        <v>90</v>
      </c>
      <c r="G260" s="0" t="n">
        <f aca="false">IF((D260+F260)/2 &lt;= E260, 1, 0)</f>
        <v>0</v>
      </c>
    </row>
    <row r="261" customFormat="false" ht="13.8" hidden="false" customHeight="false" outlineLevel="0" collapsed="false">
      <c r="A261" s="0" t="n">
        <v>60</v>
      </c>
      <c r="B261" s="0" t="n">
        <v>28</v>
      </c>
      <c r="C261" s="0" t="n">
        <v>21</v>
      </c>
      <c r="D261" s="1" t="n">
        <f aca="false">SMALL(A261:C261,1)</f>
        <v>21</v>
      </c>
      <c r="E261" s="1" t="n">
        <f aca="false">SMALL(A261:C261,2)</f>
        <v>28</v>
      </c>
      <c r="F261" s="1" t="n">
        <f aca="false">SMALL(A261:C261,3)</f>
        <v>60</v>
      </c>
      <c r="G261" s="0" t="n">
        <f aca="false">IF((D261+F261)/2 &lt;= E261, 1, 0)</f>
        <v>0</v>
      </c>
    </row>
    <row r="262" customFormat="false" ht="13.8" hidden="false" customHeight="false" outlineLevel="0" collapsed="false">
      <c r="A262" s="0" t="n">
        <v>83</v>
      </c>
      <c r="B262" s="0" t="n">
        <v>74</v>
      </c>
      <c r="C262" s="0" t="n">
        <v>28</v>
      </c>
      <c r="D262" s="1" t="n">
        <f aca="false">SMALL(A262:C262,1)</f>
        <v>28</v>
      </c>
      <c r="E262" s="1" t="n">
        <f aca="false">SMALL(A262:C262,2)</f>
        <v>74</v>
      </c>
      <c r="F262" s="1" t="n">
        <f aca="false">SMALL(A262:C262,3)</f>
        <v>83</v>
      </c>
      <c r="G262" s="0" t="n">
        <f aca="false">IF((D262+F262)/2 &lt;= E262, 1, 0)</f>
        <v>1</v>
      </c>
    </row>
    <row r="263" customFormat="false" ht="13.8" hidden="false" customHeight="false" outlineLevel="0" collapsed="false">
      <c r="A263" s="0" t="n">
        <v>95</v>
      </c>
      <c r="B263" s="0" t="n">
        <v>41</v>
      </c>
      <c r="C263" s="0" t="n">
        <v>38</v>
      </c>
      <c r="D263" s="1" t="n">
        <f aca="false">SMALL(A263:C263,1)</f>
        <v>38</v>
      </c>
      <c r="E263" s="1" t="n">
        <f aca="false">SMALL(A263:C263,2)</f>
        <v>41</v>
      </c>
      <c r="F263" s="1" t="n">
        <f aca="false">SMALL(A263:C263,3)</f>
        <v>95</v>
      </c>
      <c r="G263" s="0" t="n">
        <f aca="false">IF((D263+F263)/2 &lt;= E263, 1, 0)</f>
        <v>0</v>
      </c>
    </row>
    <row r="264" customFormat="false" ht="13.8" hidden="false" customHeight="false" outlineLevel="0" collapsed="false">
      <c r="A264" s="0" t="n">
        <v>27</v>
      </c>
      <c r="B264" s="0" t="n">
        <v>86</v>
      </c>
      <c r="C264" s="0" t="n">
        <v>24</v>
      </c>
      <c r="D264" s="1" t="n">
        <f aca="false">SMALL(A264:C264,1)</f>
        <v>24</v>
      </c>
      <c r="E264" s="1" t="n">
        <f aca="false">SMALL(A264:C264,2)</f>
        <v>27</v>
      </c>
      <c r="F264" s="1" t="n">
        <f aca="false">SMALL(A264:C264,3)</f>
        <v>86</v>
      </c>
      <c r="G264" s="0" t="n">
        <f aca="false">IF((D264+F264)/2 &lt;= E264, 1, 0)</f>
        <v>0</v>
      </c>
    </row>
    <row r="265" customFormat="false" ht="13.8" hidden="false" customHeight="false" outlineLevel="0" collapsed="false">
      <c r="A265" s="0" t="n">
        <v>32</v>
      </c>
      <c r="B265" s="0" t="n">
        <v>1</v>
      </c>
      <c r="C265" s="0" t="n">
        <v>15</v>
      </c>
      <c r="D265" s="1" t="n">
        <f aca="false">SMALL(A265:C265,1)</f>
        <v>1</v>
      </c>
      <c r="E265" s="1" t="n">
        <f aca="false">SMALL(A265:C265,2)</f>
        <v>15</v>
      </c>
      <c r="F265" s="1" t="n">
        <f aca="false">SMALL(A265:C265,3)</f>
        <v>32</v>
      </c>
      <c r="G265" s="0" t="n">
        <f aca="false">IF((D265+F265)/2 &lt;= E265, 1, 0)</f>
        <v>0</v>
      </c>
    </row>
    <row r="266" customFormat="false" ht="13.8" hidden="false" customHeight="false" outlineLevel="0" collapsed="false">
      <c r="A266" s="0" t="n">
        <v>27</v>
      </c>
      <c r="B266" s="0" t="n">
        <v>7</v>
      </c>
      <c r="C266" s="0" t="n">
        <v>16</v>
      </c>
      <c r="D266" s="1" t="n">
        <f aca="false">SMALL(A266:C266,1)</f>
        <v>7</v>
      </c>
      <c r="E266" s="1" t="n">
        <f aca="false">SMALL(A266:C266,2)</f>
        <v>16</v>
      </c>
      <c r="F266" s="1" t="n">
        <f aca="false">SMALL(A266:C266,3)</f>
        <v>27</v>
      </c>
      <c r="G266" s="0" t="n">
        <f aca="false">IF((D266+F266)/2 &lt;= E266, 1, 0)</f>
        <v>0</v>
      </c>
    </row>
    <row r="267" customFormat="false" ht="13.8" hidden="false" customHeight="false" outlineLevel="0" collapsed="false">
      <c r="A267" s="0" t="n">
        <v>92</v>
      </c>
      <c r="B267" s="0" t="n">
        <v>55</v>
      </c>
      <c r="C267" s="0" t="n">
        <v>65</v>
      </c>
      <c r="D267" s="1" t="n">
        <f aca="false">SMALL(A267:C267,1)</f>
        <v>55</v>
      </c>
      <c r="E267" s="1" t="n">
        <f aca="false">SMALL(A267:C267,2)</f>
        <v>65</v>
      </c>
      <c r="F267" s="1" t="n">
        <f aca="false">SMALL(A267:C267,3)</f>
        <v>92</v>
      </c>
      <c r="G267" s="0" t="n">
        <f aca="false">IF((D267+F267)/2 &lt;= E267, 1, 0)</f>
        <v>0</v>
      </c>
    </row>
    <row r="268" customFormat="false" ht="13.8" hidden="false" customHeight="false" outlineLevel="0" collapsed="false">
      <c r="A268" s="0" t="n">
        <v>3</v>
      </c>
      <c r="B268" s="0" t="n">
        <v>12</v>
      </c>
      <c r="C268" s="0" t="n">
        <v>65</v>
      </c>
      <c r="D268" s="1" t="n">
        <f aca="false">SMALL(A268:C268,1)</f>
        <v>3</v>
      </c>
      <c r="E268" s="1" t="n">
        <f aca="false">SMALL(A268:C268,2)</f>
        <v>12</v>
      </c>
      <c r="F268" s="1" t="n">
        <f aca="false">SMALL(A268:C268,3)</f>
        <v>65</v>
      </c>
      <c r="G268" s="0" t="n">
        <f aca="false">IF((D268+F268)/2 &lt;= E268, 1, 0)</f>
        <v>0</v>
      </c>
    </row>
    <row r="269" customFormat="false" ht="13.8" hidden="false" customHeight="false" outlineLevel="0" collapsed="false">
      <c r="A269" s="0" t="n">
        <v>90</v>
      </c>
      <c r="B269" s="0" t="n">
        <v>95</v>
      </c>
      <c r="C269" s="0" t="n">
        <v>13</v>
      </c>
      <c r="D269" s="1" t="n">
        <f aca="false">SMALL(A269:C269,1)</f>
        <v>13</v>
      </c>
      <c r="E269" s="1" t="n">
        <f aca="false">SMALL(A269:C269,2)</f>
        <v>90</v>
      </c>
      <c r="F269" s="1" t="n">
        <f aca="false">SMALL(A269:C269,3)</f>
        <v>95</v>
      </c>
      <c r="G269" s="0" t="n">
        <f aca="false">IF((D269+F269)/2 &lt;= E269, 1, 0)</f>
        <v>1</v>
      </c>
    </row>
    <row r="270" customFormat="false" ht="13.8" hidden="false" customHeight="false" outlineLevel="0" collapsed="false">
      <c r="A270" s="0" t="n">
        <v>58</v>
      </c>
      <c r="B270" s="0" t="n">
        <v>5</v>
      </c>
      <c r="C270" s="0" t="n">
        <v>99</v>
      </c>
      <c r="D270" s="1" t="n">
        <f aca="false">SMALL(A270:C270,1)</f>
        <v>5</v>
      </c>
      <c r="E270" s="1" t="n">
        <f aca="false">SMALL(A270:C270,2)</f>
        <v>58</v>
      </c>
      <c r="F270" s="1" t="n">
        <f aca="false">SMALL(A270:C270,3)</f>
        <v>99</v>
      </c>
      <c r="G270" s="0" t="n">
        <f aca="false">IF((D270+F270)/2 &lt;= E270, 1, 0)</f>
        <v>1</v>
      </c>
    </row>
    <row r="271" customFormat="false" ht="13.8" hidden="false" customHeight="false" outlineLevel="0" collapsed="false">
      <c r="A271" s="0" t="n">
        <v>20</v>
      </c>
      <c r="B271" s="0" t="n">
        <v>24</v>
      </c>
      <c r="C271" s="0" t="n">
        <v>38</v>
      </c>
      <c r="D271" s="1" t="n">
        <f aca="false">SMALL(A271:C271,1)</f>
        <v>20</v>
      </c>
      <c r="E271" s="1" t="n">
        <f aca="false">SMALL(A271:C271,2)</f>
        <v>24</v>
      </c>
      <c r="F271" s="1" t="n">
        <f aca="false">SMALL(A271:C271,3)</f>
        <v>38</v>
      </c>
      <c r="G271" s="0" t="n">
        <f aca="false">IF((D271+F271)/2 &lt;= E271, 1, 0)</f>
        <v>0</v>
      </c>
    </row>
    <row r="272" customFormat="false" ht="13.8" hidden="false" customHeight="false" outlineLevel="0" collapsed="false">
      <c r="A272" s="0" t="n">
        <v>31</v>
      </c>
      <c r="B272" s="0" t="n">
        <v>15</v>
      </c>
      <c r="C272" s="0" t="n">
        <v>93</v>
      </c>
      <c r="D272" s="1" t="n">
        <f aca="false">SMALL(A272:C272,1)</f>
        <v>15</v>
      </c>
      <c r="E272" s="1" t="n">
        <f aca="false">SMALL(A272:C272,2)</f>
        <v>31</v>
      </c>
      <c r="F272" s="1" t="n">
        <f aca="false">SMALL(A272:C272,3)</f>
        <v>93</v>
      </c>
      <c r="G272" s="0" t="n">
        <f aca="false">IF((D272+F272)/2 &lt;= E272, 1, 0)</f>
        <v>0</v>
      </c>
    </row>
    <row r="273" customFormat="false" ht="13.8" hidden="false" customHeight="false" outlineLevel="0" collapsed="false">
      <c r="A273" s="0" t="n">
        <v>95</v>
      </c>
      <c r="B273" s="0" t="n">
        <v>89</v>
      </c>
      <c r="C273" s="0" t="n">
        <v>36</v>
      </c>
      <c r="D273" s="1" t="n">
        <f aca="false">SMALL(A273:C273,1)</f>
        <v>36</v>
      </c>
      <c r="E273" s="1" t="n">
        <f aca="false">SMALL(A273:C273,2)</f>
        <v>89</v>
      </c>
      <c r="F273" s="1" t="n">
        <f aca="false">SMALL(A273:C273,3)</f>
        <v>95</v>
      </c>
      <c r="G273" s="0" t="n">
        <f aca="false">IF((D273+F273)/2 &lt;= E273, 1, 0)</f>
        <v>1</v>
      </c>
    </row>
    <row r="274" customFormat="false" ht="13.8" hidden="false" customHeight="false" outlineLevel="0" collapsed="false">
      <c r="A274" s="0" t="n">
        <v>92</v>
      </c>
      <c r="B274" s="0" t="n">
        <v>2</v>
      </c>
      <c r="C274" s="0" t="n">
        <v>21</v>
      </c>
      <c r="D274" s="1" t="n">
        <f aca="false">SMALL(A274:C274,1)</f>
        <v>2</v>
      </c>
      <c r="E274" s="1" t="n">
        <f aca="false">SMALL(A274:C274,2)</f>
        <v>21</v>
      </c>
      <c r="F274" s="1" t="n">
        <f aca="false">SMALL(A274:C274,3)</f>
        <v>92</v>
      </c>
      <c r="G274" s="0" t="n">
        <f aca="false">IF((D274+F274)/2 &lt;= E274, 1, 0)</f>
        <v>0</v>
      </c>
    </row>
    <row r="275" customFormat="false" ht="13.8" hidden="false" customHeight="false" outlineLevel="0" collapsed="false">
      <c r="A275" s="0" t="n">
        <v>74</v>
      </c>
      <c r="B275" s="0" t="n">
        <v>30</v>
      </c>
      <c r="C275" s="0" t="n">
        <v>31</v>
      </c>
      <c r="D275" s="1" t="n">
        <f aca="false">SMALL(A275:C275,1)</f>
        <v>30</v>
      </c>
      <c r="E275" s="1" t="n">
        <f aca="false">SMALL(A275:C275,2)</f>
        <v>31</v>
      </c>
      <c r="F275" s="1" t="n">
        <f aca="false">SMALL(A275:C275,3)</f>
        <v>74</v>
      </c>
      <c r="G275" s="0" t="n">
        <f aca="false">IF((D275+F275)/2 &lt;= E275, 1, 0)</f>
        <v>0</v>
      </c>
    </row>
    <row r="276" customFormat="false" ht="13.8" hidden="false" customHeight="false" outlineLevel="0" collapsed="false">
      <c r="A276" s="0" t="n">
        <v>17</v>
      </c>
      <c r="B276" s="0" t="n">
        <v>6</v>
      </c>
      <c r="C276" s="0" t="n">
        <v>8</v>
      </c>
      <c r="D276" s="1" t="n">
        <f aca="false">SMALL(A276:C276,1)</f>
        <v>6</v>
      </c>
      <c r="E276" s="1" t="n">
        <f aca="false">SMALL(A276:C276,2)</f>
        <v>8</v>
      </c>
      <c r="F276" s="1" t="n">
        <f aca="false">SMALL(A276:C276,3)</f>
        <v>17</v>
      </c>
      <c r="G276" s="0" t="n">
        <f aca="false">IF((D276+F276)/2 &lt;= E276, 1, 0)</f>
        <v>0</v>
      </c>
    </row>
    <row r="277" customFormat="false" ht="13.8" hidden="false" customHeight="false" outlineLevel="0" collapsed="false">
      <c r="A277" s="0" t="n">
        <v>50</v>
      </c>
      <c r="B277" s="0" t="n">
        <v>45</v>
      </c>
      <c r="C277" s="0" t="n">
        <v>12</v>
      </c>
      <c r="D277" s="1" t="n">
        <f aca="false">SMALL(A277:C277,1)</f>
        <v>12</v>
      </c>
      <c r="E277" s="1" t="n">
        <f aca="false">SMALL(A277:C277,2)</f>
        <v>45</v>
      </c>
      <c r="F277" s="1" t="n">
        <f aca="false">SMALL(A277:C277,3)</f>
        <v>50</v>
      </c>
      <c r="G277" s="0" t="n">
        <f aca="false">IF((D277+F277)/2 &lt;= E277, 1, 0)</f>
        <v>1</v>
      </c>
    </row>
    <row r="278" customFormat="false" ht="13.8" hidden="false" customHeight="false" outlineLevel="0" collapsed="false">
      <c r="A278" s="0" t="n">
        <v>2</v>
      </c>
      <c r="B278" s="0" t="n">
        <v>23</v>
      </c>
      <c r="C278" s="0" t="n">
        <v>75</v>
      </c>
      <c r="D278" s="1" t="n">
        <f aca="false">SMALL(A278:C278,1)</f>
        <v>2</v>
      </c>
      <c r="E278" s="1" t="n">
        <f aca="false">SMALL(A278:C278,2)</f>
        <v>23</v>
      </c>
      <c r="F278" s="1" t="n">
        <f aca="false">SMALL(A278:C278,3)</f>
        <v>75</v>
      </c>
      <c r="G278" s="0" t="n">
        <f aca="false">IF((D278+F278)/2 &lt;= E278, 1, 0)</f>
        <v>0</v>
      </c>
    </row>
    <row r="279" customFormat="false" ht="13.8" hidden="false" customHeight="false" outlineLevel="0" collapsed="false">
      <c r="A279" s="0" t="n">
        <v>84</v>
      </c>
      <c r="B279" s="0" t="n">
        <v>88</v>
      </c>
      <c r="C279" s="0" t="n">
        <v>49</v>
      </c>
      <c r="D279" s="1" t="n">
        <f aca="false">SMALL(A279:C279,1)</f>
        <v>49</v>
      </c>
      <c r="E279" s="1" t="n">
        <f aca="false">SMALL(A279:C279,2)</f>
        <v>84</v>
      </c>
      <c r="F279" s="1" t="n">
        <f aca="false">SMALL(A279:C279,3)</f>
        <v>88</v>
      </c>
      <c r="G279" s="0" t="n">
        <f aca="false">IF((D279+F279)/2 &lt;= E279, 1, 0)</f>
        <v>1</v>
      </c>
    </row>
    <row r="280" customFormat="false" ht="13.8" hidden="false" customHeight="false" outlineLevel="0" collapsed="false">
      <c r="A280" s="0" t="n">
        <v>27</v>
      </c>
      <c r="B280" s="0" t="n">
        <v>63</v>
      </c>
      <c r="C280" s="0" t="n">
        <v>71</v>
      </c>
      <c r="D280" s="1" t="n">
        <f aca="false">SMALL(A280:C280,1)</f>
        <v>27</v>
      </c>
      <c r="E280" s="1" t="n">
        <f aca="false">SMALL(A280:C280,2)</f>
        <v>63</v>
      </c>
      <c r="F280" s="1" t="n">
        <f aca="false">SMALL(A280:C280,3)</f>
        <v>71</v>
      </c>
      <c r="G280" s="0" t="n">
        <f aca="false">IF((D280+F280)/2 &lt;= E280, 1, 0)</f>
        <v>1</v>
      </c>
    </row>
    <row r="281" customFormat="false" ht="13.8" hidden="false" customHeight="false" outlineLevel="0" collapsed="false">
      <c r="A281" s="0" t="n">
        <v>68</v>
      </c>
      <c r="B281" s="0" t="n">
        <v>28</v>
      </c>
      <c r="C281" s="0" t="n">
        <v>26</v>
      </c>
      <c r="D281" s="1" t="n">
        <f aca="false">SMALL(A281:C281,1)</f>
        <v>26</v>
      </c>
      <c r="E281" s="1" t="n">
        <f aca="false">SMALL(A281:C281,2)</f>
        <v>28</v>
      </c>
      <c r="F281" s="1" t="n">
        <f aca="false">SMALL(A281:C281,3)</f>
        <v>68</v>
      </c>
      <c r="G281" s="0" t="n">
        <f aca="false">IF((D281+F281)/2 &lt;= E281, 1, 0)</f>
        <v>0</v>
      </c>
    </row>
    <row r="282" customFormat="false" ht="13.8" hidden="false" customHeight="false" outlineLevel="0" collapsed="false">
      <c r="A282" s="0" t="n">
        <v>56</v>
      </c>
      <c r="B282" s="0" t="n">
        <v>71</v>
      </c>
      <c r="C282" s="0" t="n">
        <v>60</v>
      </c>
      <c r="D282" s="1" t="n">
        <f aca="false">SMALL(A282:C282,1)</f>
        <v>56</v>
      </c>
      <c r="E282" s="1" t="n">
        <f aca="false">SMALL(A282:C282,2)</f>
        <v>60</v>
      </c>
      <c r="F282" s="1" t="n">
        <f aca="false">SMALL(A282:C282,3)</f>
        <v>71</v>
      </c>
      <c r="G282" s="0" t="n">
        <f aca="false">IF((D282+F282)/2 &lt;= E282, 1, 0)</f>
        <v>0</v>
      </c>
    </row>
    <row r="283" customFormat="false" ht="13.8" hidden="false" customHeight="false" outlineLevel="0" collapsed="false">
      <c r="A283" s="0" t="n">
        <v>44</v>
      </c>
      <c r="B283" s="0" t="n">
        <v>16</v>
      </c>
      <c r="C283" s="0" t="n">
        <v>18</v>
      </c>
      <c r="D283" s="1" t="n">
        <f aca="false">SMALL(A283:C283,1)</f>
        <v>16</v>
      </c>
      <c r="E283" s="1" t="n">
        <f aca="false">SMALL(A283:C283,2)</f>
        <v>18</v>
      </c>
      <c r="F283" s="1" t="n">
        <f aca="false">SMALL(A283:C283,3)</f>
        <v>44</v>
      </c>
      <c r="G283" s="0" t="n">
        <f aca="false">IF((D283+F283)/2 &lt;= E283, 1, 0)</f>
        <v>0</v>
      </c>
    </row>
    <row r="284" customFormat="false" ht="13.8" hidden="false" customHeight="false" outlineLevel="0" collapsed="false">
      <c r="A284" s="0" t="n">
        <v>41</v>
      </c>
      <c r="B284" s="0" t="n">
        <v>90</v>
      </c>
      <c r="C284" s="0" t="n">
        <v>2</v>
      </c>
      <c r="D284" s="1" t="n">
        <f aca="false">SMALL(A284:C284,1)</f>
        <v>2</v>
      </c>
      <c r="E284" s="1" t="n">
        <f aca="false">SMALL(A284:C284,2)</f>
        <v>41</v>
      </c>
      <c r="F284" s="1" t="n">
        <f aca="false">SMALL(A284:C284,3)</f>
        <v>90</v>
      </c>
      <c r="G284" s="0" t="n">
        <f aca="false">IF((D284+F284)/2 &lt;= E284, 1, 0)</f>
        <v>0</v>
      </c>
    </row>
    <row r="285" customFormat="false" ht="13.8" hidden="false" customHeight="false" outlineLevel="0" collapsed="false">
      <c r="A285" s="0" t="n">
        <v>70</v>
      </c>
      <c r="B285" s="0" t="n">
        <v>89</v>
      </c>
      <c r="C285" s="0" t="n">
        <v>44</v>
      </c>
      <c r="D285" s="1" t="n">
        <f aca="false">SMALL(A285:C285,1)</f>
        <v>44</v>
      </c>
      <c r="E285" s="1" t="n">
        <f aca="false">SMALL(A285:C285,2)</f>
        <v>70</v>
      </c>
      <c r="F285" s="1" t="n">
        <f aca="false">SMALL(A285:C285,3)</f>
        <v>89</v>
      </c>
      <c r="G285" s="0" t="n">
        <f aca="false">IF((D285+F285)/2 &lt;= E285, 1, 0)</f>
        <v>1</v>
      </c>
    </row>
    <row r="286" customFormat="false" ht="13.8" hidden="false" customHeight="false" outlineLevel="0" collapsed="false">
      <c r="A286" s="0" t="n">
        <v>33</v>
      </c>
      <c r="B286" s="0" t="n">
        <v>17</v>
      </c>
      <c r="C286" s="0" t="n">
        <v>68</v>
      </c>
      <c r="D286" s="1" t="n">
        <f aca="false">SMALL(A286:C286,1)</f>
        <v>17</v>
      </c>
      <c r="E286" s="1" t="n">
        <f aca="false">SMALL(A286:C286,2)</f>
        <v>33</v>
      </c>
      <c r="F286" s="1" t="n">
        <f aca="false">SMALL(A286:C286,3)</f>
        <v>68</v>
      </c>
      <c r="G286" s="0" t="n">
        <f aca="false">IF((D286+F286)/2 &lt;= E286, 1, 0)</f>
        <v>0</v>
      </c>
    </row>
    <row r="287" customFormat="false" ht="13.8" hidden="false" customHeight="false" outlineLevel="0" collapsed="false">
      <c r="A287" s="0" t="n">
        <v>60</v>
      </c>
      <c r="B287" s="0" t="n">
        <v>72</v>
      </c>
      <c r="C287" s="0" t="n">
        <v>82</v>
      </c>
      <c r="D287" s="1" t="n">
        <f aca="false">SMALL(A287:C287,1)</f>
        <v>60</v>
      </c>
      <c r="E287" s="1" t="n">
        <f aca="false">SMALL(A287:C287,2)</f>
        <v>72</v>
      </c>
      <c r="F287" s="1" t="n">
        <f aca="false">SMALL(A287:C287,3)</f>
        <v>82</v>
      </c>
      <c r="G287" s="0" t="n">
        <f aca="false">IF((D287+F287)/2 &lt;= E287, 1, 0)</f>
        <v>1</v>
      </c>
    </row>
    <row r="288" customFormat="false" ht="13.8" hidden="false" customHeight="false" outlineLevel="0" collapsed="false">
      <c r="A288" s="0" t="n">
        <v>52</v>
      </c>
      <c r="B288" s="0" t="n">
        <v>78</v>
      </c>
      <c r="C288" s="0" t="n">
        <v>54</v>
      </c>
      <c r="D288" s="1" t="n">
        <f aca="false">SMALL(A288:C288,1)</f>
        <v>52</v>
      </c>
      <c r="E288" s="1" t="n">
        <f aca="false">SMALL(A288:C288,2)</f>
        <v>54</v>
      </c>
      <c r="F288" s="1" t="n">
        <f aca="false">SMALL(A288:C288,3)</f>
        <v>78</v>
      </c>
      <c r="G288" s="0" t="n">
        <f aca="false">IF((D288+F288)/2 &lt;= E288, 1, 0)</f>
        <v>0</v>
      </c>
    </row>
    <row r="289" customFormat="false" ht="13.8" hidden="false" customHeight="false" outlineLevel="0" collapsed="false">
      <c r="A289" s="0" t="n">
        <v>20</v>
      </c>
      <c r="B289" s="0" t="n">
        <v>73</v>
      </c>
      <c r="C289" s="0" t="n">
        <v>37</v>
      </c>
      <c r="D289" s="1" t="n">
        <f aca="false">SMALL(A289:C289,1)</f>
        <v>20</v>
      </c>
      <c r="E289" s="1" t="n">
        <f aca="false">SMALL(A289:C289,2)</f>
        <v>37</v>
      </c>
      <c r="F289" s="1" t="n">
        <f aca="false">SMALL(A289:C289,3)</f>
        <v>73</v>
      </c>
      <c r="G289" s="0" t="n">
        <f aca="false">IF((D289+F289)/2 &lt;= E289, 1, 0)</f>
        <v>0</v>
      </c>
    </row>
    <row r="290" customFormat="false" ht="13.8" hidden="false" customHeight="false" outlineLevel="0" collapsed="false">
      <c r="A290" s="0" t="n">
        <v>20</v>
      </c>
      <c r="B290" s="0" t="n">
        <v>89</v>
      </c>
      <c r="C290" s="0" t="n">
        <v>92</v>
      </c>
      <c r="D290" s="1" t="n">
        <f aca="false">SMALL(A290:C290,1)</f>
        <v>20</v>
      </c>
      <c r="E290" s="1" t="n">
        <f aca="false">SMALL(A290:C290,2)</f>
        <v>89</v>
      </c>
      <c r="F290" s="1" t="n">
        <f aca="false">SMALL(A290:C290,3)</f>
        <v>92</v>
      </c>
      <c r="G290" s="0" t="n">
        <f aca="false">IF((D290+F290)/2 &lt;= E290, 1, 0)</f>
        <v>1</v>
      </c>
    </row>
    <row r="291" customFormat="false" ht="13.8" hidden="false" customHeight="false" outlineLevel="0" collapsed="false">
      <c r="A291" s="0" t="n">
        <v>23</v>
      </c>
      <c r="B291" s="0" t="n">
        <v>71</v>
      </c>
      <c r="C291" s="0" t="n">
        <v>23</v>
      </c>
      <c r="D291" s="1" t="n">
        <f aca="false">SMALL(A291:C291,1)</f>
        <v>23</v>
      </c>
      <c r="E291" s="1" t="n">
        <f aca="false">SMALL(A291:C291,2)</f>
        <v>23</v>
      </c>
      <c r="F291" s="1" t="n">
        <f aca="false">SMALL(A291:C291,3)</f>
        <v>71</v>
      </c>
      <c r="G291" s="0" t="n">
        <f aca="false">IF((D291+F291)/2 &lt;= E291, 1, 0)</f>
        <v>0</v>
      </c>
    </row>
    <row r="292" customFormat="false" ht="13.8" hidden="false" customHeight="false" outlineLevel="0" collapsed="false">
      <c r="A292" s="0" t="n">
        <v>69</v>
      </c>
      <c r="B292" s="0" t="n">
        <v>24</v>
      </c>
      <c r="C292" s="0" t="n">
        <v>5</v>
      </c>
      <c r="D292" s="1" t="n">
        <f aca="false">SMALL(A292:C292,1)</f>
        <v>5</v>
      </c>
      <c r="E292" s="1" t="n">
        <f aca="false">SMALL(A292:C292,2)</f>
        <v>24</v>
      </c>
      <c r="F292" s="1" t="n">
        <f aca="false">SMALL(A292:C292,3)</f>
        <v>69</v>
      </c>
      <c r="G292" s="0" t="n">
        <f aca="false">IF((D292+F292)/2 &lt;= E292, 1, 0)</f>
        <v>0</v>
      </c>
    </row>
    <row r="293" customFormat="false" ht="13.8" hidden="false" customHeight="false" outlineLevel="0" collapsed="false">
      <c r="A293" s="0" t="n">
        <v>35</v>
      </c>
      <c r="B293" s="0" t="n">
        <v>10</v>
      </c>
      <c r="C293" s="0" t="n">
        <v>77</v>
      </c>
      <c r="D293" s="1" t="n">
        <f aca="false">SMALL(A293:C293,1)</f>
        <v>10</v>
      </c>
      <c r="E293" s="1" t="n">
        <f aca="false">SMALL(A293:C293,2)</f>
        <v>35</v>
      </c>
      <c r="F293" s="1" t="n">
        <f aca="false">SMALL(A293:C293,3)</f>
        <v>77</v>
      </c>
      <c r="G293" s="0" t="n">
        <f aca="false">IF((D293+F293)/2 &lt;= E293, 1, 0)</f>
        <v>0</v>
      </c>
    </row>
    <row r="294" customFormat="false" ht="13.8" hidden="false" customHeight="false" outlineLevel="0" collapsed="false">
      <c r="A294" s="0" t="n">
        <v>83</v>
      </c>
      <c r="B294" s="0" t="n">
        <v>53</v>
      </c>
      <c r="C294" s="0" t="n">
        <v>99</v>
      </c>
      <c r="D294" s="1" t="n">
        <f aca="false">SMALL(A294:C294,1)</f>
        <v>53</v>
      </c>
      <c r="E294" s="1" t="n">
        <f aca="false">SMALL(A294:C294,2)</f>
        <v>83</v>
      </c>
      <c r="F294" s="1" t="n">
        <f aca="false">SMALL(A294:C294,3)</f>
        <v>99</v>
      </c>
      <c r="G294" s="0" t="n">
        <f aca="false">IF((D294+F294)/2 &lt;= E294, 1, 0)</f>
        <v>1</v>
      </c>
    </row>
    <row r="295" customFormat="false" ht="13.8" hidden="false" customHeight="false" outlineLevel="0" collapsed="false">
      <c r="A295" s="0" t="n">
        <v>80</v>
      </c>
      <c r="B295" s="0" t="n">
        <v>34</v>
      </c>
      <c r="C295" s="0" t="n">
        <v>77</v>
      </c>
      <c r="D295" s="1" t="n">
        <f aca="false">SMALL(A295:C295,1)</f>
        <v>34</v>
      </c>
      <c r="E295" s="1" t="n">
        <f aca="false">SMALL(A295:C295,2)</f>
        <v>77</v>
      </c>
      <c r="F295" s="1" t="n">
        <f aca="false">SMALL(A295:C295,3)</f>
        <v>80</v>
      </c>
      <c r="G295" s="0" t="n">
        <f aca="false">IF((D295+F295)/2 &lt;= E295, 1, 0)</f>
        <v>1</v>
      </c>
    </row>
    <row r="296" customFormat="false" ht="13.8" hidden="false" customHeight="false" outlineLevel="0" collapsed="false">
      <c r="A296" s="0" t="n">
        <v>99</v>
      </c>
      <c r="B296" s="0" t="n">
        <v>72</v>
      </c>
      <c r="C296" s="0" t="n">
        <v>75</v>
      </c>
      <c r="D296" s="1" t="n">
        <f aca="false">SMALL(A296:C296,1)</f>
        <v>72</v>
      </c>
      <c r="E296" s="1" t="n">
        <f aca="false">SMALL(A296:C296,2)</f>
        <v>75</v>
      </c>
      <c r="F296" s="1" t="n">
        <f aca="false">SMALL(A296:C296,3)</f>
        <v>99</v>
      </c>
      <c r="G296" s="0" t="n">
        <f aca="false">IF((D296+F296)/2 &lt;= E296, 1, 0)</f>
        <v>0</v>
      </c>
    </row>
    <row r="297" customFormat="false" ht="13.8" hidden="false" customHeight="false" outlineLevel="0" collapsed="false">
      <c r="A297" s="0" t="n">
        <v>23</v>
      </c>
      <c r="B297" s="0" t="n">
        <v>70</v>
      </c>
      <c r="C297" s="0" t="n">
        <v>95</v>
      </c>
      <c r="D297" s="1" t="n">
        <f aca="false">SMALL(A297:C297,1)</f>
        <v>23</v>
      </c>
      <c r="E297" s="1" t="n">
        <f aca="false">SMALL(A297:C297,2)</f>
        <v>70</v>
      </c>
      <c r="F297" s="1" t="n">
        <f aca="false">SMALL(A297:C297,3)</f>
        <v>95</v>
      </c>
      <c r="G297" s="0" t="n">
        <f aca="false">IF((D297+F297)/2 &lt;= E297, 1, 0)</f>
        <v>1</v>
      </c>
    </row>
    <row r="298" customFormat="false" ht="13.8" hidden="false" customHeight="false" outlineLevel="0" collapsed="false">
      <c r="A298" s="0" t="n">
        <v>39</v>
      </c>
      <c r="B298" s="0" t="n">
        <v>56</v>
      </c>
      <c r="C298" s="0" t="n">
        <v>51</v>
      </c>
      <c r="D298" s="1" t="n">
        <f aca="false">SMALL(A298:C298,1)</f>
        <v>39</v>
      </c>
      <c r="E298" s="1" t="n">
        <f aca="false">SMALL(A298:C298,2)</f>
        <v>51</v>
      </c>
      <c r="F298" s="1" t="n">
        <f aca="false">SMALL(A298:C298,3)</f>
        <v>56</v>
      </c>
      <c r="G298" s="0" t="n">
        <f aca="false">IF((D298+F298)/2 &lt;= E298, 1, 0)</f>
        <v>1</v>
      </c>
    </row>
    <row r="299" customFormat="false" ht="13.8" hidden="false" customHeight="false" outlineLevel="0" collapsed="false">
      <c r="A299" s="0" t="n">
        <v>44</v>
      </c>
      <c r="B299" s="0" t="n">
        <v>31</v>
      </c>
      <c r="C299" s="0" t="n">
        <v>31</v>
      </c>
      <c r="D299" s="1" t="n">
        <f aca="false">SMALL(A299:C299,1)</f>
        <v>31</v>
      </c>
      <c r="E299" s="1" t="n">
        <f aca="false">SMALL(A299:C299,2)</f>
        <v>31</v>
      </c>
      <c r="F299" s="1" t="n">
        <f aca="false">SMALL(A299:C299,3)</f>
        <v>44</v>
      </c>
      <c r="G299" s="0" t="n">
        <f aca="false">IF((D299+F299)/2 &lt;= E299, 1, 0)</f>
        <v>0</v>
      </c>
    </row>
    <row r="300" customFormat="false" ht="13.8" hidden="false" customHeight="false" outlineLevel="0" collapsed="false">
      <c r="A300" s="0" t="n">
        <v>72</v>
      </c>
      <c r="B300" s="0" t="n">
        <v>81</v>
      </c>
      <c r="C300" s="0" t="n">
        <v>41</v>
      </c>
      <c r="D300" s="1" t="n">
        <f aca="false">SMALL(A300:C300,1)</f>
        <v>41</v>
      </c>
      <c r="E300" s="1" t="n">
        <f aca="false">SMALL(A300:C300,2)</f>
        <v>72</v>
      </c>
      <c r="F300" s="1" t="n">
        <f aca="false">SMALL(A300:C300,3)</f>
        <v>81</v>
      </c>
      <c r="G300" s="0" t="n">
        <f aca="false">IF((D300+F300)/2 &lt;= E300, 1, 0)</f>
        <v>1</v>
      </c>
    </row>
    <row r="301" customFormat="false" ht="13.8" hidden="false" customHeight="false" outlineLevel="0" collapsed="false">
      <c r="A301" s="0" t="n">
        <v>27</v>
      </c>
      <c r="B301" s="0" t="n">
        <v>56</v>
      </c>
      <c r="C301" s="0" t="n">
        <v>50</v>
      </c>
      <c r="D301" s="1" t="n">
        <f aca="false">SMALL(A301:C301,1)</f>
        <v>27</v>
      </c>
      <c r="E301" s="1" t="n">
        <f aca="false">SMALL(A301:C301,2)</f>
        <v>50</v>
      </c>
      <c r="F301" s="1" t="n">
        <f aca="false">SMALL(A301:C301,3)</f>
        <v>56</v>
      </c>
      <c r="G301" s="0" t="n">
        <f aca="false">IF((D301+F301)/2 &lt;= E301, 1, 0)</f>
        <v>1</v>
      </c>
    </row>
    <row r="302" customFormat="false" ht="13.8" hidden="false" customHeight="false" outlineLevel="0" collapsed="false">
      <c r="A302" s="0" t="n">
        <v>70</v>
      </c>
      <c r="B302" s="0" t="n">
        <v>99</v>
      </c>
      <c r="C302" s="0" t="n">
        <v>84</v>
      </c>
      <c r="D302" s="1" t="n">
        <f aca="false">SMALL(A302:C302,1)</f>
        <v>70</v>
      </c>
      <c r="E302" s="1" t="n">
        <f aca="false">SMALL(A302:C302,2)</f>
        <v>84</v>
      </c>
      <c r="F302" s="1" t="n">
        <f aca="false">SMALL(A302:C302,3)</f>
        <v>99</v>
      </c>
      <c r="G302" s="0" t="n">
        <f aca="false">IF((D302+F302)/2 &lt;= E302, 1, 0)</f>
        <v>0</v>
      </c>
    </row>
    <row r="303" customFormat="false" ht="13.8" hidden="false" customHeight="false" outlineLevel="0" collapsed="false">
      <c r="A303" s="0" t="n">
        <v>89</v>
      </c>
      <c r="B303" s="0" t="n">
        <v>74</v>
      </c>
      <c r="C303" s="0" t="n">
        <v>77</v>
      </c>
      <c r="D303" s="1" t="n">
        <f aca="false">SMALL(A303:C303,1)</f>
        <v>74</v>
      </c>
      <c r="E303" s="1" t="n">
        <f aca="false">SMALL(A303:C303,2)</f>
        <v>77</v>
      </c>
      <c r="F303" s="1" t="n">
        <f aca="false">SMALL(A303:C303,3)</f>
        <v>89</v>
      </c>
      <c r="G303" s="0" t="n">
        <f aca="false">IF((D303+F303)/2 &lt;= E303, 1, 0)</f>
        <v>0</v>
      </c>
    </row>
    <row r="304" customFormat="false" ht="13.8" hidden="false" customHeight="false" outlineLevel="0" collapsed="false">
      <c r="A304" s="0" t="n">
        <v>23</v>
      </c>
      <c r="B304" s="0" t="n">
        <v>26</v>
      </c>
      <c r="C304" s="0" t="n">
        <v>95</v>
      </c>
      <c r="D304" s="1" t="n">
        <f aca="false">SMALL(A304:C304,1)</f>
        <v>23</v>
      </c>
      <c r="E304" s="1" t="n">
        <f aca="false">SMALL(A304:C304,2)</f>
        <v>26</v>
      </c>
      <c r="F304" s="1" t="n">
        <f aca="false">SMALL(A304:C304,3)</f>
        <v>95</v>
      </c>
      <c r="G304" s="0" t="n">
        <f aca="false">IF((D304+F304)/2 &lt;= E304, 1, 0)</f>
        <v>0</v>
      </c>
    </row>
    <row r="305" customFormat="false" ht="13.8" hidden="false" customHeight="false" outlineLevel="0" collapsed="false">
      <c r="A305" s="0" t="n">
        <v>69</v>
      </c>
      <c r="B305" s="0" t="n">
        <v>39</v>
      </c>
      <c r="C305" s="0" t="n">
        <v>100</v>
      </c>
      <c r="D305" s="1" t="n">
        <f aca="false">SMALL(A305:C305,1)</f>
        <v>39</v>
      </c>
      <c r="E305" s="1" t="n">
        <f aca="false">SMALL(A305:C305,2)</f>
        <v>69</v>
      </c>
      <c r="F305" s="1" t="n">
        <f aca="false">SMALL(A305:C305,3)</f>
        <v>100</v>
      </c>
      <c r="G305" s="0" t="n">
        <f aca="false">IF((D305+F305)/2 &lt;= E305, 1, 0)</f>
        <v>0</v>
      </c>
    </row>
    <row r="306" customFormat="false" ht="13.8" hidden="false" customHeight="false" outlineLevel="0" collapsed="false">
      <c r="A306" s="0" t="n">
        <v>96</v>
      </c>
      <c r="B306" s="0" t="n">
        <v>1</v>
      </c>
      <c r="C306" s="0" t="n">
        <v>50</v>
      </c>
      <c r="D306" s="1" t="n">
        <f aca="false">SMALL(A306:C306,1)</f>
        <v>1</v>
      </c>
      <c r="E306" s="1" t="n">
        <f aca="false">SMALL(A306:C306,2)</f>
        <v>50</v>
      </c>
      <c r="F306" s="1" t="n">
        <f aca="false">SMALL(A306:C306,3)</f>
        <v>96</v>
      </c>
      <c r="G306" s="0" t="n">
        <f aca="false">IF((D306+F306)/2 &lt;= E306, 1, 0)</f>
        <v>1</v>
      </c>
    </row>
    <row r="307" customFormat="false" ht="13.8" hidden="false" customHeight="false" outlineLevel="0" collapsed="false">
      <c r="A307" s="0" t="n">
        <v>63</v>
      </c>
      <c r="B307" s="0" t="n">
        <v>12</v>
      </c>
      <c r="C307" s="0" t="n">
        <v>39</v>
      </c>
      <c r="D307" s="1" t="n">
        <f aca="false">SMALL(A307:C307,1)</f>
        <v>12</v>
      </c>
      <c r="E307" s="1" t="n">
        <f aca="false">SMALL(A307:C307,2)</f>
        <v>39</v>
      </c>
      <c r="F307" s="1" t="n">
        <f aca="false">SMALL(A307:C307,3)</f>
        <v>63</v>
      </c>
      <c r="G307" s="0" t="n">
        <f aca="false">IF((D307+F307)/2 &lt;= E307, 1, 0)</f>
        <v>1</v>
      </c>
    </row>
    <row r="308" customFormat="false" ht="13.8" hidden="false" customHeight="false" outlineLevel="0" collapsed="false">
      <c r="A308" s="0" t="n">
        <v>72</v>
      </c>
      <c r="B308" s="0" t="n">
        <v>77</v>
      </c>
      <c r="C308" s="0" t="n">
        <v>96</v>
      </c>
      <c r="D308" s="1" t="n">
        <f aca="false">SMALL(A308:C308,1)</f>
        <v>72</v>
      </c>
      <c r="E308" s="1" t="n">
        <f aca="false">SMALL(A308:C308,2)</f>
        <v>77</v>
      </c>
      <c r="F308" s="1" t="n">
        <f aca="false">SMALL(A308:C308,3)</f>
        <v>96</v>
      </c>
      <c r="G308" s="0" t="n">
        <f aca="false">IF((D308+F308)/2 &lt;= E308, 1, 0)</f>
        <v>0</v>
      </c>
    </row>
    <row r="309" customFormat="false" ht="13.8" hidden="false" customHeight="false" outlineLevel="0" collapsed="false">
      <c r="A309" s="0" t="n">
        <v>65</v>
      </c>
      <c r="B309" s="0" t="n">
        <v>29</v>
      </c>
      <c r="C309" s="0" t="n">
        <v>22</v>
      </c>
      <c r="D309" s="1" t="n">
        <f aca="false">SMALL(A309:C309,1)</f>
        <v>22</v>
      </c>
      <c r="E309" s="1" t="n">
        <f aca="false">SMALL(A309:C309,2)</f>
        <v>29</v>
      </c>
      <c r="F309" s="1" t="n">
        <f aca="false">SMALL(A309:C309,3)</f>
        <v>65</v>
      </c>
      <c r="G309" s="0" t="n">
        <f aca="false">IF((D309+F309)/2 &lt;= E309, 1, 0)</f>
        <v>0</v>
      </c>
    </row>
    <row r="310" customFormat="false" ht="13.8" hidden="false" customHeight="false" outlineLevel="0" collapsed="false">
      <c r="A310" s="0" t="n">
        <v>83</v>
      </c>
      <c r="B310" s="0" t="n">
        <v>90</v>
      </c>
      <c r="C310" s="0" t="n">
        <v>33</v>
      </c>
      <c r="D310" s="1" t="n">
        <f aca="false">SMALL(A310:C310,1)</f>
        <v>33</v>
      </c>
      <c r="E310" s="1" t="n">
        <f aca="false">SMALL(A310:C310,2)</f>
        <v>83</v>
      </c>
      <c r="F310" s="1" t="n">
        <f aca="false">SMALL(A310:C310,3)</f>
        <v>90</v>
      </c>
      <c r="G310" s="0" t="n">
        <f aca="false">IF((D310+F310)/2 &lt;= E310, 1, 0)</f>
        <v>1</v>
      </c>
    </row>
    <row r="311" customFormat="false" ht="13.8" hidden="false" customHeight="false" outlineLevel="0" collapsed="false">
      <c r="A311" s="0" t="n">
        <v>55</v>
      </c>
      <c r="B311" s="0" t="n">
        <v>22</v>
      </c>
      <c r="C311" s="0" t="n">
        <v>54</v>
      </c>
      <c r="D311" s="1" t="n">
        <f aca="false">SMALL(A311:C311,1)</f>
        <v>22</v>
      </c>
      <c r="E311" s="1" t="n">
        <f aca="false">SMALL(A311:C311,2)</f>
        <v>54</v>
      </c>
      <c r="F311" s="1" t="n">
        <f aca="false">SMALL(A311:C311,3)</f>
        <v>55</v>
      </c>
      <c r="G311" s="0" t="n">
        <f aca="false">IF((D311+F311)/2 &lt;= E311, 1, 0)</f>
        <v>1</v>
      </c>
    </row>
    <row r="312" customFormat="false" ht="13.8" hidden="false" customHeight="false" outlineLevel="0" collapsed="false">
      <c r="A312" s="0" t="n">
        <v>83</v>
      </c>
      <c r="B312" s="0" t="n">
        <v>44</v>
      </c>
      <c r="C312" s="0" t="n">
        <v>9</v>
      </c>
      <c r="D312" s="1" t="n">
        <f aca="false">SMALL(A312:C312,1)</f>
        <v>9</v>
      </c>
      <c r="E312" s="1" t="n">
        <f aca="false">SMALL(A312:C312,2)</f>
        <v>44</v>
      </c>
      <c r="F312" s="1" t="n">
        <f aca="false">SMALL(A312:C312,3)</f>
        <v>83</v>
      </c>
      <c r="G312" s="0" t="n">
        <f aca="false">IF((D312+F312)/2 &lt;= E312, 1, 0)</f>
        <v>0</v>
      </c>
    </row>
    <row r="313" customFormat="false" ht="13.8" hidden="false" customHeight="false" outlineLevel="0" collapsed="false">
      <c r="A313" s="0" t="n">
        <v>48</v>
      </c>
      <c r="B313" s="0" t="n">
        <v>7</v>
      </c>
      <c r="C313" s="0" t="n">
        <v>37</v>
      </c>
      <c r="D313" s="1" t="n">
        <f aca="false">SMALL(A313:C313,1)</f>
        <v>7</v>
      </c>
      <c r="E313" s="1" t="n">
        <f aca="false">SMALL(A313:C313,2)</f>
        <v>37</v>
      </c>
      <c r="F313" s="1" t="n">
        <f aca="false">SMALL(A313:C313,3)</f>
        <v>48</v>
      </c>
      <c r="G313" s="0" t="n">
        <f aca="false">IF((D313+F313)/2 &lt;= E313, 1, 0)</f>
        <v>1</v>
      </c>
    </row>
    <row r="314" customFormat="false" ht="13.8" hidden="false" customHeight="false" outlineLevel="0" collapsed="false">
      <c r="A314" s="0" t="n">
        <v>61</v>
      </c>
      <c r="B314" s="0" t="n">
        <v>28</v>
      </c>
      <c r="C314" s="0" t="n">
        <v>94</v>
      </c>
      <c r="D314" s="1" t="n">
        <f aca="false">SMALL(A314:C314,1)</f>
        <v>28</v>
      </c>
      <c r="E314" s="1" t="n">
        <f aca="false">SMALL(A314:C314,2)</f>
        <v>61</v>
      </c>
      <c r="F314" s="1" t="n">
        <f aca="false">SMALL(A314:C314,3)</f>
        <v>94</v>
      </c>
      <c r="G314" s="0" t="n">
        <f aca="false">IF((D314+F314)/2 &lt;= E314, 1, 0)</f>
        <v>1</v>
      </c>
    </row>
    <row r="315" customFormat="false" ht="13.8" hidden="false" customHeight="false" outlineLevel="0" collapsed="false">
      <c r="A315" s="0" t="n">
        <v>60</v>
      </c>
      <c r="B315" s="0" t="n">
        <v>49</v>
      </c>
      <c r="C315" s="0" t="n">
        <v>14</v>
      </c>
      <c r="D315" s="1" t="n">
        <f aca="false">SMALL(A315:C315,1)</f>
        <v>14</v>
      </c>
      <c r="E315" s="1" t="n">
        <f aca="false">SMALL(A315:C315,2)</f>
        <v>49</v>
      </c>
      <c r="F315" s="1" t="n">
        <f aca="false">SMALL(A315:C315,3)</f>
        <v>60</v>
      </c>
      <c r="G315" s="0" t="n">
        <f aca="false">IF((D315+F315)/2 &lt;= E315, 1, 0)</f>
        <v>1</v>
      </c>
    </row>
    <row r="316" customFormat="false" ht="13.8" hidden="false" customHeight="false" outlineLevel="0" collapsed="false">
      <c r="A316" s="0" t="n">
        <v>23</v>
      </c>
      <c r="B316" s="0" t="n">
        <v>87</v>
      </c>
      <c r="C316" s="0" t="n">
        <v>79</v>
      </c>
      <c r="D316" s="1" t="n">
        <f aca="false">SMALL(A316:C316,1)</f>
        <v>23</v>
      </c>
      <c r="E316" s="1" t="n">
        <f aca="false">SMALL(A316:C316,2)</f>
        <v>79</v>
      </c>
      <c r="F316" s="1" t="n">
        <f aca="false">SMALL(A316:C316,3)</f>
        <v>87</v>
      </c>
      <c r="G316" s="0" t="n">
        <f aca="false">IF((D316+F316)/2 &lt;= E316, 1, 0)</f>
        <v>1</v>
      </c>
    </row>
    <row r="317" customFormat="false" ht="13.8" hidden="false" customHeight="false" outlineLevel="0" collapsed="false">
      <c r="A317" s="0" t="n">
        <v>76</v>
      </c>
      <c r="B317" s="0" t="n">
        <v>63</v>
      </c>
      <c r="C317" s="0" t="n">
        <v>100</v>
      </c>
      <c r="D317" s="1" t="n">
        <f aca="false">SMALL(A317:C317,1)</f>
        <v>63</v>
      </c>
      <c r="E317" s="1" t="n">
        <f aca="false">SMALL(A317:C317,2)</f>
        <v>76</v>
      </c>
      <c r="F317" s="1" t="n">
        <f aca="false">SMALL(A317:C317,3)</f>
        <v>100</v>
      </c>
      <c r="G317" s="0" t="n">
        <f aca="false">IF((D317+F317)/2 &lt;= E317, 1, 0)</f>
        <v>0</v>
      </c>
    </row>
    <row r="318" customFormat="false" ht="13.8" hidden="false" customHeight="false" outlineLevel="0" collapsed="false">
      <c r="A318" s="0" t="n">
        <v>91</v>
      </c>
      <c r="B318" s="0" t="n">
        <v>84</v>
      </c>
      <c r="C318" s="0" t="n">
        <v>96</v>
      </c>
      <c r="D318" s="1" t="n">
        <f aca="false">SMALL(A318:C318,1)</f>
        <v>84</v>
      </c>
      <c r="E318" s="1" t="n">
        <f aca="false">SMALL(A318:C318,2)</f>
        <v>91</v>
      </c>
      <c r="F318" s="1" t="n">
        <f aca="false">SMALL(A318:C318,3)</f>
        <v>96</v>
      </c>
      <c r="G318" s="0" t="n">
        <f aca="false">IF((D318+F318)/2 &lt;= E318, 1, 0)</f>
        <v>1</v>
      </c>
    </row>
    <row r="319" customFormat="false" ht="13.8" hidden="false" customHeight="false" outlineLevel="0" collapsed="false">
      <c r="A319" s="0" t="n">
        <v>65</v>
      </c>
      <c r="B319" s="0" t="n">
        <v>9</v>
      </c>
      <c r="C319" s="0" t="n">
        <v>78</v>
      </c>
      <c r="D319" s="1" t="n">
        <f aca="false">SMALL(A319:C319,1)</f>
        <v>9</v>
      </c>
      <c r="E319" s="1" t="n">
        <f aca="false">SMALL(A319:C319,2)</f>
        <v>65</v>
      </c>
      <c r="F319" s="1" t="n">
        <f aca="false">SMALL(A319:C319,3)</f>
        <v>78</v>
      </c>
      <c r="G319" s="0" t="n">
        <f aca="false">IF((D319+F319)/2 &lt;= E319, 1, 0)</f>
        <v>1</v>
      </c>
    </row>
    <row r="320" customFormat="false" ht="13.8" hidden="false" customHeight="false" outlineLevel="0" collapsed="false">
      <c r="A320" s="0" t="n">
        <v>16</v>
      </c>
      <c r="B320" s="0" t="n">
        <v>7</v>
      </c>
      <c r="C320" s="0" t="n">
        <v>9</v>
      </c>
      <c r="D320" s="1" t="n">
        <f aca="false">SMALL(A320:C320,1)</f>
        <v>7</v>
      </c>
      <c r="E320" s="1" t="n">
        <f aca="false">SMALL(A320:C320,2)</f>
        <v>9</v>
      </c>
      <c r="F320" s="1" t="n">
        <f aca="false">SMALL(A320:C320,3)</f>
        <v>16</v>
      </c>
      <c r="G320" s="0" t="n">
        <f aca="false">IF((D320+F320)/2 &lt;= E320, 1, 0)</f>
        <v>0</v>
      </c>
    </row>
    <row r="321" customFormat="false" ht="13.8" hidden="false" customHeight="false" outlineLevel="0" collapsed="false">
      <c r="A321" s="0" t="n">
        <v>92</v>
      </c>
      <c r="B321" s="0" t="n">
        <v>79</v>
      </c>
      <c r="C321" s="0" t="n">
        <v>88</v>
      </c>
      <c r="D321" s="1" t="n">
        <f aca="false">SMALL(A321:C321,1)</f>
        <v>79</v>
      </c>
      <c r="E321" s="1" t="n">
        <f aca="false">SMALL(A321:C321,2)</f>
        <v>88</v>
      </c>
      <c r="F321" s="1" t="n">
        <f aca="false">SMALL(A321:C321,3)</f>
        <v>92</v>
      </c>
      <c r="G321" s="0" t="n">
        <f aca="false">IF((D321+F321)/2 &lt;= E321, 1, 0)</f>
        <v>1</v>
      </c>
    </row>
    <row r="322" customFormat="false" ht="13.8" hidden="false" customHeight="false" outlineLevel="0" collapsed="false">
      <c r="A322" s="0" t="n">
        <v>28</v>
      </c>
      <c r="B322" s="0" t="n">
        <v>36</v>
      </c>
      <c r="C322" s="0" t="n">
        <v>86</v>
      </c>
      <c r="D322" s="1" t="n">
        <f aca="false">SMALL(A322:C322,1)</f>
        <v>28</v>
      </c>
      <c r="E322" s="1" t="n">
        <f aca="false">SMALL(A322:C322,2)</f>
        <v>36</v>
      </c>
      <c r="F322" s="1" t="n">
        <f aca="false">SMALL(A322:C322,3)</f>
        <v>86</v>
      </c>
      <c r="G322" s="0" t="n">
        <f aca="false">IF((D322+F322)/2 &lt;= E322, 1, 0)</f>
        <v>0</v>
      </c>
    </row>
    <row r="323" customFormat="false" ht="13.8" hidden="false" customHeight="false" outlineLevel="0" collapsed="false">
      <c r="A323" s="0" t="n">
        <v>59</v>
      </c>
      <c r="B323" s="0" t="n">
        <v>74</v>
      </c>
      <c r="C323" s="0" t="n">
        <v>46</v>
      </c>
      <c r="D323" s="1" t="n">
        <f aca="false">SMALL(A323:C323,1)</f>
        <v>46</v>
      </c>
      <c r="E323" s="1" t="n">
        <f aca="false">SMALL(A323:C323,2)</f>
        <v>59</v>
      </c>
      <c r="F323" s="1" t="n">
        <f aca="false">SMALL(A323:C323,3)</f>
        <v>74</v>
      </c>
      <c r="G323" s="0" t="n">
        <f aca="false">IF((D323+F323)/2 &lt;= E323, 1, 0)</f>
        <v>0</v>
      </c>
    </row>
    <row r="324" customFormat="false" ht="13.8" hidden="false" customHeight="false" outlineLevel="0" collapsed="false">
      <c r="A324" s="0" t="n">
        <v>97</v>
      </c>
      <c r="B324" s="0" t="n">
        <v>18</v>
      </c>
      <c r="C324" s="0" t="n">
        <v>5</v>
      </c>
      <c r="D324" s="1" t="n">
        <f aca="false">SMALL(A324:C324,1)</f>
        <v>5</v>
      </c>
      <c r="E324" s="1" t="n">
        <f aca="false">SMALL(A324:C324,2)</f>
        <v>18</v>
      </c>
      <c r="F324" s="1" t="n">
        <f aca="false">SMALL(A324:C324,3)</f>
        <v>97</v>
      </c>
      <c r="G324" s="0" t="n">
        <f aca="false">IF((D324+F324)/2 &lt;= E324, 1, 0)</f>
        <v>0</v>
      </c>
    </row>
    <row r="325" customFormat="false" ht="13.8" hidden="false" customHeight="false" outlineLevel="0" collapsed="false">
      <c r="A325" s="0" t="n">
        <v>34</v>
      </c>
      <c r="B325" s="0" t="n">
        <v>92</v>
      </c>
      <c r="C325" s="0" t="n">
        <v>94</v>
      </c>
      <c r="D325" s="1" t="n">
        <f aca="false">SMALL(A325:C325,1)</f>
        <v>34</v>
      </c>
      <c r="E325" s="1" t="n">
        <f aca="false">SMALL(A325:C325,2)</f>
        <v>92</v>
      </c>
      <c r="F325" s="1" t="n">
        <f aca="false">SMALL(A325:C325,3)</f>
        <v>94</v>
      </c>
      <c r="G325" s="0" t="n">
        <f aca="false">IF((D325+F325)/2 &lt;= E325, 1, 0)</f>
        <v>1</v>
      </c>
    </row>
    <row r="326" customFormat="false" ht="13.8" hidden="false" customHeight="false" outlineLevel="0" collapsed="false">
      <c r="A326" s="0" t="n">
        <v>87</v>
      </c>
      <c r="B326" s="0" t="n">
        <v>76</v>
      </c>
      <c r="C326" s="0" t="n">
        <v>52</v>
      </c>
      <c r="D326" s="1" t="n">
        <f aca="false">SMALL(A326:C326,1)</f>
        <v>52</v>
      </c>
      <c r="E326" s="1" t="n">
        <f aca="false">SMALL(A326:C326,2)</f>
        <v>76</v>
      </c>
      <c r="F326" s="1" t="n">
        <f aca="false">SMALL(A326:C326,3)</f>
        <v>87</v>
      </c>
      <c r="G326" s="0" t="n">
        <f aca="false">IF((D326+F326)/2 &lt;= E326, 1, 0)</f>
        <v>1</v>
      </c>
    </row>
    <row r="327" customFormat="false" ht="13.8" hidden="false" customHeight="false" outlineLevel="0" collapsed="false">
      <c r="A327" s="0" t="n">
        <v>33</v>
      </c>
      <c r="B327" s="0" t="n">
        <v>5</v>
      </c>
      <c r="C327" s="0" t="n">
        <v>66</v>
      </c>
      <c r="D327" s="1" t="n">
        <f aca="false">SMALL(A327:C327,1)</f>
        <v>5</v>
      </c>
      <c r="E327" s="1" t="n">
        <f aca="false">SMALL(A327:C327,2)</f>
        <v>33</v>
      </c>
      <c r="F327" s="1" t="n">
        <f aca="false">SMALL(A327:C327,3)</f>
        <v>66</v>
      </c>
      <c r="G327" s="0" t="n">
        <f aca="false">IF((D327+F327)/2 &lt;= E327, 1, 0)</f>
        <v>0</v>
      </c>
    </row>
    <row r="328" customFormat="false" ht="13.8" hidden="false" customHeight="false" outlineLevel="0" collapsed="false">
      <c r="A328" s="0" t="n">
        <v>92</v>
      </c>
      <c r="B328" s="0" t="n">
        <v>74</v>
      </c>
      <c r="C328" s="0" t="n">
        <v>75</v>
      </c>
      <c r="D328" s="1" t="n">
        <f aca="false">SMALL(A328:C328,1)</f>
        <v>74</v>
      </c>
      <c r="E328" s="1" t="n">
        <f aca="false">SMALL(A328:C328,2)</f>
        <v>75</v>
      </c>
      <c r="F328" s="1" t="n">
        <f aca="false">SMALL(A328:C328,3)</f>
        <v>92</v>
      </c>
      <c r="G328" s="0" t="n">
        <f aca="false">IF((D328+F328)/2 &lt;= E328, 1, 0)</f>
        <v>0</v>
      </c>
    </row>
    <row r="329" customFormat="false" ht="13.8" hidden="false" customHeight="false" outlineLevel="0" collapsed="false">
      <c r="A329" s="0" t="n">
        <v>18</v>
      </c>
      <c r="B329" s="0" t="n">
        <v>70</v>
      </c>
      <c r="C329" s="0" t="n">
        <v>48</v>
      </c>
      <c r="D329" s="1" t="n">
        <f aca="false">SMALL(A329:C329,1)</f>
        <v>18</v>
      </c>
      <c r="E329" s="1" t="n">
        <f aca="false">SMALL(A329:C329,2)</f>
        <v>48</v>
      </c>
      <c r="F329" s="1" t="n">
        <f aca="false">SMALL(A329:C329,3)</f>
        <v>70</v>
      </c>
      <c r="G329" s="0" t="n">
        <f aca="false">IF((D329+F329)/2 &lt;= E329, 1, 0)</f>
        <v>1</v>
      </c>
    </row>
    <row r="330" customFormat="false" ht="13.8" hidden="false" customHeight="false" outlineLevel="0" collapsed="false">
      <c r="A330" s="0" t="n">
        <v>61</v>
      </c>
      <c r="B330" s="0" t="n">
        <v>51</v>
      </c>
      <c r="C330" s="0" t="n">
        <v>58</v>
      </c>
      <c r="D330" s="1" t="n">
        <f aca="false">SMALL(A330:C330,1)</f>
        <v>51</v>
      </c>
      <c r="E330" s="1" t="n">
        <f aca="false">SMALL(A330:C330,2)</f>
        <v>58</v>
      </c>
      <c r="F330" s="1" t="n">
        <f aca="false">SMALL(A330:C330,3)</f>
        <v>61</v>
      </c>
      <c r="G330" s="0" t="n">
        <f aca="false">IF((D330+F330)/2 &lt;= E330, 1, 0)</f>
        <v>1</v>
      </c>
    </row>
    <row r="331" customFormat="false" ht="13.8" hidden="false" customHeight="false" outlineLevel="0" collapsed="false">
      <c r="A331" s="0" t="n">
        <v>20</v>
      </c>
      <c r="B331" s="0" t="n">
        <v>17</v>
      </c>
      <c r="C331" s="0" t="n">
        <v>44</v>
      </c>
      <c r="D331" s="1" t="n">
        <f aca="false">SMALL(A331:C331,1)</f>
        <v>17</v>
      </c>
      <c r="E331" s="1" t="n">
        <f aca="false">SMALL(A331:C331,2)</f>
        <v>20</v>
      </c>
      <c r="F331" s="1" t="n">
        <f aca="false">SMALL(A331:C331,3)</f>
        <v>44</v>
      </c>
      <c r="G331" s="0" t="n">
        <f aca="false">IF((D331+F331)/2 &lt;= E331, 1, 0)</f>
        <v>0</v>
      </c>
    </row>
    <row r="332" customFormat="false" ht="13.8" hidden="false" customHeight="false" outlineLevel="0" collapsed="false">
      <c r="A332" s="0" t="n">
        <v>12</v>
      </c>
      <c r="B332" s="0" t="n">
        <v>70</v>
      </c>
      <c r="C332" s="0" t="n">
        <v>99</v>
      </c>
      <c r="D332" s="1" t="n">
        <f aca="false">SMALL(A332:C332,1)</f>
        <v>12</v>
      </c>
      <c r="E332" s="1" t="n">
        <f aca="false">SMALL(A332:C332,2)</f>
        <v>70</v>
      </c>
      <c r="F332" s="1" t="n">
        <f aca="false">SMALL(A332:C332,3)</f>
        <v>99</v>
      </c>
      <c r="G332" s="0" t="n">
        <f aca="false">IF((D332+F332)/2 &lt;= E332, 1, 0)</f>
        <v>1</v>
      </c>
    </row>
    <row r="333" customFormat="false" ht="13.8" hidden="false" customHeight="false" outlineLevel="0" collapsed="false">
      <c r="A333" s="0" t="n">
        <v>64</v>
      </c>
      <c r="B333" s="0" t="n">
        <v>45</v>
      </c>
      <c r="C333" s="0" t="n">
        <v>54</v>
      </c>
      <c r="D333" s="1" t="n">
        <f aca="false">SMALL(A333:C333,1)</f>
        <v>45</v>
      </c>
      <c r="E333" s="1" t="n">
        <f aca="false">SMALL(A333:C333,2)</f>
        <v>54</v>
      </c>
      <c r="F333" s="1" t="n">
        <f aca="false">SMALL(A333:C333,3)</f>
        <v>64</v>
      </c>
      <c r="G333" s="0" t="n">
        <f aca="false">IF((D333+F333)/2 &lt;= E333, 1, 0)</f>
        <v>0</v>
      </c>
    </row>
    <row r="334" customFormat="false" ht="13.8" hidden="false" customHeight="false" outlineLevel="0" collapsed="false">
      <c r="A334" s="0" t="n">
        <v>21</v>
      </c>
      <c r="B334" s="0" t="n">
        <v>76</v>
      </c>
      <c r="C334" s="0" t="n">
        <v>69</v>
      </c>
      <c r="D334" s="1" t="n">
        <f aca="false">SMALL(A334:C334,1)</f>
        <v>21</v>
      </c>
      <c r="E334" s="1" t="n">
        <f aca="false">SMALL(A334:C334,2)</f>
        <v>69</v>
      </c>
      <c r="F334" s="1" t="n">
        <f aca="false">SMALL(A334:C334,3)</f>
        <v>76</v>
      </c>
      <c r="G334" s="0" t="n">
        <f aca="false">IF((D334+F334)/2 &lt;= E334, 1, 0)</f>
        <v>1</v>
      </c>
    </row>
    <row r="335" customFormat="false" ht="13.8" hidden="false" customHeight="false" outlineLevel="0" collapsed="false">
      <c r="A335" s="0" t="n">
        <v>44</v>
      </c>
      <c r="B335" s="0" t="n">
        <v>58</v>
      </c>
      <c r="C335" s="0" t="n">
        <v>11</v>
      </c>
      <c r="D335" s="1" t="n">
        <f aca="false">SMALL(A335:C335,1)</f>
        <v>11</v>
      </c>
      <c r="E335" s="1" t="n">
        <f aca="false">SMALL(A335:C335,2)</f>
        <v>44</v>
      </c>
      <c r="F335" s="1" t="n">
        <f aca="false">SMALL(A335:C335,3)</f>
        <v>58</v>
      </c>
      <c r="G335" s="0" t="n">
        <f aca="false">IF((D335+F335)/2 &lt;= E335, 1, 0)</f>
        <v>1</v>
      </c>
    </row>
    <row r="336" customFormat="false" ht="13.8" hidden="false" customHeight="false" outlineLevel="0" collapsed="false">
      <c r="A336" s="0" t="n">
        <v>37</v>
      </c>
      <c r="B336" s="0" t="n">
        <v>19</v>
      </c>
      <c r="C336" s="0" t="n">
        <v>23</v>
      </c>
      <c r="D336" s="1" t="n">
        <f aca="false">SMALL(A336:C336,1)</f>
        <v>19</v>
      </c>
      <c r="E336" s="1" t="n">
        <f aca="false">SMALL(A336:C336,2)</f>
        <v>23</v>
      </c>
      <c r="F336" s="1" t="n">
        <f aca="false">SMALL(A336:C336,3)</f>
        <v>37</v>
      </c>
      <c r="G336" s="0" t="n">
        <f aca="false">IF((D336+F336)/2 &lt;= E336, 1, 0)</f>
        <v>0</v>
      </c>
    </row>
    <row r="337" customFormat="false" ht="13.8" hidden="false" customHeight="false" outlineLevel="0" collapsed="false">
      <c r="A337" s="0" t="n">
        <v>69</v>
      </c>
      <c r="B337" s="0" t="n">
        <v>16</v>
      </c>
      <c r="C337" s="0" t="n">
        <v>78</v>
      </c>
      <c r="D337" s="1" t="n">
        <f aca="false">SMALL(A337:C337,1)</f>
        <v>16</v>
      </c>
      <c r="E337" s="1" t="n">
        <f aca="false">SMALL(A337:C337,2)</f>
        <v>69</v>
      </c>
      <c r="F337" s="1" t="n">
        <f aca="false">SMALL(A337:C337,3)</f>
        <v>78</v>
      </c>
      <c r="G337" s="0" t="n">
        <f aca="false">IF((D337+F337)/2 &lt;= E337, 1, 0)</f>
        <v>1</v>
      </c>
    </row>
    <row r="338" customFormat="false" ht="13.8" hidden="false" customHeight="false" outlineLevel="0" collapsed="false">
      <c r="A338" s="0" t="n">
        <v>36</v>
      </c>
      <c r="B338" s="0" t="n">
        <v>7</v>
      </c>
      <c r="C338" s="0" t="n">
        <v>87</v>
      </c>
      <c r="D338" s="1" t="n">
        <f aca="false">SMALL(A338:C338,1)</f>
        <v>7</v>
      </c>
      <c r="E338" s="1" t="n">
        <f aca="false">SMALL(A338:C338,2)</f>
        <v>36</v>
      </c>
      <c r="F338" s="1" t="n">
        <f aca="false">SMALL(A338:C338,3)</f>
        <v>87</v>
      </c>
      <c r="G338" s="0" t="n">
        <f aca="false">IF((D338+F338)/2 &lt;= E338, 1, 0)</f>
        <v>0</v>
      </c>
    </row>
    <row r="339" customFormat="false" ht="13.8" hidden="false" customHeight="false" outlineLevel="0" collapsed="false">
      <c r="A339" s="0" t="n">
        <v>93</v>
      </c>
      <c r="B339" s="0" t="n">
        <v>97</v>
      </c>
      <c r="C339" s="0" t="n">
        <v>91</v>
      </c>
      <c r="D339" s="1" t="n">
        <f aca="false">SMALL(A339:C339,1)</f>
        <v>91</v>
      </c>
      <c r="E339" s="1" t="n">
        <f aca="false">SMALL(A339:C339,2)</f>
        <v>93</v>
      </c>
      <c r="F339" s="1" t="n">
        <f aca="false">SMALL(A339:C339,3)</f>
        <v>97</v>
      </c>
      <c r="G339" s="0" t="n">
        <f aca="false">IF((D339+F339)/2 &lt;= E339, 1, 0)</f>
        <v>0</v>
      </c>
    </row>
    <row r="340" customFormat="false" ht="13.8" hidden="false" customHeight="false" outlineLevel="0" collapsed="false">
      <c r="A340" s="0" t="n">
        <v>60</v>
      </c>
      <c r="B340" s="0" t="n">
        <v>53</v>
      </c>
      <c r="C340" s="0" t="n">
        <v>59</v>
      </c>
      <c r="D340" s="1" t="n">
        <f aca="false">SMALL(A340:C340,1)</f>
        <v>53</v>
      </c>
      <c r="E340" s="1" t="n">
        <f aca="false">SMALL(A340:C340,2)</f>
        <v>59</v>
      </c>
      <c r="F340" s="1" t="n">
        <f aca="false">SMALL(A340:C340,3)</f>
        <v>60</v>
      </c>
      <c r="G340" s="0" t="n">
        <f aca="false">IF((D340+F340)/2 &lt;= E340, 1, 0)</f>
        <v>1</v>
      </c>
    </row>
    <row r="341" customFormat="false" ht="13.8" hidden="false" customHeight="false" outlineLevel="0" collapsed="false">
      <c r="A341" s="0" t="n">
        <v>45</v>
      </c>
      <c r="B341" s="0" t="n">
        <v>37</v>
      </c>
      <c r="C341" s="0" t="n">
        <v>92</v>
      </c>
      <c r="D341" s="1" t="n">
        <f aca="false">SMALL(A341:C341,1)</f>
        <v>37</v>
      </c>
      <c r="E341" s="1" t="n">
        <f aca="false">SMALL(A341:C341,2)</f>
        <v>45</v>
      </c>
      <c r="F341" s="1" t="n">
        <f aca="false">SMALL(A341:C341,3)</f>
        <v>92</v>
      </c>
      <c r="G341" s="0" t="n">
        <f aca="false">IF((D341+F341)/2 &lt;= E341, 1, 0)</f>
        <v>0</v>
      </c>
    </row>
    <row r="342" customFormat="false" ht="13.8" hidden="false" customHeight="false" outlineLevel="0" collapsed="false">
      <c r="A342" s="0" t="n">
        <v>29</v>
      </c>
      <c r="B342" s="0" t="n">
        <v>28</v>
      </c>
      <c r="C342" s="0" t="n">
        <v>54</v>
      </c>
      <c r="D342" s="1" t="n">
        <f aca="false">SMALL(A342:C342,1)</f>
        <v>28</v>
      </c>
      <c r="E342" s="1" t="n">
        <f aca="false">SMALL(A342:C342,2)</f>
        <v>29</v>
      </c>
      <c r="F342" s="1" t="n">
        <f aca="false">SMALL(A342:C342,3)</f>
        <v>54</v>
      </c>
      <c r="G342" s="0" t="n">
        <f aca="false">IF((D342+F342)/2 &lt;= E342, 1, 0)</f>
        <v>0</v>
      </c>
    </row>
    <row r="343" customFormat="false" ht="13.8" hidden="false" customHeight="false" outlineLevel="0" collapsed="false">
      <c r="A343" s="0" t="n">
        <v>1</v>
      </c>
      <c r="B343" s="0" t="n">
        <v>11</v>
      </c>
      <c r="C343" s="0" t="n">
        <v>79</v>
      </c>
      <c r="D343" s="1" t="n">
        <f aca="false">SMALL(A343:C343,1)</f>
        <v>1</v>
      </c>
      <c r="E343" s="1" t="n">
        <f aca="false">SMALL(A343:C343,2)</f>
        <v>11</v>
      </c>
      <c r="F343" s="1" t="n">
        <f aca="false">SMALL(A343:C343,3)</f>
        <v>79</v>
      </c>
      <c r="G343" s="0" t="n">
        <f aca="false">IF((D343+F343)/2 &lt;= E343, 1, 0)</f>
        <v>0</v>
      </c>
    </row>
    <row r="344" customFormat="false" ht="13.8" hidden="false" customHeight="false" outlineLevel="0" collapsed="false">
      <c r="A344" s="0" t="n">
        <v>29</v>
      </c>
      <c r="B344" s="0" t="n">
        <v>98</v>
      </c>
      <c r="C344" s="0" t="n">
        <v>75</v>
      </c>
      <c r="D344" s="1" t="n">
        <f aca="false">SMALL(A344:C344,1)</f>
        <v>29</v>
      </c>
      <c r="E344" s="1" t="n">
        <f aca="false">SMALL(A344:C344,2)</f>
        <v>75</v>
      </c>
      <c r="F344" s="1" t="n">
        <f aca="false">SMALL(A344:C344,3)</f>
        <v>98</v>
      </c>
      <c r="G344" s="0" t="n">
        <f aca="false">IF((D344+F344)/2 &lt;= E344, 1, 0)</f>
        <v>1</v>
      </c>
    </row>
    <row r="345" customFormat="false" ht="13.8" hidden="false" customHeight="false" outlineLevel="0" collapsed="false">
      <c r="A345" s="0" t="n">
        <v>34</v>
      </c>
      <c r="B345" s="0" t="n">
        <v>34</v>
      </c>
      <c r="C345" s="0" t="n">
        <v>91</v>
      </c>
      <c r="D345" s="1" t="n">
        <f aca="false">SMALL(A345:C345,1)</f>
        <v>34</v>
      </c>
      <c r="E345" s="1" t="n">
        <f aca="false">SMALL(A345:C345,2)</f>
        <v>34</v>
      </c>
      <c r="F345" s="1" t="n">
        <f aca="false">SMALL(A345:C345,3)</f>
        <v>91</v>
      </c>
      <c r="G345" s="0" t="n">
        <f aca="false">IF((D345+F345)/2 &lt;= E345, 1, 0)</f>
        <v>0</v>
      </c>
    </row>
    <row r="346" customFormat="false" ht="13.8" hidden="false" customHeight="false" outlineLevel="0" collapsed="false">
      <c r="A346" s="0" t="n">
        <v>27</v>
      </c>
      <c r="B346" s="0" t="n">
        <v>26</v>
      </c>
      <c r="C346" s="0" t="n">
        <v>14</v>
      </c>
      <c r="D346" s="1" t="n">
        <f aca="false">SMALL(A346:C346,1)</f>
        <v>14</v>
      </c>
      <c r="E346" s="1" t="n">
        <f aca="false">SMALL(A346:C346,2)</f>
        <v>26</v>
      </c>
      <c r="F346" s="1" t="n">
        <f aca="false">SMALL(A346:C346,3)</f>
        <v>27</v>
      </c>
      <c r="G346" s="0" t="n">
        <f aca="false">IF((D346+F346)/2 &lt;= E346, 1, 0)</f>
        <v>1</v>
      </c>
    </row>
    <row r="347" customFormat="false" ht="13.8" hidden="false" customHeight="false" outlineLevel="0" collapsed="false">
      <c r="A347" s="0" t="n">
        <v>21</v>
      </c>
      <c r="B347" s="0" t="n">
        <v>54</v>
      </c>
      <c r="C347" s="0" t="n">
        <v>76</v>
      </c>
      <c r="D347" s="1" t="n">
        <f aca="false">SMALL(A347:C347,1)</f>
        <v>21</v>
      </c>
      <c r="E347" s="1" t="n">
        <f aca="false">SMALL(A347:C347,2)</f>
        <v>54</v>
      </c>
      <c r="F347" s="1" t="n">
        <f aca="false">SMALL(A347:C347,3)</f>
        <v>76</v>
      </c>
      <c r="G347" s="0" t="n">
        <f aca="false">IF((D347+F347)/2 &lt;= E347, 1, 0)</f>
        <v>1</v>
      </c>
    </row>
    <row r="348" customFormat="false" ht="13.8" hidden="false" customHeight="false" outlineLevel="0" collapsed="false">
      <c r="A348" s="0" t="n">
        <v>4</v>
      </c>
      <c r="B348" s="0" t="n">
        <v>92</v>
      </c>
      <c r="C348" s="0" t="n">
        <v>16</v>
      </c>
      <c r="D348" s="1" t="n">
        <f aca="false">SMALL(A348:C348,1)</f>
        <v>4</v>
      </c>
      <c r="E348" s="1" t="n">
        <f aca="false">SMALL(A348:C348,2)</f>
        <v>16</v>
      </c>
      <c r="F348" s="1" t="n">
        <f aca="false">SMALL(A348:C348,3)</f>
        <v>92</v>
      </c>
      <c r="G348" s="0" t="n">
        <f aca="false">IF((D348+F348)/2 &lt;= E348, 1, 0)</f>
        <v>0</v>
      </c>
    </row>
    <row r="349" customFormat="false" ht="13.8" hidden="false" customHeight="false" outlineLevel="0" collapsed="false">
      <c r="A349" s="0" t="n">
        <v>7</v>
      </c>
      <c r="B349" s="0" t="n">
        <v>82</v>
      </c>
      <c r="C349" s="0" t="n">
        <v>2</v>
      </c>
      <c r="D349" s="1" t="n">
        <f aca="false">SMALL(A349:C349,1)</f>
        <v>2</v>
      </c>
      <c r="E349" s="1" t="n">
        <f aca="false">SMALL(A349:C349,2)</f>
        <v>7</v>
      </c>
      <c r="F349" s="1" t="n">
        <f aca="false">SMALL(A349:C349,3)</f>
        <v>82</v>
      </c>
      <c r="G349" s="0" t="n">
        <f aca="false">IF((D349+F349)/2 &lt;= E349, 1, 0)</f>
        <v>0</v>
      </c>
    </row>
    <row r="350" customFormat="false" ht="13.8" hidden="false" customHeight="false" outlineLevel="0" collapsed="false">
      <c r="A350" s="0" t="n">
        <v>69</v>
      </c>
      <c r="B350" s="0" t="n">
        <v>29</v>
      </c>
      <c r="C350" s="0" t="n">
        <v>89</v>
      </c>
      <c r="D350" s="1" t="n">
        <f aca="false">SMALL(A350:C350,1)</f>
        <v>29</v>
      </c>
      <c r="E350" s="1" t="n">
        <f aca="false">SMALL(A350:C350,2)</f>
        <v>69</v>
      </c>
      <c r="F350" s="1" t="n">
        <f aca="false">SMALL(A350:C350,3)</f>
        <v>89</v>
      </c>
      <c r="G350" s="0" t="n">
        <f aca="false">IF((D350+F350)/2 &lt;= E350, 1, 0)</f>
        <v>1</v>
      </c>
    </row>
    <row r="351" customFormat="false" ht="13.8" hidden="false" customHeight="false" outlineLevel="0" collapsed="false">
      <c r="A351" s="0" t="n">
        <v>40</v>
      </c>
      <c r="B351" s="0" t="n">
        <v>2</v>
      </c>
      <c r="C351" s="0" t="n">
        <v>81</v>
      </c>
      <c r="D351" s="1" t="n">
        <f aca="false">SMALL(A351:C351,1)</f>
        <v>2</v>
      </c>
      <c r="E351" s="1" t="n">
        <f aca="false">SMALL(A351:C351,2)</f>
        <v>40</v>
      </c>
      <c r="F351" s="1" t="n">
        <f aca="false">SMALL(A351:C351,3)</f>
        <v>81</v>
      </c>
      <c r="G351" s="0" t="n">
        <f aca="false">IF((D351+F351)/2 &lt;= E351, 1, 0)</f>
        <v>0</v>
      </c>
    </row>
    <row r="352" customFormat="false" ht="13.8" hidden="false" customHeight="false" outlineLevel="0" collapsed="false">
      <c r="A352" s="0" t="n">
        <v>65</v>
      </c>
      <c r="B352" s="0" t="n">
        <v>71</v>
      </c>
      <c r="C352" s="0" t="n">
        <v>84</v>
      </c>
      <c r="D352" s="1" t="n">
        <f aca="false">SMALL(A352:C352,1)</f>
        <v>65</v>
      </c>
      <c r="E352" s="1" t="n">
        <f aca="false">SMALL(A352:C352,2)</f>
        <v>71</v>
      </c>
      <c r="F352" s="1" t="n">
        <f aca="false">SMALL(A352:C352,3)</f>
        <v>84</v>
      </c>
      <c r="G352" s="0" t="n">
        <f aca="false">IF((D352+F352)/2 &lt;= E352, 1, 0)</f>
        <v>0</v>
      </c>
    </row>
    <row r="353" customFormat="false" ht="13.8" hidden="false" customHeight="false" outlineLevel="0" collapsed="false">
      <c r="A353" s="0" t="n">
        <v>53</v>
      </c>
      <c r="B353" s="0" t="n">
        <v>91</v>
      </c>
      <c r="C353" s="0" t="n">
        <v>91</v>
      </c>
      <c r="D353" s="1" t="n">
        <f aca="false">SMALL(A353:C353,1)</f>
        <v>53</v>
      </c>
      <c r="E353" s="1" t="n">
        <f aca="false">SMALL(A353:C353,2)</f>
        <v>91</v>
      </c>
      <c r="F353" s="1" t="n">
        <f aca="false">SMALL(A353:C353,3)</f>
        <v>91</v>
      </c>
      <c r="G353" s="0" t="n">
        <f aca="false">IF((D353+F353)/2 &lt;= E353, 1, 0)</f>
        <v>1</v>
      </c>
    </row>
    <row r="354" customFormat="false" ht="13.8" hidden="false" customHeight="false" outlineLevel="0" collapsed="false">
      <c r="A354" s="0" t="n">
        <v>36</v>
      </c>
      <c r="B354" s="0" t="n">
        <v>52</v>
      </c>
      <c r="C354" s="0" t="n">
        <v>97</v>
      </c>
      <c r="D354" s="1" t="n">
        <f aca="false">SMALL(A354:C354,1)</f>
        <v>36</v>
      </c>
      <c r="E354" s="1" t="n">
        <f aca="false">SMALL(A354:C354,2)</f>
        <v>52</v>
      </c>
      <c r="F354" s="1" t="n">
        <f aca="false">SMALL(A354:C354,3)</f>
        <v>97</v>
      </c>
      <c r="G354" s="0" t="n">
        <f aca="false">IF((D354+F354)/2 &lt;= E354, 1, 0)</f>
        <v>0</v>
      </c>
    </row>
    <row r="355" customFormat="false" ht="13.8" hidden="false" customHeight="false" outlineLevel="0" collapsed="false">
      <c r="A355" s="0" t="n">
        <v>94</v>
      </c>
      <c r="B355" s="0" t="n">
        <v>29</v>
      </c>
      <c r="C355" s="0" t="n">
        <v>69</v>
      </c>
      <c r="D355" s="1" t="n">
        <f aca="false">SMALL(A355:C355,1)</f>
        <v>29</v>
      </c>
      <c r="E355" s="1" t="n">
        <f aca="false">SMALL(A355:C355,2)</f>
        <v>69</v>
      </c>
      <c r="F355" s="1" t="n">
        <f aca="false">SMALL(A355:C355,3)</f>
        <v>94</v>
      </c>
      <c r="G355" s="0" t="n">
        <f aca="false">IF((D355+F355)/2 &lt;= E355, 1, 0)</f>
        <v>1</v>
      </c>
    </row>
    <row r="356" customFormat="false" ht="13.8" hidden="false" customHeight="false" outlineLevel="0" collapsed="false">
      <c r="A356" s="0" t="n">
        <v>48</v>
      </c>
      <c r="B356" s="0" t="n">
        <v>21</v>
      </c>
      <c r="C356" s="0" t="n">
        <v>69</v>
      </c>
      <c r="D356" s="1" t="n">
        <f aca="false">SMALL(A356:C356,1)</f>
        <v>21</v>
      </c>
      <c r="E356" s="1" t="n">
        <f aca="false">SMALL(A356:C356,2)</f>
        <v>48</v>
      </c>
      <c r="F356" s="1" t="n">
        <f aca="false">SMALL(A356:C356,3)</f>
        <v>69</v>
      </c>
      <c r="G356" s="0" t="n">
        <f aca="false">IF((D356+F356)/2 &lt;= E356, 1, 0)</f>
        <v>1</v>
      </c>
    </row>
    <row r="357" customFormat="false" ht="13.8" hidden="false" customHeight="false" outlineLevel="0" collapsed="false">
      <c r="A357" s="0" t="n">
        <v>88</v>
      </c>
      <c r="B357" s="0" t="n">
        <v>79</v>
      </c>
      <c r="C357" s="0" t="n">
        <v>85</v>
      </c>
      <c r="D357" s="1" t="n">
        <f aca="false">SMALL(A357:C357,1)</f>
        <v>79</v>
      </c>
      <c r="E357" s="1" t="n">
        <f aca="false">SMALL(A357:C357,2)</f>
        <v>85</v>
      </c>
      <c r="F357" s="1" t="n">
        <f aca="false">SMALL(A357:C357,3)</f>
        <v>88</v>
      </c>
      <c r="G357" s="0" t="n">
        <f aca="false">IF((D357+F357)/2 &lt;= E357, 1, 0)</f>
        <v>1</v>
      </c>
    </row>
    <row r="358" customFormat="false" ht="13.8" hidden="false" customHeight="false" outlineLevel="0" collapsed="false">
      <c r="A358" s="0" t="n">
        <v>54</v>
      </c>
      <c r="B358" s="0" t="n">
        <v>17</v>
      </c>
      <c r="C358" s="0" t="n">
        <v>3</v>
      </c>
      <c r="D358" s="1" t="n">
        <f aca="false">SMALL(A358:C358,1)</f>
        <v>3</v>
      </c>
      <c r="E358" s="1" t="n">
        <f aca="false">SMALL(A358:C358,2)</f>
        <v>17</v>
      </c>
      <c r="F358" s="1" t="n">
        <f aca="false">SMALL(A358:C358,3)</f>
        <v>54</v>
      </c>
      <c r="G358" s="0" t="n">
        <f aca="false">IF((D358+F358)/2 &lt;= E358, 1, 0)</f>
        <v>0</v>
      </c>
    </row>
    <row r="359" customFormat="false" ht="13.8" hidden="false" customHeight="false" outlineLevel="0" collapsed="false">
      <c r="A359" s="0" t="n">
        <v>15</v>
      </c>
      <c r="B359" s="0" t="n">
        <v>68</v>
      </c>
      <c r="C359" s="0" t="n">
        <v>9</v>
      </c>
      <c r="D359" s="1" t="n">
        <f aca="false">SMALL(A359:C359,1)</f>
        <v>9</v>
      </c>
      <c r="E359" s="1" t="n">
        <f aca="false">SMALL(A359:C359,2)</f>
        <v>15</v>
      </c>
      <c r="F359" s="1" t="n">
        <f aca="false">SMALL(A359:C359,3)</f>
        <v>68</v>
      </c>
      <c r="G359" s="0" t="n">
        <f aca="false">IF((D359+F359)/2 &lt;= E359, 1, 0)</f>
        <v>0</v>
      </c>
    </row>
    <row r="360" customFormat="false" ht="13.8" hidden="false" customHeight="false" outlineLevel="0" collapsed="false">
      <c r="A360" s="0" t="n">
        <v>54</v>
      </c>
      <c r="B360" s="0" t="n">
        <v>78</v>
      </c>
      <c r="C360" s="0" t="n">
        <v>17</v>
      </c>
      <c r="D360" s="1" t="n">
        <f aca="false">SMALL(A360:C360,1)</f>
        <v>17</v>
      </c>
      <c r="E360" s="1" t="n">
        <f aca="false">SMALL(A360:C360,2)</f>
        <v>54</v>
      </c>
      <c r="F360" s="1" t="n">
        <f aca="false">SMALL(A360:C360,3)</f>
        <v>78</v>
      </c>
      <c r="G360" s="0" t="n">
        <f aca="false">IF((D360+F360)/2 &lt;= E360, 1, 0)</f>
        <v>1</v>
      </c>
    </row>
    <row r="361" customFormat="false" ht="13.8" hidden="false" customHeight="false" outlineLevel="0" collapsed="false">
      <c r="A361" s="0" t="n">
        <v>50</v>
      </c>
      <c r="B361" s="0" t="n">
        <v>84</v>
      </c>
      <c r="C361" s="0" t="n">
        <v>9</v>
      </c>
      <c r="D361" s="1" t="n">
        <f aca="false">SMALL(A361:C361,1)</f>
        <v>9</v>
      </c>
      <c r="E361" s="1" t="n">
        <f aca="false">SMALL(A361:C361,2)</f>
        <v>50</v>
      </c>
      <c r="F361" s="1" t="n">
        <f aca="false">SMALL(A361:C361,3)</f>
        <v>84</v>
      </c>
      <c r="G361" s="0" t="n">
        <f aca="false">IF((D361+F361)/2 &lt;= E361, 1, 0)</f>
        <v>1</v>
      </c>
    </row>
    <row r="362" customFormat="false" ht="13.8" hidden="false" customHeight="false" outlineLevel="0" collapsed="false">
      <c r="A362" s="0" t="n">
        <v>1</v>
      </c>
      <c r="B362" s="0" t="n">
        <v>90</v>
      </c>
      <c r="C362" s="0" t="n">
        <v>93</v>
      </c>
      <c r="D362" s="1" t="n">
        <f aca="false">SMALL(A362:C362,1)</f>
        <v>1</v>
      </c>
      <c r="E362" s="1" t="n">
        <f aca="false">SMALL(A362:C362,2)</f>
        <v>90</v>
      </c>
      <c r="F362" s="1" t="n">
        <f aca="false">SMALL(A362:C362,3)</f>
        <v>93</v>
      </c>
      <c r="G362" s="0" t="n">
        <f aca="false">IF((D362+F362)/2 &lt;= E362, 1, 0)</f>
        <v>1</v>
      </c>
    </row>
    <row r="363" customFormat="false" ht="13.8" hidden="false" customHeight="false" outlineLevel="0" collapsed="false">
      <c r="A363" s="0" t="n">
        <v>86</v>
      </c>
      <c r="B363" s="0" t="n">
        <v>3</v>
      </c>
      <c r="C363" s="0" t="n">
        <v>88</v>
      </c>
      <c r="D363" s="1" t="n">
        <f aca="false">SMALL(A363:C363,1)</f>
        <v>3</v>
      </c>
      <c r="E363" s="1" t="n">
        <f aca="false">SMALL(A363:C363,2)</f>
        <v>86</v>
      </c>
      <c r="F363" s="1" t="n">
        <f aca="false">SMALL(A363:C363,3)</f>
        <v>88</v>
      </c>
      <c r="G363" s="0" t="n">
        <f aca="false">IF((D363+F363)/2 &lt;= E363, 1, 0)</f>
        <v>1</v>
      </c>
    </row>
    <row r="364" customFormat="false" ht="13.8" hidden="false" customHeight="false" outlineLevel="0" collapsed="false">
      <c r="A364" s="0" t="n">
        <v>64</v>
      </c>
      <c r="B364" s="0" t="n">
        <v>75</v>
      </c>
      <c r="C364" s="0" t="n">
        <v>10</v>
      </c>
      <c r="D364" s="1" t="n">
        <f aca="false">SMALL(A364:C364,1)</f>
        <v>10</v>
      </c>
      <c r="E364" s="1" t="n">
        <f aca="false">SMALL(A364:C364,2)</f>
        <v>64</v>
      </c>
      <c r="F364" s="1" t="n">
        <f aca="false">SMALL(A364:C364,3)</f>
        <v>75</v>
      </c>
      <c r="G364" s="0" t="n">
        <f aca="false">IF((D364+F364)/2 &lt;= E364, 1, 0)</f>
        <v>1</v>
      </c>
    </row>
    <row r="365" customFormat="false" ht="13.8" hidden="false" customHeight="false" outlineLevel="0" collapsed="false">
      <c r="A365" s="0" t="n">
        <v>58</v>
      </c>
      <c r="B365" s="0" t="n">
        <v>24</v>
      </c>
      <c r="C365" s="0" t="n">
        <v>58</v>
      </c>
      <c r="D365" s="1" t="n">
        <f aca="false">SMALL(A365:C365,1)</f>
        <v>24</v>
      </c>
      <c r="E365" s="1" t="n">
        <f aca="false">SMALL(A365:C365,2)</f>
        <v>58</v>
      </c>
      <c r="F365" s="1" t="n">
        <f aca="false">SMALL(A365:C365,3)</f>
        <v>58</v>
      </c>
      <c r="G365" s="0" t="n">
        <f aca="false">IF((D365+F365)/2 &lt;= E365, 1, 0)</f>
        <v>1</v>
      </c>
    </row>
    <row r="366" customFormat="false" ht="13.8" hidden="false" customHeight="false" outlineLevel="0" collapsed="false">
      <c r="A366" s="0" t="n">
        <v>57</v>
      </c>
      <c r="B366" s="0" t="n">
        <v>29</v>
      </c>
      <c r="C366" s="0" t="n">
        <v>35</v>
      </c>
      <c r="D366" s="1" t="n">
        <f aca="false">SMALL(A366:C366,1)</f>
        <v>29</v>
      </c>
      <c r="E366" s="1" t="n">
        <f aca="false">SMALL(A366:C366,2)</f>
        <v>35</v>
      </c>
      <c r="F366" s="1" t="n">
        <f aca="false">SMALL(A366:C366,3)</f>
        <v>57</v>
      </c>
      <c r="G366" s="0" t="n">
        <f aca="false">IF((D366+F366)/2 &lt;= E366, 1, 0)</f>
        <v>0</v>
      </c>
    </row>
    <row r="367" customFormat="false" ht="13.8" hidden="false" customHeight="false" outlineLevel="0" collapsed="false">
      <c r="A367" s="0" t="n">
        <v>11</v>
      </c>
      <c r="B367" s="0" t="n">
        <v>26</v>
      </c>
      <c r="C367" s="0" t="n">
        <v>2</v>
      </c>
      <c r="D367" s="1" t="n">
        <f aca="false">SMALL(A367:C367,1)</f>
        <v>2</v>
      </c>
      <c r="E367" s="1" t="n">
        <f aca="false">SMALL(A367:C367,2)</f>
        <v>11</v>
      </c>
      <c r="F367" s="1" t="n">
        <f aca="false">SMALL(A367:C367,3)</f>
        <v>26</v>
      </c>
      <c r="G367" s="0" t="n">
        <f aca="false">IF((D367+F367)/2 &lt;= E367, 1, 0)</f>
        <v>0</v>
      </c>
    </row>
    <row r="368" customFormat="false" ht="13.8" hidden="false" customHeight="false" outlineLevel="0" collapsed="false">
      <c r="A368" s="0" t="n">
        <v>73</v>
      </c>
      <c r="B368" s="0" t="n">
        <v>73</v>
      </c>
      <c r="C368" s="0" t="n">
        <v>31</v>
      </c>
      <c r="D368" s="1" t="n">
        <f aca="false">SMALL(A368:C368,1)</f>
        <v>31</v>
      </c>
      <c r="E368" s="1" t="n">
        <f aca="false">SMALL(A368:C368,2)</f>
        <v>73</v>
      </c>
      <c r="F368" s="1" t="n">
        <f aca="false">SMALL(A368:C368,3)</f>
        <v>73</v>
      </c>
      <c r="G368" s="0" t="n">
        <f aca="false">IF((D368+F368)/2 &lt;= E368, 1, 0)</f>
        <v>1</v>
      </c>
    </row>
    <row r="369" customFormat="false" ht="13.8" hidden="false" customHeight="false" outlineLevel="0" collapsed="false">
      <c r="A369" s="0" t="n">
        <v>70</v>
      </c>
      <c r="B369" s="0" t="n">
        <v>89</v>
      </c>
      <c r="C369" s="0" t="n">
        <v>74</v>
      </c>
      <c r="D369" s="1" t="n">
        <f aca="false">SMALL(A369:C369,1)</f>
        <v>70</v>
      </c>
      <c r="E369" s="1" t="n">
        <f aca="false">SMALL(A369:C369,2)</f>
        <v>74</v>
      </c>
      <c r="F369" s="1" t="n">
        <f aca="false">SMALL(A369:C369,3)</f>
        <v>89</v>
      </c>
      <c r="G369" s="0" t="n">
        <f aca="false">IF((D369+F369)/2 &lt;= E369, 1, 0)</f>
        <v>0</v>
      </c>
    </row>
    <row r="370" customFormat="false" ht="13.8" hidden="false" customHeight="false" outlineLevel="0" collapsed="false">
      <c r="A370" s="0" t="n">
        <v>63</v>
      </c>
      <c r="B370" s="0" t="n">
        <v>21</v>
      </c>
      <c r="C370" s="0" t="n">
        <v>9</v>
      </c>
      <c r="D370" s="1" t="n">
        <f aca="false">SMALL(A370:C370,1)</f>
        <v>9</v>
      </c>
      <c r="E370" s="1" t="n">
        <f aca="false">SMALL(A370:C370,2)</f>
        <v>21</v>
      </c>
      <c r="F370" s="1" t="n">
        <f aca="false">SMALL(A370:C370,3)</f>
        <v>63</v>
      </c>
      <c r="G370" s="0" t="n">
        <f aca="false">IF((D370+F370)/2 &lt;= E370, 1, 0)</f>
        <v>0</v>
      </c>
    </row>
    <row r="371" customFormat="false" ht="13.8" hidden="false" customHeight="false" outlineLevel="0" collapsed="false">
      <c r="A371" s="0" t="n">
        <v>50</v>
      </c>
      <c r="B371" s="0" t="n">
        <v>66</v>
      </c>
      <c r="C371" s="0" t="n">
        <v>99</v>
      </c>
      <c r="D371" s="1" t="n">
        <f aca="false">SMALL(A371:C371,1)</f>
        <v>50</v>
      </c>
      <c r="E371" s="1" t="n">
        <f aca="false">SMALL(A371:C371,2)</f>
        <v>66</v>
      </c>
      <c r="F371" s="1" t="n">
        <f aca="false">SMALL(A371:C371,3)</f>
        <v>99</v>
      </c>
      <c r="G371" s="0" t="n">
        <f aca="false">IF((D371+F371)/2 &lt;= E371, 1, 0)</f>
        <v>0</v>
      </c>
    </row>
    <row r="372" customFormat="false" ht="13.8" hidden="false" customHeight="false" outlineLevel="0" collapsed="false">
      <c r="A372" s="0" t="n">
        <v>65</v>
      </c>
      <c r="B372" s="0" t="n">
        <v>85</v>
      </c>
      <c r="C372" s="0" t="n">
        <v>29</v>
      </c>
      <c r="D372" s="1" t="n">
        <f aca="false">SMALL(A372:C372,1)</f>
        <v>29</v>
      </c>
      <c r="E372" s="1" t="n">
        <f aca="false">SMALL(A372:C372,2)</f>
        <v>65</v>
      </c>
      <c r="F372" s="1" t="n">
        <f aca="false">SMALL(A372:C372,3)</f>
        <v>85</v>
      </c>
      <c r="G372" s="0" t="n">
        <f aca="false">IF((D372+F372)/2 &lt;= E372, 1, 0)</f>
        <v>1</v>
      </c>
    </row>
    <row r="373" customFormat="false" ht="13.8" hidden="false" customHeight="false" outlineLevel="0" collapsed="false">
      <c r="A373" s="0" t="n">
        <v>8</v>
      </c>
      <c r="B373" s="0" t="n">
        <v>3</v>
      </c>
      <c r="C373" s="0" t="n">
        <v>77</v>
      </c>
      <c r="D373" s="1" t="n">
        <f aca="false">SMALL(A373:C373,1)</f>
        <v>3</v>
      </c>
      <c r="E373" s="1" t="n">
        <f aca="false">SMALL(A373:C373,2)</f>
        <v>8</v>
      </c>
      <c r="F373" s="1" t="n">
        <f aca="false">SMALL(A373:C373,3)</f>
        <v>77</v>
      </c>
      <c r="G373" s="0" t="n">
        <f aca="false">IF((D373+F373)/2 &lt;= E373, 1, 0)</f>
        <v>0</v>
      </c>
    </row>
    <row r="374" customFormat="false" ht="13.8" hidden="false" customHeight="false" outlineLevel="0" collapsed="false">
      <c r="A374" s="0" t="n">
        <v>72</v>
      </c>
      <c r="B374" s="0" t="n">
        <v>8</v>
      </c>
      <c r="C374" s="0" t="n">
        <v>28</v>
      </c>
      <c r="D374" s="1" t="n">
        <f aca="false">SMALL(A374:C374,1)</f>
        <v>8</v>
      </c>
      <c r="E374" s="1" t="n">
        <f aca="false">SMALL(A374:C374,2)</f>
        <v>28</v>
      </c>
      <c r="F374" s="1" t="n">
        <f aca="false">SMALL(A374:C374,3)</f>
        <v>72</v>
      </c>
      <c r="G374" s="0" t="n">
        <f aca="false">IF((D374+F374)/2 &lt;= E374, 1, 0)</f>
        <v>0</v>
      </c>
    </row>
    <row r="375" customFormat="false" ht="13.8" hidden="false" customHeight="false" outlineLevel="0" collapsed="false">
      <c r="A375" s="0" t="n">
        <v>21</v>
      </c>
      <c r="B375" s="0" t="n">
        <v>69</v>
      </c>
      <c r="C375" s="0" t="n">
        <v>71</v>
      </c>
      <c r="D375" s="1" t="n">
        <f aca="false">SMALL(A375:C375,1)</f>
        <v>21</v>
      </c>
      <c r="E375" s="1" t="n">
        <f aca="false">SMALL(A375:C375,2)</f>
        <v>69</v>
      </c>
      <c r="F375" s="1" t="n">
        <f aca="false">SMALL(A375:C375,3)</f>
        <v>71</v>
      </c>
      <c r="G375" s="0" t="n">
        <f aca="false">IF((D375+F375)/2 &lt;= E375, 1, 0)</f>
        <v>1</v>
      </c>
    </row>
    <row r="376" customFormat="false" ht="13.8" hidden="false" customHeight="false" outlineLevel="0" collapsed="false">
      <c r="A376" s="0" t="n">
        <v>9</v>
      </c>
      <c r="B376" s="0" t="n">
        <v>72</v>
      </c>
      <c r="C376" s="0" t="n">
        <v>52</v>
      </c>
      <c r="D376" s="1" t="n">
        <f aca="false">SMALL(A376:C376,1)</f>
        <v>9</v>
      </c>
      <c r="E376" s="1" t="n">
        <f aca="false">SMALL(A376:C376,2)</f>
        <v>52</v>
      </c>
      <c r="F376" s="1" t="n">
        <f aca="false">SMALL(A376:C376,3)</f>
        <v>72</v>
      </c>
      <c r="G376" s="0" t="n">
        <f aca="false">IF((D376+F376)/2 &lt;= E376, 1, 0)</f>
        <v>1</v>
      </c>
    </row>
    <row r="377" customFormat="false" ht="13.8" hidden="false" customHeight="false" outlineLevel="0" collapsed="false">
      <c r="A377" s="0" t="n">
        <v>75</v>
      </c>
      <c r="B377" s="0" t="n">
        <v>17</v>
      </c>
      <c r="C377" s="0" t="n">
        <v>4</v>
      </c>
      <c r="D377" s="1" t="n">
        <f aca="false">SMALL(A377:C377,1)</f>
        <v>4</v>
      </c>
      <c r="E377" s="1" t="n">
        <f aca="false">SMALL(A377:C377,2)</f>
        <v>17</v>
      </c>
      <c r="F377" s="1" t="n">
        <f aca="false">SMALL(A377:C377,3)</f>
        <v>75</v>
      </c>
      <c r="G377" s="0" t="n">
        <f aca="false">IF((D377+F377)/2 &lt;= E377, 1, 0)</f>
        <v>0</v>
      </c>
    </row>
    <row r="378" customFormat="false" ht="13.8" hidden="false" customHeight="false" outlineLevel="0" collapsed="false">
      <c r="A378" s="0" t="n">
        <v>44</v>
      </c>
      <c r="B378" s="0" t="n">
        <v>83</v>
      </c>
      <c r="C378" s="0" t="n">
        <v>56</v>
      </c>
      <c r="D378" s="1" t="n">
        <f aca="false">SMALL(A378:C378,1)</f>
        <v>44</v>
      </c>
      <c r="E378" s="1" t="n">
        <f aca="false">SMALL(A378:C378,2)</f>
        <v>56</v>
      </c>
      <c r="F378" s="1" t="n">
        <f aca="false">SMALL(A378:C378,3)</f>
        <v>83</v>
      </c>
      <c r="G378" s="0" t="n">
        <f aca="false">IF((D378+F378)/2 &lt;= E378, 1, 0)</f>
        <v>0</v>
      </c>
    </row>
    <row r="379" customFormat="false" ht="13.8" hidden="false" customHeight="false" outlineLevel="0" collapsed="false">
      <c r="A379" s="0" t="n">
        <v>55</v>
      </c>
      <c r="B379" s="0" t="n">
        <v>66</v>
      </c>
      <c r="C379" s="0" t="n">
        <v>75</v>
      </c>
      <c r="D379" s="1" t="n">
        <f aca="false">SMALL(A379:C379,1)</f>
        <v>55</v>
      </c>
      <c r="E379" s="1" t="n">
        <f aca="false">SMALL(A379:C379,2)</f>
        <v>66</v>
      </c>
      <c r="F379" s="1" t="n">
        <f aca="false">SMALL(A379:C379,3)</f>
        <v>75</v>
      </c>
      <c r="G379" s="0" t="n">
        <f aca="false">IF((D379+F379)/2 &lt;= E379, 1, 0)</f>
        <v>1</v>
      </c>
    </row>
    <row r="380" customFormat="false" ht="13.8" hidden="false" customHeight="false" outlineLevel="0" collapsed="false">
      <c r="A380" s="0" t="n">
        <v>61</v>
      </c>
      <c r="B380" s="0" t="n">
        <v>47</v>
      </c>
      <c r="C380" s="0" t="n">
        <v>40</v>
      </c>
      <c r="D380" s="1" t="n">
        <f aca="false">SMALL(A380:C380,1)</f>
        <v>40</v>
      </c>
      <c r="E380" s="1" t="n">
        <f aca="false">SMALL(A380:C380,2)</f>
        <v>47</v>
      </c>
      <c r="F380" s="1" t="n">
        <f aca="false">SMALL(A380:C380,3)</f>
        <v>61</v>
      </c>
      <c r="G380" s="0" t="n">
        <f aca="false">IF((D380+F380)/2 &lt;= E380, 1, 0)</f>
        <v>0</v>
      </c>
    </row>
    <row r="381" customFormat="false" ht="13.8" hidden="false" customHeight="false" outlineLevel="0" collapsed="false">
      <c r="A381" s="0" t="n">
        <v>25</v>
      </c>
      <c r="B381" s="0" t="n">
        <v>12</v>
      </c>
      <c r="C381" s="0" t="n">
        <v>25</v>
      </c>
      <c r="D381" s="1" t="n">
        <f aca="false">SMALL(A381:C381,1)</f>
        <v>12</v>
      </c>
      <c r="E381" s="1" t="n">
        <f aca="false">SMALL(A381:C381,2)</f>
        <v>25</v>
      </c>
      <c r="F381" s="1" t="n">
        <f aca="false">SMALL(A381:C381,3)</f>
        <v>25</v>
      </c>
      <c r="G381" s="0" t="n">
        <f aca="false">IF((D381+F381)/2 &lt;= E381, 1, 0)</f>
        <v>1</v>
      </c>
    </row>
    <row r="382" customFormat="false" ht="13.8" hidden="false" customHeight="false" outlineLevel="0" collapsed="false">
      <c r="A382" s="0" t="n">
        <v>100</v>
      </c>
      <c r="B382" s="0" t="n">
        <v>72</v>
      </c>
      <c r="C382" s="0" t="n">
        <v>1</v>
      </c>
      <c r="D382" s="1" t="n">
        <f aca="false">SMALL(A382:C382,1)</f>
        <v>1</v>
      </c>
      <c r="E382" s="1" t="n">
        <f aca="false">SMALL(A382:C382,2)</f>
        <v>72</v>
      </c>
      <c r="F382" s="1" t="n">
        <f aca="false">SMALL(A382:C382,3)</f>
        <v>100</v>
      </c>
      <c r="G382" s="0" t="n">
        <f aca="false">IF((D382+F382)/2 &lt;= E382, 1, 0)</f>
        <v>1</v>
      </c>
    </row>
    <row r="383" customFormat="false" ht="13.8" hidden="false" customHeight="false" outlineLevel="0" collapsed="false">
      <c r="A383" s="0" t="n">
        <v>13</v>
      </c>
      <c r="B383" s="0" t="n">
        <v>40</v>
      </c>
      <c r="C383" s="0" t="n">
        <v>59</v>
      </c>
      <c r="D383" s="1" t="n">
        <f aca="false">SMALL(A383:C383,1)</f>
        <v>13</v>
      </c>
      <c r="E383" s="1" t="n">
        <f aca="false">SMALL(A383:C383,2)</f>
        <v>40</v>
      </c>
      <c r="F383" s="1" t="n">
        <f aca="false">SMALL(A383:C383,3)</f>
        <v>59</v>
      </c>
      <c r="G383" s="0" t="n">
        <f aca="false">IF((D383+F383)/2 &lt;= E383, 1, 0)</f>
        <v>1</v>
      </c>
    </row>
    <row r="384" customFormat="false" ht="13.8" hidden="false" customHeight="false" outlineLevel="0" collapsed="false">
      <c r="A384" s="0" t="n">
        <v>22</v>
      </c>
      <c r="B384" s="0" t="n">
        <v>74</v>
      </c>
      <c r="C384" s="0" t="n">
        <v>92</v>
      </c>
      <c r="D384" s="1" t="n">
        <f aca="false">SMALL(A384:C384,1)</f>
        <v>22</v>
      </c>
      <c r="E384" s="1" t="n">
        <f aca="false">SMALL(A384:C384,2)</f>
        <v>74</v>
      </c>
      <c r="F384" s="1" t="n">
        <f aca="false">SMALL(A384:C384,3)</f>
        <v>92</v>
      </c>
      <c r="G384" s="0" t="n">
        <f aca="false">IF((D384+F384)/2 &lt;= E384, 1, 0)</f>
        <v>1</v>
      </c>
    </row>
    <row r="385" customFormat="false" ht="13.8" hidden="false" customHeight="false" outlineLevel="0" collapsed="false">
      <c r="A385" s="0" t="n">
        <v>35</v>
      </c>
      <c r="B385" s="0" t="n">
        <v>27</v>
      </c>
      <c r="C385" s="0" t="n">
        <v>99</v>
      </c>
      <c r="D385" s="1" t="n">
        <f aca="false">SMALL(A385:C385,1)</f>
        <v>27</v>
      </c>
      <c r="E385" s="1" t="n">
        <f aca="false">SMALL(A385:C385,2)</f>
        <v>35</v>
      </c>
      <c r="F385" s="1" t="n">
        <f aca="false">SMALL(A385:C385,3)</f>
        <v>99</v>
      </c>
      <c r="G385" s="0" t="n">
        <f aca="false">IF((D385+F385)/2 &lt;= E385, 1, 0)</f>
        <v>0</v>
      </c>
    </row>
    <row r="386" customFormat="false" ht="13.8" hidden="false" customHeight="false" outlineLevel="0" collapsed="false">
      <c r="A386" s="0" t="n">
        <v>71</v>
      </c>
      <c r="B386" s="0" t="n">
        <v>36</v>
      </c>
      <c r="C386" s="0" t="n">
        <v>56</v>
      </c>
      <c r="D386" s="1" t="n">
        <f aca="false">SMALL(A386:C386,1)</f>
        <v>36</v>
      </c>
      <c r="E386" s="1" t="n">
        <f aca="false">SMALL(A386:C386,2)</f>
        <v>56</v>
      </c>
      <c r="F386" s="1" t="n">
        <f aca="false">SMALL(A386:C386,3)</f>
        <v>71</v>
      </c>
      <c r="G386" s="0" t="n">
        <f aca="false">IF((D386+F386)/2 &lt;= E386, 1, 0)</f>
        <v>1</v>
      </c>
    </row>
    <row r="387" customFormat="false" ht="13.8" hidden="false" customHeight="false" outlineLevel="0" collapsed="false">
      <c r="A387" s="0" t="n">
        <v>79</v>
      </c>
      <c r="B387" s="0" t="n">
        <v>89</v>
      </c>
      <c r="C387" s="0" t="n">
        <v>69</v>
      </c>
      <c r="D387" s="1" t="n">
        <f aca="false">SMALL(A387:C387,1)</f>
        <v>69</v>
      </c>
      <c r="E387" s="1" t="n">
        <f aca="false">SMALL(A387:C387,2)</f>
        <v>79</v>
      </c>
      <c r="F387" s="1" t="n">
        <f aca="false">SMALL(A387:C387,3)</f>
        <v>89</v>
      </c>
      <c r="G387" s="0" t="n">
        <f aca="false">IF((D387+F387)/2 &lt;= E387, 1, 0)</f>
        <v>1</v>
      </c>
    </row>
    <row r="388" customFormat="false" ht="13.8" hidden="false" customHeight="false" outlineLevel="0" collapsed="false">
      <c r="A388" s="0" t="n">
        <v>71</v>
      </c>
      <c r="B388" s="0" t="n">
        <v>100</v>
      </c>
      <c r="C388" s="0" t="n">
        <v>32</v>
      </c>
      <c r="D388" s="1" t="n">
        <f aca="false">SMALL(A388:C388,1)</f>
        <v>32</v>
      </c>
      <c r="E388" s="1" t="n">
        <f aca="false">SMALL(A388:C388,2)</f>
        <v>71</v>
      </c>
      <c r="F388" s="1" t="n">
        <f aca="false">SMALL(A388:C388,3)</f>
        <v>100</v>
      </c>
      <c r="G388" s="0" t="n">
        <f aca="false">IF((D388+F388)/2 &lt;= E388, 1, 0)</f>
        <v>1</v>
      </c>
    </row>
    <row r="389" customFormat="false" ht="13.8" hidden="false" customHeight="false" outlineLevel="0" collapsed="false">
      <c r="A389" s="0" t="n">
        <v>87</v>
      </c>
      <c r="B389" s="0" t="n">
        <v>63</v>
      </c>
      <c r="C389" s="0" t="n">
        <v>22</v>
      </c>
      <c r="D389" s="1" t="n">
        <f aca="false">SMALL(A389:C389,1)</f>
        <v>22</v>
      </c>
      <c r="E389" s="1" t="n">
        <f aca="false">SMALL(A389:C389,2)</f>
        <v>63</v>
      </c>
      <c r="F389" s="1" t="n">
        <f aca="false">SMALL(A389:C389,3)</f>
        <v>87</v>
      </c>
      <c r="G389" s="0" t="n">
        <f aca="false">IF((D389+F389)/2 &lt;= E389, 1, 0)</f>
        <v>1</v>
      </c>
    </row>
    <row r="390" customFormat="false" ht="13.8" hidden="false" customHeight="false" outlineLevel="0" collapsed="false">
      <c r="A390" s="0" t="n">
        <v>53</v>
      </c>
      <c r="B390" s="0" t="n">
        <v>51</v>
      </c>
      <c r="C390" s="0" t="n">
        <v>46</v>
      </c>
      <c r="D390" s="1" t="n">
        <f aca="false">SMALL(A390:C390,1)</f>
        <v>46</v>
      </c>
      <c r="E390" s="1" t="n">
        <f aca="false">SMALL(A390:C390,2)</f>
        <v>51</v>
      </c>
      <c r="F390" s="1" t="n">
        <f aca="false">SMALL(A390:C390,3)</f>
        <v>53</v>
      </c>
      <c r="G390" s="0" t="n">
        <f aca="false">IF((D390+F390)/2 &lt;= E390, 1, 0)</f>
        <v>1</v>
      </c>
    </row>
    <row r="391" customFormat="false" ht="13.8" hidden="false" customHeight="false" outlineLevel="0" collapsed="false">
      <c r="A391" s="0" t="n">
        <v>58</v>
      </c>
      <c r="B391" s="0" t="n">
        <v>27</v>
      </c>
      <c r="C391" s="0" t="n">
        <v>89</v>
      </c>
      <c r="D391" s="1" t="n">
        <f aca="false">SMALL(A391:C391,1)</f>
        <v>27</v>
      </c>
      <c r="E391" s="1" t="n">
        <f aca="false">SMALL(A391:C391,2)</f>
        <v>58</v>
      </c>
      <c r="F391" s="1" t="n">
        <f aca="false">SMALL(A391:C391,3)</f>
        <v>89</v>
      </c>
      <c r="G391" s="0" t="n">
        <f aca="false">IF((D391+F391)/2 &lt;= E391, 1, 0)</f>
        <v>1</v>
      </c>
    </row>
    <row r="392" customFormat="false" ht="13.8" hidden="false" customHeight="false" outlineLevel="0" collapsed="false">
      <c r="A392" s="0" t="n">
        <v>21</v>
      </c>
      <c r="B392" s="0" t="n">
        <v>72</v>
      </c>
      <c r="C392" s="0" t="n">
        <v>57</v>
      </c>
      <c r="D392" s="1" t="n">
        <f aca="false">SMALL(A392:C392,1)</f>
        <v>21</v>
      </c>
      <c r="E392" s="1" t="n">
        <f aca="false">SMALL(A392:C392,2)</f>
        <v>57</v>
      </c>
      <c r="F392" s="1" t="n">
        <f aca="false">SMALL(A392:C392,3)</f>
        <v>72</v>
      </c>
      <c r="G392" s="0" t="n">
        <f aca="false">IF((D392+F392)/2 &lt;= E392, 1, 0)</f>
        <v>1</v>
      </c>
    </row>
    <row r="393" customFormat="false" ht="13.8" hidden="false" customHeight="false" outlineLevel="0" collapsed="false">
      <c r="A393" s="0" t="n">
        <v>15</v>
      </c>
      <c r="B393" s="0" t="n">
        <v>31</v>
      </c>
      <c r="C393" s="0" t="n">
        <v>26</v>
      </c>
      <c r="D393" s="1" t="n">
        <f aca="false">SMALL(A393:C393,1)</f>
        <v>15</v>
      </c>
      <c r="E393" s="1" t="n">
        <f aca="false">SMALL(A393:C393,2)</f>
        <v>26</v>
      </c>
      <c r="F393" s="1" t="n">
        <f aca="false">SMALL(A393:C393,3)</f>
        <v>31</v>
      </c>
      <c r="G393" s="0" t="n">
        <f aca="false">IF((D393+F393)/2 &lt;= E393, 1, 0)</f>
        <v>1</v>
      </c>
    </row>
    <row r="394" customFormat="false" ht="13.8" hidden="false" customHeight="false" outlineLevel="0" collapsed="false">
      <c r="A394" s="0" t="n">
        <v>45</v>
      </c>
      <c r="B394" s="0" t="n">
        <v>83</v>
      </c>
      <c r="C394" s="0" t="n">
        <v>30</v>
      </c>
      <c r="D394" s="1" t="n">
        <f aca="false">SMALL(A394:C394,1)</f>
        <v>30</v>
      </c>
      <c r="E394" s="1" t="n">
        <f aca="false">SMALL(A394:C394,2)</f>
        <v>45</v>
      </c>
      <c r="F394" s="1" t="n">
        <f aca="false">SMALL(A394:C394,3)</f>
        <v>83</v>
      </c>
      <c r="G394" s="0" t="n">
        <f aca="false">IF((D394+F394)/2 &lt;= E394, 1, 0)</f>
        <v>0</v>
      </c>
    </row>
    <row r="395" customFormat="false" ht="13.8" hidden="false" customHeight="false" outlineLevel="0" collapsed="false">
      <c r="A395" s="0" t="n">
        <v>40</v>
      </c>
      <c r="B395" s="0" t="n">
        <v>55</v>
      </c>
      <c r="C395" s="0" t="n">
        <v>85</v>
      </c>
      <c r="D395" s="1" t="n">
        <f aca="false">SMALL(A395:C395,1)</f>
        <v>40</v>
      </c>
      <c r="E395" s="1" t="n">
        <f aca="false">SMALL(A395:C395,2)</f>
        <v>55</v>
      </c>
      <c r="F395" s="1" t="n">
        <f aca="false">SMALL(A395:C395,3)</f>
        <v>85</v>
      </c>
      <c r="G395" s="0" t="n">
        <f aca="false">IF((D395+F395)/2 &lt;= E395, 1, 0)</f>
        <v>0</v>
      </c>
    </row>
    <row r="396" customFormat="false" ht="13.8" hidden="false" customHeight="false" outlineLevel="0" collapsed="false">
      <c r="A396" s="0" t="n">
        <v>83</v>
      </c>
      <c r="B396" s="0" t="n">
        <v>65</v>
      </c>
      <c r="C396" s="0" t="n">
        <v>53</v>
      </c>
      <c r="D396" s="1" t="n">
        <f aca="false">SMALL(A396:C396,1)</f>
        <v>53</v>
      </c>
      <c r="E396" s="1" t="n">
        <f aca="false">SMALL(A396:C396,2)</f>
        <v>65</v>
      </c>
      <c r="F396" s="1" t="n">
        <f aca="false">SMALL(A396:C396,3)</f>
        <v>83</v>
      </c>
      <c r="G396" s="0" t="n">
        <f aca="false">IF((D396+F396)/2 &lt;= E396, 1, 0)</f>
        <v>0</v>
      </c>
    </row>
    <row r="397" customFormat="false" ht="13.8" hidden="false" customHeight="false" outlineLevel="0" collapsed="false">
      <c r="A397" s="0" t="n">
        <v>29</v>
      </c>
      <c r="B397" s="0" t="n">
        <v>64</v>
      </c>
      <c r="C397" s="0" t="n">
        <v>14</v>
      </c>
      <c r="D397" s="1" t="n">
        <f aca="false">SMALL(A397:C397,1)</f>
        <v>14</v>
      </c>
      <c r="E397" s="1" t="n">
        <f aca="false">SMALL(A397:C397,2)</f>
        <v>29</v>
      </c>
      <c r="F397" s="1" t="n">
        <f aca="false">SMALL(A397:C397,3)</f>
        <v>64</v>
      </c>
      <c r="G397" s="0" t="n">
        <f aca="false">IF((D397+F397)/2 &lt;= E397, 1, 0)</f>
        <v>0</v>
      </c>
    </row>
    <row r="398" customFormat="false" ht="13.8" hidden="false" customHeight="false" outlineLevel="0" collapsed="false">
      <c r="A398" s="0" t="n">
        <v>43</v>
      </c>
      <c r="B398" s="0" t="n">
        <v>32</v>
      </c>
      <c r="C398" s="0" t="n">
        <v>59</v>
      </c>
      <c r="D398" s="1" t="n">
        <f aca="false">SMALL(A398:C398,1)</f>
        <v>32</v>
      </c>
      <c r="E398" s="1" t="n">
        <f aca="false">SMALL(A398:C398,2)</f>
        <v>43</v>
      </c>
      <c r="F398" s="1" t="n">
        <f aca="false">SMALL(A398:C398,3)</f>
        <v>59</v>
      </c>
      <c r="G398" s="0" t="n">
        <f aca="false">IF((D398+F398)/2 &lt;= E398, 1, 0)</f>
        <v>0</v>
      </c>
    </row>
    <row r="399" customFormat="false" ht="13.8" hidden="false" customHeight="false" outlineLevel="0" collapsed="false">
      <c r="A399" s="0" t="n">
        <v>78</v>
      </c>
      <c r="B399" s="0" t="n">
        <v>65</v>
      </c>
      <c r="C399" s="0" t="n">
        <v>81</v>
      </c>
      <c r="D399" s="1" t="n">
        <f aca="false">SMALL(A399:C399,1)</f>
        <v>65</v>
      </c>
      <c r="E399" s="1" t="n">
        <f aca="false">SMALL(A399:C399,2)</f>
        <v>78</v>
      </c>
      <c r="F399" s="1" t="n">
        <f aca="false">SMALL(A399:C399,3)</f>
        <v>81</v>
      </c>
      <c r="G399" s="0" t="n">
        <f aca="false">IF((D399+F399)/2 &lt;= E399, 1, 0)</f>
        <v>1</v>
      </c>
    </row>
    <row r="400" customFormat="false" ht="13.8" hidden="false" customHeight="false" outlineLevel="0" collapsed="false">
      <c r="A400" s="0" t="n">
        <v>67</v>
      </c>
      <c r="B400" s="0" t="n">
        <v>77</v>
      </c>
      <c r="C400" s="0" t="n">
        <v>24</v>
      </c>
      <c r="D400" s="1" t="n">
        <f aca="false">SMALL(A400:C400,1)</f>
        <v>24</v>
      </c>
      <c r="E400" s="1" t="n">
        <f aca="false">SMALL(A400:C400,2)</f>
        <v>67</v>
      </c>
      <c r="F400" s="1" t="n">
        <f aca="false">SMALL(A400:C400,3)</f>
        <v>77</v>
      </c>
      <c r="G400" s="0" t="n">
        <f aca="false">IF((D400+F400)/2 &lt;= E400, 1, 0)</f>
        <v>1</v>
      </c>
    </row>
    <row r="401" customFormat="false" ht="13.8" hidden="false" customHeight="false" outlineLevel="0" collapsed="false">
      <c r="A401" s="0" t="n">
        <v>68</v>
      </c>
      <c r="B401" s="0" t="n">
        <v>100</v>
      </c>
      <c r="C401" s="0" t="n">
        <v>69</v>
      </c>
      <c r="D401" s="1" t="n">
        <f aca="false">SMALL(A401:C401,1)</f>
        <v>68</v>
      </c>
      <c r="E401" s="1" t="n">
        <f aca="false">SMALL(A401:C401,2)</f>
        <v>69</v>
      </c>
      <c r="F401" s="1" t="n">
        <f aca="false">SMALL(A401:C401,3)</f>
        <v>100</v>
      </c>
      <c r="G401" s="0" t="n">
        <f aca="false">IF((D401+F401)/2 &lt;= E401, 1, 0)</f>
        <v>0</v>
      </c>
    </row>
    <row r="402" customFormat="false" ht="13.8" hidden="false" customHeight="false" outlineLevel="0" collapsed="false">
      <c r="A402" s="0" t="n">
        <v>43</v>
      </c>
      <c r="B402" s="0" t="n">
        <v>3</v>
      </c>
      <c r="C402" s="0" t="n">
        <v>93</v>
      </c>
      <c r="D402" s="1" t="n">
        <f aca="false">SMALL(A402:C402,1)</f>
        <v>3</v>
      </c>
      <c r="E402" s="1" t="n">
        <f aca="false">SMALL(A402:C402,2)</f>
        <v>43</v>
      </c>
      <c r="F402" s="1" t="n">
        <f aca="false">SMALL(A402:C402,3)</f>
        <v>93</v>
      </c>
      <c r="G402" s="0" t="n">
        <f aca="false">IF((D402+F402)/2 &lt;= E402, 1, 0)</f>
        <v>0</v>
      </c>
    </row>
    <row r="403" customFormat="false" ht="13.8" hidden="false" customHeight="false" outlineLevel="0" collapsed="false">
      <c r="A403" s="0" t="n">
        <v>97</v>
      </c>
      <c r="B403" s="0" t="n">
        <v>4</v>
      </c>
      <c r="C403" s="0" t="n">
        <v>41</v>
      </c>
      <c r="D403" s="1" t="n">
        <f aca="false">SMALL(A403:C403,1)</f>
        <v>4</v>
      </c>
      <c r="E403" s="1" t="n">
        <f aca="false">SMALL(A403:C403,2)</f>
        <v>41</v>
      </c>
      <c r="F403" s="1" t="n">
        <f aca="false">SMALL(A403:C403,3)</f>
        <v>97</v>
      </c>
      <c r="G403" s="0" t="n">
        <f aca="false">IF((D403+F403)/2 &lt;= E403, 1, 0)</f>
        <v>0</v>
      </c>
    </row>
    <row r="404" customFormat="false" ht="13.8" hidden="false" customHeight="false" outlineLevel="0" collapsed="false">
      <c r="A404" s="0" t="n">
        <v>38</v>
      </c>
      <c r="B404" s="0" t="n">
        <v>71</v>
      </c>
      <c r="C404" s="0" t="n">
        <v>6</v>
      </c>
      <c r="D404" s="1" t="n">
        <f aca="false">SMALL(A404:C404,1)</f>
        <v>6</v>
      </c>
      <c r="E404" s="1" t="n">
        <f aca="false">SMALL(A404:C404,2)</f>
        <v>38</v>
      </c>
      <c r="F404" s="1" t="n">
        <f aca="false">SMALL(A404:C404,3)</f>
        <v>71</v>
      </c>
      <c r="G404" s="0" t="n">
        <f aca="false">IF((D404+F404)/2 &lt;= E404, 1, 0)</f>
        <v>0</v>
      </c>
    </row>
    <row r="405" customFormat="false" ht="13.8" hidden="false" customHeight="false" outlineLevel="0" collapsed="false">
      <c r="A405" s="0" t="n">
        <v>45</v>
      </c>
      <c r="B405" s="0" t="n">
        <v>12</v>
      </c>
      <c r="C405" s="0" t="n">
        <v>63</v>
      </c>
      <c r="D405" s="1" t="n">
        <f aca="false">SMALL(A405:C405,1)</f>
        <v>12</v>
      </c>
      <c r="E405" s="1" t="n">
        <f aca="false">SMALL(A405:C405,2)</f>
        <v>45</v>
      </c>
      <c r="F405" s="1" t="n">
        <f aca="false">SMALL(A405:C405,3)</f>
        <v>63</v>
      </c>
      <c r="G405" s="0" t="n">
        <f aca="false">IF((D405+F405)/2 &lt;= E405, 1, 0)</f>
        <v>1</v>
      </c>
    </row>
    <row r="406" customFormat="false" ht="13.8" hidden="false" customHeight="false" outlineLevel="0" collapsed="false">
      <c r="A406" s="0" t="n">
        <v>71</v>
      </c>
      <c r="B406" s="0" t="n">
        <v>34</v>
      </c>
      <c r="C406" s="0" t="n">
        <v>26</v>
      </c>
      <c r="D406" s="1" t="n">
        <f aca="false">SMALL(A406:C406,1)</f>
        <v>26</v>
      </c>
      <c r="E406" s="1" t="n">
        <f aca="false">SMALL(A406:C406,2)</f>
        <v>34</v>
      </c>
      <c r="F406" s="1" t="n">
        <f aca="false">SMALL(A406:C406,3)</f>
        <v>71</v>
      </c>
      <c r="G406" s="0" t="n">
        <f aca="false">IF((D406+F406)/2 &lt;= E406, 1, 0)</f>
        <v>0</v>
      </c>
    </row>
    <row r="407" customFormat="false" ht="13.8" hidden="false" customHeight="false" outlineLevel="0" collapsed="false">
      <c r="A407" s="0" t="n">
        <v>40</v>
      </c>
      <c r="B407" s="0" t="n">
        <v>2</v>
      </c>
      <c r="C407" s="0" t="n">
        <v>17</v>
      </c>
      <c r="D407" s="1" t="n">
        <f aca="false">SMALL(A407:C407,1)</f>
        <v>2</v>
      </c>
      <c r="E407" s="1" t="n">
        <f aca="false">SMALL(A407:C407,2)</f>
        <v>17</v>
      </c>
      <c r="F407" s="1" t="n">
        <f aca="false">SMALL(A407:C407,3)</f>
        <v>40</v>
      </c>
      <c r="G407" s="0" t="n">
        <f aca="false">IF((D407+F407)/2 &lt;= E407, 1, 0)</f>
        <v>0</v>
      </c>
    </row>
    <row r="408" customFormat="false" ht="13.8" hidden="false" customHeight="false" outlineLevel="0" collapsed="false">
      <c r="A408" s="0" t="n">
        <v>96</v>
      </c>
      <c r="B408" s="0" t="n">
        <v>99</v>
      </c>
      <c r="C408" s="0" t="n">
        <v>30</v>
      </c>
      <c r="D408" s="1" t="n">
        <f aca="false">SMALL(A408:C408,1)</f>
        <v>30</v>
      </c>
      <c r="E408" s="1" t="n">
        <f aca="false">SMALL(A408:C408,2)</f>
        <v>96</v>
      </c>
      <c r="F408" s="1" t="n">
        <f aca="false">SMALL(A408:C408,3)</f>
        <v>99</v>
      </c>
      <c r="G408" s="0" t="n">
        <f aca="false">IF((D408+F408)/2 &lt;= E408, 1, 0)</f>
        <v>1</v>
      </c>
    </row>
    <row r="409" customFormat="false" ht="13.8" hidden="false" customHeight="false" outlineLevel="0" collapsed="false">
      <c r="A409" s="0" t="n">
        <v>66</v>
      </c>
      <c r="B409" s="0" t="n">
        <v>95</v>
      </c>
      <c r="C409" s="0" t="n">
        <v>78</v>
      </c>
      <c r="D409" s="1" t="n">
        <f aca="false">SMALL(A409:C409,1)</f>
        <v>66</v>
      </c>
      <c r="E409" s="1" t="n">
        <f aca="false">SMALL(A409:C409,2)</f>
        <v>78</v>
      </c>
      <c r="F409" s="1" t="n">
        <f aca="false">SMALL(A409:C409,3)</f>
        <v>95</v>
      </c>
      <c r="G409" s="0" t="n">
        <f aca="false">IF((D409+F409)/2 &lt;= E409, 1, 0)</f>
        <v>0</v>
      </c>
    </row>
    <row r="410" customFormat="false" ht="13.8" hidden="false" customHeight="false" outlineLevel="0" collapsed="false">
      <c r="A410" s="0" t="n">
        <v>13</v>
      </c>
      <c r="B410" s="0" t="n">
        <v>41</v>
      </c>
      <c r="C410" s="0" t="n">
        <v>6</v>
      </c>
      <c r="D410" s="1" t="n">
        <f aca="false">SMALL(A410:C410,1)</f>
        <v>6</v>
      </c>
      <c r="E410" s="1" t="n">
        <f aca="false">SMALL(A410:C410,2)</f>
        <v>13</v>
      </c>
      <c r="F410" s="1" t="n">
        <f aca="false">SMALL(A410:C410,3)</f>
        <v>41</v>
      </c>
      <c r="G410" s="0" t="n">
        <f aca="false">IF((D410+F410)/2 &lt;= E410, 1, 0)</f>
        <v>0</v>
      </c>
    </row>
    <row r="411" customFormat="false" ht="13.8" hidden="false" customHeight="false" outlineLevel="0" collapsed="false">
      <c r="A411" s="0" t="n">
        <v>54</v>
      </c>
      <c r="B411" s="0" t="n">
        <v>90</v>
      </c>
      <c r="C411" s="0" t="n">
        <v>38</v>
      </c>
      <c r="D411" s="1" t="n">
        <f aca="false">SMALL(A411:C411,1)</f>
        <v>38</v>
      </c>
      <c r="E411" s="1" t="n">
        <f aca="false">SMALL(A411:C411,2)</f>
        <v>54</v>
      </c>
      <c r="F411" s="1" t="n">
        <f aca="false">SMALL(A411:C411,3)</f>
        <v>90</v>
      </c>
      <c r="G411" s="0" t="n">
        <f aca="false">IF((D411+F411)/2 &lt;= E411, 1, 0)</f>
        <v>0</v>
      </c>
    </row>
    <row r="412" customFormat="false" ht="13.8" hidden="false" customHeight="false" outlineLevel="0" collapsed="false">
      <c r="A412" s="0" t="n">
        <v>40</v>
      </c>
      <c r="B412" s="0" t="n">
        <v>63</v>
      </c>
      <c r="C412" s="0" t="n">
        <v>11</v>
      </c>
      <c r="D412" s="1" t="n">
        <f aca="false">SMALL(A412:C412,1)</f>
        <v>11</v>
      </c>
      <c r="E412" s="1" t="n">
        <f aca="false">SMALL(A412:C412,2)</f>
        <v>40</v>
      </c>
      <c r="F412" s="1" t="n">
        <f aca="false">SMALL(A412:C412,3)</f>
        <v>63</v>
      </c>
      <c r="G412" s="0" t="n">
        <f aca="false">IF((D412+F412)/2 &lt;= E412, 1, 0)</f>
        <v>1</v>
      </c>
    </row>
    <row r="413" customFormat="false" ht="13.8" hidden="false" customHeight="false" outlineLevel="0" collapsed="false">
      <c r="A413" s="0" t="n">
        <v>97</v>
      </c>
      <c r="B413" s="0" t="n">
        <v>90</v>
      </c>
      <c r="C413" s="0" t="n">
        <v>91</v>
      </c>
      <c r="D413" s="1" t="n">
        <f aca="false">SMALL(A413:C413,1)</f>
        <v>90</v>
      </c>
      <c r="E413" s="1" t="n">
        <f aca="false">SMALL(A413:C413,2)</f>
        <v>91</v>
      </c>
      <c r="F413" s="1" t="n">
        <f aca="false">SMALL(A413:C413,3)</f>
        <v>97</v>
      </c>
      <c r="G413" s="0" t="n">
        <f aca="false">IF((D413+F413)/2 &lt;= E413, 1, 0)</f>
        <v>0</v>
      </c>
    </row>
    <row r="414" customFormat="false" ht="13.8" hidden="false" customHeight="false" outlineLevel="0" collapsed="false">
      <c r="A414" s="0" t="n">
        <v>64</v>
      </c>
      <c r="B414" s="0" t="n">
        <v>28</v>
      </c>
      <c r="C414" s="0" t="n">
        <v>60</v>
      </c>
      <c r="D414" s="1" t="n">
        <f aca="false">SMALL(A414:C414,1)</f>
        <v>28</v>
      </c>
      <c r="E414" s="1" t="n">
        <f aca="false">SMALL(A414:C414,2)</f>
        <v>60</v>
      </c>
      <c r="F414" s="1" t="n">
        <f aca="false">SMALL(A414:C414,3)</f>
        <v>64</v>
      </c>
      <c r="G414" s="0" t="n">
        <f aca="false">IF((D414+F414)/2 &lt;= E414, 1, 0)</f>
        <v>1</v>
      </c>
    </row>
    <row r="415" customFormat="false" ht="13.8" hidden="false" customHeight="false" outlineLevel="0" collapsed="false">
      <c r="A415" s="0" t="n">
        <v>63</v>
      </c>
      <c r="B415" s="0" t="n">
        <v>58</v>
      </c>
      <c r="C415" s="0" t="n">
        <v>64</v>
      </c>
      <c r="D415" s="1" t="n">
        <f aca="false">SMALL(A415:C415,1)</f>
        <v>58</v>
      </c>
      <c r="E415" s="1" t="n">
        <f aca="false">SMALL(A415:C415,2)</f>
        <v>63</v>
      </c>
      <c r="F415" s="1" t="n">
        <f aca="false">SMALL(A415:C415,3)</f>
        <v>64</v>
      </c>
      <c r="G415" s="0" t="n">
        <f aca="false">IF((D415+F415)/2 &lt;= E415, 1, 0)</f>
        <v>1</v>
      </c>
    </row>
    <row r="416" customFormat="false" ht="13.8" hidden="false" customHeight="false" outlineLevel="0" collapsed="false">
      <c r="A416" s="0" t="n">
        <v>73</v>
      </c>
      <c r="B416" s="0" t="n">
        <v>8</v>
      </c>
      <c r="C416" s="0" t="n">
        <v>28</v>
      </c>
      <c r="D416" s="1" t="n">
        <f aca="false">SMALL(A416:C416,1)</f>
        <v>8</v>
      </c>
      <c r="E416" s="1" t="n">
        <f aca="false">SMALL(A416:C416,2)</f>
        <v>28</v>
      </c>
      <c r="F416" s="1" t="n">
        <f aca="false">SMALL(A416:C416,3)</f>
        <v>73</v>
      </c>
      <c r="G416" s="0" t="n">
        <f aca="false">IF((D416+F416)/2 &lt;= E416, 1, 0)</f>
        <v>0</v>
      </c>
    </row>
    <row r="417" customFormat="false" ht="13.8" hidden="false" customHeight="false" outlineLevel="0" collapsed="false">
      <c r="A417" s="0" t="n">
        <v>61</v>
      </c>
      <c r="B417" s="0" t="n">
        <v>7</v>
      </c>
      <c r="C417" s="0" t="n">
        <v>82</v>
      </c>
      <c r="D417" s="1" t="n">
        <f aca="false">SMALL(A417:C417,1)</f>
        <v>7</v>
      </c>
      <c r="E417" s="1" t="n">
        <f aca="false">SMALL(A417:C417,2)</f>
        <v>61</v>
      </c>
      <c r="F417" s="1" t="n">
        <f aca="false">SMALL(A417:C417,3)</f>
        <v>82</v>
      </c>
      <c r="G417" s="0" t="n">
        <f aca="false">IF((D417+F417)/2 &lt;= E417, 1, 0)</f>
        <v>1</v>
      </c>
    </row>
    <row r="418" customFormat="false" ht="13.8" hidden="false" customHeight="false" outlineLevel="0" collapsed="false">
      <c r="A418" s="0" t="n">
        <v>57</v>
      </c>
      <c r="B418" s="0" t="n">
        <v>74</v>
      </c>
      <c r="C418" s="0" t="n">
        <v>66</v>
      </c>
      <c r="D418" s="1" t="n">
        <f aca="false">SMALL(A418:C418,1)</f>
        <v>57</v>
      </c>
      <c r="E418" s="1" t="n">
        <f aca="false">SMALL(A418:C418,2)</f>
        <v>66</v>
      </c>
      <c r="F418" s="1" t="n">
        <f aca="false">SMALL(A418:C418,3)</f>
        <v>74</v>
      </c>
      <c r="G418" s="0" t="n">
        <f aca="false">IF((D418+F418)/2 &lt;= E418, 1, 0)</f>
        <v>1</v>
      </c>
    </row>
    <row r="419" customFormat="false" ht="13.8" hidden="false" customHeight="false" outlineLevel="0" collapsed="false">
      <c r="A419" s="0" t="n">
        <v>73</v>
      </c>
      <c r="B419" s="0" t="n">
        <v>57</v>
      </c>
      <c r="C419" s="0" t="n">
        <v>77</v>
      </c>
      <c r="D419" s="1" t="n">
        <f aca="false">SMALL(A419:C419,1)</f>
        <v>57</v>
      </c>
      <c r="E419" s="1" t="n">
        <f aca="false">SMALL(A419:C419,2)</f>
        <v>73</v>
      </c>
      <c r="F419" s="1" t="n">
        <f aca="false">SMALL(A419:C419,3)</f>
        <v>77</v>
      </c>
      <c r="G419" s="0" t="n">
        <f aca="false">IF((D419+F419)/2 &lt;= E419, 1, 0)</f>
        <v>1</v>
      </c>
    </row>
    <row r="420" customFormat="false" ht="13.8" hidden="false" customHeight="false" outlineLevel="0" collapsed="false">
      <c r="A420" s="0" t="n">
        <v>89</v>
      </c>
      <c r="B420" s="0" t="n">
        <v>47</v>
      </c>
      <c r="C420" s="0" t="n">
        <v>96</v>
      </c>
      <c r="D420" s="1" t="n">
        <f aca="false">SMALL(A420:C420,1)</f>
        <v>47</v>
      </c>
      <c r="E420" s="1" t="n">
        <f aca="false">SMALL(A420:C420,2)</f>
        <v>89</v>
      </c>
      <c r="F420" s="1" t="n">
        <f aca="false">SMALL(A420:C420,3)</f>
        <v>96</v>
      </c>
      <c r="G420" s="0" t="n">
        <f aca="false">IF((D420+F420)/2 &lt;= E420, 1, 0)</f>
        <v>1</v>
      </c>
    </row>
    <row r="421" customFormat="false" ht="13.8" hidden="false" customHeight="false" outlineLevel="0" collapsed="false">
      <c r="A421" s="0" t="n">
        <v>39</v>
      </c>
      <c r="B421" s="0" t="n">
        <v>18</v>
      </c>
      <c r="C421" s="0" t="n">
        <v>85</v>
      </c>
      <c r="D421" s="1" t="n">
        <f aca="false">SMALL(A421:C421,1)</f>
        <v>18</v>
      </c>
      <c r="E421" s="1" t="n">
        <f aca="false">SMALL(A421:C421,2)</f>
        <v>39</v>
      </c>
      <c r="F421" s="1" t="n">
        <f aca="false">SMALL(A421:C421,3)</f>
        <v>85</v>
      </c>
      <c r="G421" s="0" t="n">
        <f aca="false">IF((D421+F421)/2 &lt;= E421, 1, 0)</f>
        <v>0</v>
      </c>
    </row>
    <row r="422" customFormat="false" ht="13.8" hidden="false" customHeight="false" outlineLevel="0" collapsed="false">
      <c r="A422" s="0" t="n">
        <v>66</v>
      </c>
      <c r="B422" s="0" t="n">
        <v>61</v>
      </c>
      <c r="C422" s="0" t="n">
        <v>10</v>
      </c>
      <c r="D422" s="1" t="n">
        <f aca="false">SMALL(A422:C422,1)</f>
        <v>10</v>
      </c>
      <c r="E422" s="1" t="n">
        <f aca="false">SMALL(A422:C422,2)</f>
        <v>61</v>
      </c>
      <c r="F422" s="1" t="n">
        <f aca="false">SMALL(A422:C422,3)</f>
        <v>66</v>
      </c>
      <c r="G422" s="0" t="n">
        <f aca="false">IF((D422+F422)/2 &lt;= E422, 1, 0)</f>
        <v>1</v>
      </c>
    </row>
    <row r="423" customFormat="false" ht="13.8" hidden="false" customHeight="false" outlineLevel="0" collapsed="false">
      <c r="A423" s="0" t="n">
        <v>82</v>
      </c>
      <c r="B423" s="0" t="n">
        <v>71</v>
      </c>
      <c r="C423" s="0" t="n">
        <v>17</v>
      </c>
      <c r="D423" s="1" t="n">
        <f aca="false">SMALL(A423:C423,1)</f>
        <v>17</v>
      </c>
      <c r="E423" s="1" t="n">
        <f aca="false">SMALL(A423:C423,2)</f>
        <v>71</v>
      </c>
      <c r="F423" s="1" t="n">
        <f aca="false">SMALL(A423:C423,3)</f>
        <v>82</v>
      </c>
      <c r="G423" s="0" t="n">
        <f aca="false">IF((D423+F423)/2 &lt;= E423, 1, 0)</f>
        <v>1</v>
      </c>
    </row>
    <row r="424" customFormat="false" ht="13.8" hidden="false" customHeight="false" outlineLevel="0" collapsed="false">
      <c r="A424" s="0" t="n">
        <v>18</v>
      </c>
      <c r="B424" s="0" t="n">
        <v>37</v>
      </c>
      <c r="C424" s="0" t="n">
        <v>22</v>
      </c>
      <c r="D424" s="1" t="n">
        <f aca="false">SMALL(A424:C424,1)</f>
        <v>18</v>
      </c>
      <c r="E424" s="1" t="n">
        <f aca="false">SMALL(A424:C424,2)</f>
        <v>22</v>
      </c>
      <c r="F424" s="1" t="n">
        <f aca="false">SMALL(A424:C424,3)</f>
        <v>37</v>
      </c>
      <c r="G424" s="0" t="n">
        <f aca="false">IF((D424+F424)/2 &lt;= E424, 1, 0)</f>
        <v>0</v>
      </c>
    </row>
    <row r="425" customFormat="false" ht="13.8" hidden="false" customHeight="false" outlineLevel="0" collapsed="false">
      <c r="A425" s="0" t="n">
        <v>83</v>
      </c>
      <c r="B425" s="0" t="n">
        <v>30</v>
      </c>
      <c r="C425" s="0" t="n">
        <v>56</v>
      </c>
      <c r="D425" s="1" t="n">
        <f aca="false">SMALL(A425:C425,1)</f>
        <v>30</v>
      </c>
      <c r="E425" s="1" t="n">
        <f aca="false">SMALL(A425:C425,2)</f>
        <v>56</v>
      </c>
      <c r="F425" s="1" t="n">
        <f aca="false">SMALL(A425:C425,3)</f>
        <v>83</v>
      </c>
      <c r="G425" s="0" t="n">
        <f aca="false">IF((D425+F425)/2 &lt;= E425, 1, 0)</f>
        <v>0</v>
      </c>
    </row>
    <row r="426" customFormat="false" ht="13.8" hidden="false" customHeight="false" outlineLevel="0" collapsed="false">
      <c r="A426" s="0" t="n">
        <v>28</v>
      </c>
      <c r="B426" s="0" t="n">
        <v>58</v>
      </c>
      <c r="C426" s="0" t="n">
        <v>24</v>
      </c>
      <c r="D426" s="1" t="n">
        <f aca="false">SMALL(A426:C426,1)</f>
        <v>24</v>
      </c>
      <c r="E426" s="1" t="n">
        <f aca="false">SMALL(A426:C426,2)</f>
        <v>28</v>
      </c>
      <c r="F426" s="1" t="n">
        <f aca="false">SMALL(A426:C426,3)</f>
        <v>58</v>
      </c>
      <c r="G426" s="0" t="n">
        <f aca="false">IF((D426+F426)/2 &lt;= E426, 1, 0)</f>
        <v>0</v>
      </c>
    </row>
    <row r="427" customFormat="false" ht="13.8" hidden="false" customHeight="false" outlineLevel="0" collapsed="false">
      <c r="A427" s="0" t="n">
        <v>9</v>
      </c>
      <c r="B427" s="0" t="n">
        <v>36</v>
      </c>
      <c r="C427" s="0" t="n">
        <v>28</v>
      </c>
      <c r="D427" s="1" t="n">
        <f aca="false">SMALL(A427:C427,1)</f>
        <v>9</v>
      </c>
      <c r="E427" s="1" t="n">
        <f aca="false">SMALL(A427:C427,2)</f>
        <v>28</v>
      </c>
      <c r="F427" s="1" t="n">
        <f aca="false">SMALL(A427:C427,3)</f>
        <v>36</v>
      </c>
      <c r="G427" s="0" t="n">
        <f aca="false">IF((D427+F427)/2 &lt;= E427, 1, 0)</f>
        <v>1</v>
      </c>
    </row>
    <row r="428" customFormat="false" ht="13.8" hidden="false" customHeight="false" outlineLevel="0" collapsed="false">
      <c r="A428" s="0" t="n">
        <v>95</v>
      </c>
      <c r="B428" s="0" t="n">
        <v>42</v>
      </c>
      <c r="C428" s="0" t="n">
        <v>20</v>
      </c>
      <c r="D428" s="1" t="n">
        <f aca="false">SMALL(A428:C428,1)</f>
        <v>20</v>
      </c>
      <c r="E428" s="1" t="n">
        <f aca="false">SMALL(A428:C428,2)</f>
        <v>42</v>
      </c>
      <c r="F428" s="1" t="n">
        <f aca="false">SMALL(A428:C428,3)</f>
        <v>95</v>
      </c>
      <c r="G428" s="0" t="n">
        <f aca="false">IF((D428+F428)/2 &lt;= E428, 1, 0)</f>
        <v>0</v>
      </c>
    </row>
    <row r="429" customFormat="false" ht="13.8" hidden="false" customHeight="false" outlineLevel="0" collapsed="false">
      <c r="A429" s="0" t="n">
        <v>24</v>
      </c>
      <c r="B429" s="0" t="n">
        <v>20</v>
      </c>
      <c r="C429" s="0" t="n">
        <v>59</v>
      </c>
      <c r="D429" s="1" t="n">
        <f aca="false">SMALL(A429:C429,1)</f>
        <v>20</v>
      </c>
      <c r="E429" s="1" t="n">
        <f aca="false">SMALL(A429:C429,2)</f>
        <v>24</v>
      </c>
      <c r="F429" s="1" t="n">
        <f aca="false">SMALL(A429:C429,3)</f>
        <v>59</v>
      </c>
      <c r="G429" s="0" t="n">
        <f aca="false">IF((D429+F429)/2 &lt;= E429, 1, 0)</f>
        <v>0</v>
      </c>
    </row>
    <row r="430" customFormat="false" ht="13.8" hidden="false" customHeight="false" outlineLevel="0" collapsed="false">
      <c r="A430" s="0" t="n">
        <v>88</v>
      </c>
      <c r="B430" s="0" t="n">
        <v>48</v>
      </c>
      <c r="C430" s="0" t="n">
        <v>50</v>
      </c>
      <c r="D430" s="1" t="n">
        <f aca="false">SMALL(A430:C430,1)</f>
        <v>48</v>
      </c>
      <c r="E430" s="1" t="n">
        <f aca="false">SMALL(A430:C430,2)</f>
        <v>50</v>
      </c>
      <c r="F430" s="1" t="n">
        <f aca="false">SMALL(A430:C430,3)</f>
        <v>88</v>
      </c>
      <c r="G430" s="0" t="n">
        <f aca="false">IF((D430+F430)/2 &lt;= E430, 1, 0)</f>
        <v>0</v>
      </c>
    </row>
    <row r="431" customFormat="false" ht="13.8" hidden="false" customHeight="false" outlineLevel="0" collapsed="false">
      <c r="A431" s="0" t="n">
        <v>86</v>
      </c>
      <c r="B431" s="0" t="n">
        <v>44</v>
      </c>
      <c r="C431" s="0" t="n">
        <v>20</v>
      </c>
      <c r="D431" s="1" t="n">
        <f aca="false">SMALL(A431:C431,1)</f>
        <v>20</v>
      </c>
      <c r="E431" s="1" t="n">
        <f aca="false">SMALL(A431:C431,2)</f>
        <v>44</v>
      </c>
      <c r="F431" s="1" t="n">
        <f aca="false">SMALL(A431:C431,3)</f>
        <v>86</v>
      </c>
      <c r="G431" s="0" t="n">
        <f aca="false">IF((D431+F431)/2 &lt;= E431, 1, 0)</f>
        <v>0</v>
      </c>
    </row>
    <row r="432" customFormat="false" ht="13.8" hidden="false" customHeight="false" outlineLevel="0" collapsed="false">
      <c r="A432" s="0" t="n">
        <v>29</v>
      </c>
      <c r="B432" s="0" t="n">
        <v>84</v>
      </c>
      <c r="C432" s="0" t="n">
        <v>46</v>
      </c>
      <c r="D432" s="1" t="n">
        <f aca="false">SMALL(A432:C432,1)</f>
        <v>29</v>
      </c>
      <c r="E432" s="1" t="n">
        <f aca="false">SMALL(A432:C432,2)</f>
        <v>46</v>
      </c>
      <c r="F432" s="1" t="n">
        <f aca="false">SMALL(A432:C432,3)</f>
        <v>84</v>
      </c>
      <c r="G432" s="0" t="n">
        <f aca="false">IF((D432+F432)/2 &lt;= E432, 1, 0)</f>
        <v>0</v>
      </c>
    </row>
    <row r="433" customFormat="false" ht="13.8" hidden="false" customHeight="false" outlineLevel="0" collapsed="false">
      <c r="A433" s="0" t="n">
        <v>21</v>
      </c>
      <c r="B433" s="0" t="n">
        <v>22</v>
      </c>
      <c r="C433" s="0" t="n">
        <v>84</v>
      </c>
      <c r="D433" s="1" t="n">
        <f aca="false">SMALL(A433:C433,1)</f>
        <v>21</v>
      </c>
      <c r="E433" s="1" t="n">
        <f aca="false">SMALL(A433:C433,2)</f>
        <v>22</v>
      </c>
      <c r="F433" s="1" t="n">
        <f aca="false">SMALL(A433:C433,3)</f>
        <v>84</v>
      </c>
      <c r="G433" s="0" t="n">
        <f aca="false">IF((D433+F433)/2 &lt;= E433, 1, 0)</f>
        <v>0</v>
      </c>
    </row>
    <row r="434" customFormat="false" ht="13.8" hidden="false" customHeight="false" outlineLevel="0" collapsed="false">
      <c r="A434" s="0" t="n">
        <v>24</v>
      </c>
      <c r="B434" s="0" t="n">
        <v>26</v>
      </c>
      <c r="C434" s="0" t="n">
        <v>98</v>
      </c>
      <c r="D434" s="1" t="n">
        <f aca="false">SMALL(A434:C434,1)</f>
        <v>24</v>
      </c>
      <c r="E434" s="1" t="n">
        <f aca="false">SMALL(A434:C434,2)</f>
        <v>26</v>
      </c>
      <c r="F434" s="1" t="n">
        <f aca="false">SMALL(A434:C434,3)</f>
        <v>98</v>
      </c>
      <c r="G434" s="0" t="n">
        <f aca="false">IF((D434+F434)/2 &lt;= E434, 1, 0)</f>
        <v>0</v>
      </c>
    </row>
    <row r="435" customFormat="false" ht="13.8" hidden="false" customHeight="false" outlineLevel="0" collapsed="false">
      <c r="A435" s="0" t="n">
        <v>74</v>
      </c>
      <c r="B435" s="0" t="n">
        <v>72</v>
      </c>
      <c r="C435" s="0" t="n">
        <v>32</v>
      </c>
      <c r="D435" s="1" t="n">
        <f aca="false">SMALL(A435:C435,1)</f>
        <v>32</v>
      </c>
      <c r="E435" s="1" t="n">
        <f aca="false">SMALL(A435:C435,2)</f>
        <v>72</v>
      </c>
      <c r="F435" s="1" t="n">
        <f aca="false">SMALL(A435:C435,3)</f>
        <v>74</v>
      </c>
      <c r="G435" s="0" t="n">
        <f aca="false">IF((D435+F435)/2 &lt;= E435, 1, 0)</f>
        <v>1</v>
      </c>
    </row>
    <row r="436" customFormat="false" ht="13.8" hidden="false" customHeight="false" outlineLevel="0" collapsed="false">
      <c r="A436" s="0" t="n">
        <v>33</v>
      </c>
      <c r="B436" s="0" t="n">
        <v>58</v>
      </c>
      <c r="C436" s="0" t="n">
        <v>82</v>
      </c>
      <c r="D436" s="1" t="n">
        <f aca="false">SMALL(A436:C436,1)</f>
        <v>33</v>
      </c>
      <c r="E436" s="1" t="n">
        <f aca="false">SMALL(A436:C436,2)</f>
        <v>58</v>
      </c>
      <c r="F436" s="1" t="n">
        <f aca="false">SMALL(A436:C436,3)</f>
        <v>82</v>
      </c>
      <c r="G436" s="0" t="n">
        <f aca="false">IF((D436+F436)/2 &lt;= E436, 1, 0)</f>
        <v>1</v>
      </c>
    </row>
    <row r="437" customFormat="false" ht="13.8" hidden="false" customHeight="false" outlineLevel="0" collapsed="false">
      <c r="A437" s="0" t="n">
        <v>68</v>
      </c>
      <c r="B437" s="0" t="n">
        <v>7</v>
      </c>
      <c r="C437" s="0" t="n">
        <v>68</v>
      </c>
      <c r="D437" s="1" t="n">
        <f aca="false">SMALL(A437:C437,1)</f>
        <v>7</v>
      </c>
      <c r="E437" s="1" t="n">
        <f aca="false">SMALL(A437:C437,2)</f>
        <v>68</v>
      </c>
      <c r="F437" s="1" t="n">
        <f aca="false">SMALL(A437:C437,3)</f>
        <v>68</v>
      </c>
      <c r="G437" s="0" t="n">
        <f aca="false">IF((D437+F437)/2 &lt;= E437, 1, 0)</f>
        <v>1</v>
      </c>
    </row>
    <row r="438" customFormat="false" ht="13.8" hidden="false" customHeight="false" outlineLevel="0" collapsed="false">
      <c r="A438" s="0" t="n">
        <v>3</v>
      </c>
      <c r="B438" s="0" t="n">
        <v>92</v>
      </c>
      <c r="C438" s="0" t="n">
        <v>52</v>
      </c>
      <c r="D438" s="1" t="n">
        <f aca="false">SMALL(A438:C438,1)</f>
        <v>3</v>
      </c>
      <c r="E438" s="1" t="n">
        <f aca="false">SMALL(A438:C438,2)</f>
        <v>52</v>
      </c>
      <c r="F438" s="1" t="n">
        <f aca="false">SMALL(A438:C438,3)</f>
        <v>92</v>
      </c>
      <c r="G438" s="0" t="n">
        <f aca="false">IF((D438+F438)/2 &lt;= E438, 1, 0)</f>
        <v>1</v>
      </c>
    </row>
    <row r="439" customFormat="false" ht="13.8" hidden="false" customHeight="false" outlineLevel="0" collapsed="false">
      <c r="A439" s="0" t="n">
        <v>62</v>
      </c>
      <c r="B439" s="0" t="n">
        <v>40</v>
      </c>
      <c r="C439" s="0" t="n">
        <v>46</v>
      </c>
      <c r="D439" s="1" t="n">
        <f aca="false">SMALL(A439:C439,1)</f>
        <v>40</v>
      </c>
      <c r="E439" s="1" t="n">
        <f aca="false">SMALL(A439:C439,2)</f>
        <v>46</v>
      </c>
      <c r="F439" s="1" t="n">
        <f aca="false">SMALL(A439:C439,3)</f>
        <v>62</v>
      </c>
      <c r="G439" s="0" t="n">
        <f aca="false">IF((D439+F439)/2 &lt;= E439, 1, 0)</f>
        <v>0</v>
      </c>
    </row>
    <row r="440" customFormat="false" ht="13.8" hidden="false" customHeight="false" outlineLevel="0" collapsed="false">
      <c r="A440" s="0" t="n">
        <v>65</v>
      </c>
      <c r="B440" s="0" t="n">
        <v>13</v>
      </c>
      <c r="C440" s="0" t="n">
        <v>6</v>
      </c>
      <c r="D440" s="1" t="n">
        <f aca="false">SMALL(A440:C440,1)</f>
        <v>6</v>
      </c>
      <c r="E440" s="1" t="n">
        <f aca="false">SMALL(A440:C440,2)</f>
        <v>13</v>
      </c>
      <c r="F440" s="1" t="n">
        <f aca="false">SMALL(A440:C440,3)</f>
        <v>65</v>
      </c>
      <c r="G440" s="0" t="n">
        <f aca="false">IF((D440+F440)/2 &lt;= E440, 1, 0)</f>
        <v>0</v>
      </c>
    </row>
    <row r="441" customFormat="false" ht="13.8" hidden="false" customHeight="false" outlineLevel="0" collapsed="false">
      <c r="A441" s="0" t="n">
        <v>64</v>
      </c>
      <c r="B441" s="0" t="n">
        <v>30</v>
      </c>
      <c r="C441" s="0" t="n">
        <v>69</v>
      </c>
      <c r="D441" s="1" t="n">
        <f aca="false">SMALL(A441:C441,1)</f>
        <v>30</v>
      </c>
      <c r="E441" s="1" t="n">
        <f aca="false">SMALL(A441:C441,2)</f>
        <v>64</v>
      </c>
      <c r="F441" s="1" t="n">
        <f aca="false">SMALL(A441:C441,3)</f>
        <v>69</v>
      </c>
      <c r="G441" s="0" t="n">
        <f aca="false">IF((D441+F441)/2 &lt;= E441, 1, 0)</f>
        <v>1</v>
      </c>
    </row>
    <row r="442" customFormat="false" ht="13.8" hidden="false" customHeight="false" outlineLevel="0" collapsed="false">
      <c r="A442" s="0" t="n">
        <v>68</v>
      </c>
      <c r="B442" s="0" t="n">
        <v>29</v>
      </c>
      <c r="C442" s="0" t="n">
        <v>3</v>
      </c>
      <c r="D442" s="1" t="n">
        <f aca="false">SMALL(A442:C442,1)</f>
        <v>3</v>
      </c>
      <c r="E442" s="1" t="n">
        <f aca="false">SMALL(A442:C442,2)</f>
        <v>29</v>
      </c>
      <c r="F442" s="1" t="n">
        <f aca="false">SMALL(A442:C442,3)</f>
        <v>68</v>
      </c>
      <c r="G442" s="0" t="n">
        <f aca="false">IF((D442+F442)/2 &lt;= E442, 1, 0)</f>
        <v>0</v>
      </c>
    </row>
    <row r="443" customFormat="false" ht="13.8" hidden="false" customHeight="false" outlineLevel="0" collapsed="false">
      <c r="A443" s="0" t="n">
        <v>35</v>
      </c>
      <c r="B443" s="0" t="n">
        <v>67</v>
      </c>
      <c r="C443" s="0" t="n">
        <v>34</v>
      </c>
      <c r="D443" s="1" t="n">
        <f aca="false">SMALL(A443:C443,1)</f>
        <v>34</v>
      </c>
      <c r="E443" s="1" t="n">
        <f aca="false">SMALL(A443:C443,2)</f>
        <v>35</v>
      </c>
      <c r="F443" s="1" t="n">
        <f aca="false">SMALL(A443:C443,3)</f>
        <v>67</v>
      </c>
      <c r="G443" s="0" t="n">
        <f aca="false">IF((D443+F443)/2 &lt;= E443, 1, 0)</f>
        <v>0</v>
      </c>
    </row>
    <row r="444" customFormat="false" ht="13.8" hidden="false" customHeight="false" outlineLevel="0" collapsed="false">
      <c r="A444" s="0" t="n">
        <v>44</v>
      </c>
      <c r="B444" s="0" t="n">
        <v>4</v>
      </c>
      <c r="C444" s="0" t="n">
        <v>63</v>
      </c>
      <c r="D444" s="1" t="n">
        <f aca="false">SMALL(A444:C444,1)</f>
        <v>4</v>
      </c>
      <c r="E444" s="1" t="n">
        <f aca="false">SMALL(A444:C444,2)</f>
        <v>44</v>
      </c>
      <c r="F444" s="1" t="n">
        <f aca="false">SMALL(A444:C444,3)</f>
        <v>63</v>
      </c>
      <c r="G444" s="0" t="n">
        <f aca="false">IF((D444+F444)/2 &lt;= E444, 1, 0)</f>
        <v>1</v>
      </c>
    </row>
    <row r="445" customFormat="false" ht="13.8" hidden="false" customHeight="false" outlineLevel="0" collapsed="false">
      <c r="A445" s="0" t="n">
        <v>36</v>
      </c>
      <c r="B445" s="0" t="n">
        <v>58</v>
      </c>
      <c r="C445" s="0" t="n">
        <v>3</v>
      </c>
      <c r="D445" s="1" t="n">
        <f aca="false">SMALL(A445:C445,1)</f>
        <v>3</v>
      </c>
      <c r="E445" s="1" t="n">
        <f aca="false">SMALL(A445:C445,2)</f>
        <v>36</v>
      </c>
      <c r="F445" s="1" t="n">
        <f aca="false">SMALL(A445:C445,3)</f>
        <v>58</v>
      </c>
      <c r="G445" s="0" t="n">
        <f aca="false">IF((D445+F445)/2 &lt;= E445, 1, 0)</f>
        <v>1</v>
      </c>
    </row>
    <row r="446" customFormat="false" ht="13.8" hidden="false" customHeight="false" outlineLevel="0" collapsed="false">
      <c r="A446" s="0" t="n">
        <v>89</v>
      </c>
      <c r="B446" s="0" t="n">
        <v>93</v>
      </c>
      <c r="C446" s="0" t="n">
        <v>77</v>
      </c>
      <c r="D446" s="1" t="n">
        <f aca="false">SMALL(A446:C446,1)</f>
        <v>77</v>
      </c>
      <c r="E446" s="1" t="n">
        <f aca="false">SMALL(A446:C446,2)</f>
        <v>89</v>
      </c>
      <c r="F446" s="1" t="n">
        <f aca="false">SMALL(A446:C446,3)</f>
        <v>93</v>
      </c>
      <c r="G446" s="0" t="n">
        <f aca="false">IF((D446+F446)/2 &lt;= E446, 1, 0)</f>
        <v>1</v>
      </c>
    </row>
    <row r="447" customFormat="false" ht="13.8" hidden="false" customHeight="false" outlineLevel="0" collapsed="false">
      <c r="A447" s="0" t="n">
        <v>42</v>
      </c>
      <c r="B447" s="0" t="n">
        <v>12</v>
      </c>
      <c r="C447" s="0" t="n">
        <v>72</v>
      </c>
      <c r="D447" s="1" t="n">
        <f aca="false">SMALL(A447:C447,1)</f>
        <v>12</v>
      </c>
      <c r="E447" s="1" t="n">
        <f aca="false">SMALL(A447:C447,2)</f>
        <v>42</v>
      </c>
      <c r="F447" s="1" t="n">
        <f aca="false">SMALL(A447:C447,3)</f>
        <v>72</v>
      </c>
      <c r="G447" s="0" t="n">
        <f aca="false">IF((D447+F447)/2 &lt;= E447, 1, 0)</f>
        <v>1</v>
      </c>
    </row>
    <row r="448" customFormat="false" ht="13.8" hidden="false" customHeight="false" outlineLevel="0" collapsed="false">
      <c r="A448" s="0" t="n">
        <v>55</v>
      </c>
      <c r="B448" s="0" t="n">
        <v>23</v>
      </c>
      <c r="C448" s="0" t="n">
        <v>36</v>
      </c>
      <c r="D448" s="1" t="n">
        <f aca="false">SMALL(A448:C448,1)</f>
        <v>23</v>
      </c>
      <c r="E448" s="1" t="n">
        <f aca="false">SMALL(A448:C448,2)</f>
        <v>36</v>
      </c>
      <c r="F448" s="1" t="n">
        <f aca="false">SMALL(A448:C448,3)</f>
        <v>55</v>
      </c>
      <c r="G448" s="0" t="n">
        <f aca="false">IF((D448+F448)/2 &lt;= E448, 1, 0)</f>
        <v>0</v>
      </c>
    </row>
    <row r="449" customFormat="false" ht="13.8" hidden="false" customHeight="false" outlineLevel="0" collapsed="false">
      <c r="A449" s="0" t="n">
        <v>30</v>
      </c>
      <c r="B449" s="0" t="n">
        <v>49</v>
      </c>
      <c r="C449" s="0" t="n">
        <v>83</v>
      </c>
      <c r="D449" s="1" t="n">
        <f aca="false">SMALL(A449:C449,1)</f>
        <v>30</v>
      </c>
      <c r="E449" s="1" t="n">
        <f aca="false">SMALL(A449:C449,2)</f>
        <v>49</v>
      </c>
      <c r="F449" s="1" t="n">
        <f aca="false">SMALL(A449:C449,3)</f>
        <v>83</v>
      </c>
      <c r="G449" s="0" t="n">
        <f aca="false">IF((D449+F449)/2 &lt;= E449, 1, 0)</f>
        <v>0</v>
      </c>
    </row>
    <row r="450" customFormat="false" ht="13.8" hidden="false" customHeight="false" outlineLevel="0" collapsed="false">
      <c r="A450" s="0" t="n">
        <v>81</v>
      </c>
      <c r="B450" s="0" t="n">
        <v>47</v>
      </c>
      <c r="C450" s="0" t="n">
        <v>28</v>
      </c>
      <c r="D450" s="1" t="n">
        <f aca="false">SMALL(A450:C450,1)</f>
        <v>28</v>
      </c>
      <c r="E450" s="1" t="n">
        <f aca="false">SMALL(A450:C450,2)</f>
        <v>47</v>
      </c>
      <c r="F450" s="1" t="n">
        <f aca="false">SMALL(A450:C450,3)</f>
        <v>81</v>
      </c>
      <c r="G450" s="0" t="n">
        <f aca="false">IF((D450+F450)/2 &lt;= E450, 1, 0)</f>
        <v>0</v>
      </c>
    </row>
    <row r="451" customFormat="false" ht="13.8" hidden="false" customHeight="false" outlineLevel="0" collapsed="false">
      <c r="A451" s="0" t="n">
        <v>2</v>
      </c>
      <c r="B451" s="0" t="n">
        <v>41</v>
      </c>
      <c r="C451" s="0" t="n">
        <v>1</v>
      </c>
      <c r="D451" s="1" t="n">
        <f aca="false">SMALL(A451:C451,1)</f>
        <v>1</v>
      </c>
      <c r="E451" s="1" t="n">
        <f aca="false">SMALL(A451:C451,2)</f>
        <v>2</v>
      </c>
      <c r="F451" s="1" t="n">
        <f aca="false">SMALL(A451:C451,3)</f>
        <v>41</v>
      </c>
      <c r="G451" s="0" t="n">
        <f aca="false">IF((D451+F451)/2 &lt;= E451, 1, 0)</f>
        <v>0</v>
      </c>
    </row>
    <row r="452" customFormat="false" ht="13.8" hidden="false" customHeight="false" outlineLevel="0" collapsed="false">
      <c r="A452" s="0" t="n">
        <v>30</v>
      </c>
      <c r="B452" s="0" t="n">
        <v>85</v>
      </c>
      <c r="C452" s="0" t="n">
        <v>75</v>
      </c>
      <c r="D452" s="1" t="n">
        <f aca="false">SMALL(A452:C452,1)</f>
        <v>30</v>
      </c>
      <c r="E452" s="1" t="n">
        <f aca="false">SMALL(A452:C452,2)</f>
        <v>75</v>
      </c>
      <c r="F452" s="1" t="n">
        <f aca="false">SMALL(A452:C452,3)</f>
        <v>85</v>
      </c>
      <c r="G452" s="0" t="n">
        <f aca="false">IF((D452+F452)/2 &lt;= E452, 1, 0)</f>
        <v>1</v>
      </c>
    </row>
    <row r="453" customFormat="false" ht="13.8" hidden="false" customHeight="false" outlineLevel="0" collapsed="false">
      <c r="A453" s="0" t="n">
        <v>19</v>
      </c>
      <c r="B453" s="0" t="n">
        <v>25</v>
      </c>
      <c r="C453" s="0" t="n">
        <v>93</v>
      </c>
      <c r="D453" s="1" t="n">
        <f aca="false">SMALL(A453:C453,1)</f>
        <v>19</v>
      </c>
      <c r="E453" s="1" t="n">
        <f aca="false">SMALL(A453:C453,2)</f>
        <v>25</v>
      </c>
      <c r="F453" s="1" t="n">
        <f aca="false">SMALL(A453:C453,3)</f>
        <v>93</v>
      </c>
      <c r="G453" s="0" t="n">
        <f aca="false">IF((D453+F453)/2 &lt;= E453, 1, 0)</f>
        <v>0</v>
      </c>
    </row>
    <row r="454" customFormat="false" ht="13.8" hidden="false" customHeight="false" outlineLevel="0" collapsed="false">
      <c r="A454" s="0" t="n">
        <v>71</v>
      </c>
      <c r="B454" s="0" t="n">
        <v>58</v>
      </c>
      <c r="C454" s="0" t="n">
        <v>20</v>
      </c>
      <c r="D454" s="1" t="n">
        <f aca="false">SMALL(A454:C454,1)</f>
        <v>20</v>
      </c>
      <c r="E454" s="1" t="n">
        <f aca="false">SMALL(A454:C454,2)</f>
        <v>58</v>
      </c>
      <c r="F454" s="1" t="n">
        <f aca="false">SMALL(A454:C454,3)</f>
        <v>71</v>
      </c>
      <c r="G454" s="0" t="n">
        <f aca="false">IF((D454+F454)/2 &lt;= E454, 1, 0)</f>
        <v>1</v>
      </c>
    </row>
    <row r="455" customFormat="false" ht="13.8" hidden="false" customHeight="false" outlineLevel="0" collapsed="false">
      <c r="A455" s="0" t="n">
        <v>22</v>
      </c>
      <c r="B455" s="0" t="n">
        <v>32</v>
      </c>
      <c r="C455" s="0" t="n">
        <v>93</v>
      </c>
      <c r="D455" s="1" t="n">
        <f aca="false">SMALL(A455:C455,1)</f>
        <v>22</v>
      </c>
      <c r="E455" s="1" t="n">
        <f aca="false">SMALL(A455:C455,2)</f>
        <v>32</v>
      </c>
      <c r="F455" s="1" t="n">
        <f aca="false">SMALL(A455:C455,3)</f>
        <v>93</v>
      </c>
      <c r="G455" s="0" t="n">
        <f aca="false">IF((D455+F455)/2 &lt;= E455, 1, 0)</f>
        <v>0</v>
      </c>
    </row>
    <row r="456" customFormat="false" ht="13.8" hidden="false" customHeight="false" outlineLevel="0" collapsed="false">
      <c r="A456" s="0" t="n">
        <v>21</v>
      </c>
      <c r="B456" s="0" t="n">
        <v>57</v>
      </c>
      <c r="C456" s="0" t="n">
        <v>86</v>
      </c>
      <c r="D456" s="1" t="n">
        <f aca="false">SMALL(A456:C456,1)</f>
        <v>21</v>
      </c>
      <c r="E456" s="1" t="n">
        <f aca="false">SMALL(A456:C456,2)</f>
        <v>57</v>
      </c>
      <c r="F456" s="1" t="n">
        <f aca="false">SMALL(A456:C456,3)</f>
        <v>86</v>
      </c>
      <c r="G456" s="0" t="n">
        <f aca="false">IF((D456+F456)/2 &lt;= E456, 1, 0)</f>
        <v>1</v>
      </c>
    </row>
    <row r="457" customFormat="false" ht="13.8" hidden="false" customHeight="false" outlineLevel="0" collapsed="false">
      <c r="A457" s="0" t="n">
        <v>24</v>
      </c>
      <c r="B457" s="0" t="n">
        <v>1</v>
      </c>
      <c r="C457" s="0" t="n">
        <v>71</v>
      </c>
      <c r="D457" s="1" t="n">
        <f aca="false">SMALL(A457:C457,1)</f>
        <v>1</v>
      </c>
      <c r="E457" s="1" t="n">
        <f aca="false">SMALL(A457:C457,2)</f>
        <v>24</v>
      </c>
      <c r="F457" s="1" t="n">
        <f aca="false">SMALL(A457:C457,3)</f>
        <v>71</v>
      </c>
      <c r="G457" s="0" t="n">
        <f aca="false">IF((D457+F457)/2 &lt;= E457, 1, 0)</f>
        <v>0</v>
      </c>
    </row>
    <row r="458" customFormat="false" ht="13.8" hidden="false" customHeight="false" outlineLevel="0" collapsed="false">
      <c r="A458" s="0" t="n">
        <v>35</v>
      </c>
      <c r="B458" s="0" t="n">
        <v>49</v>
      </c>
      <c r="C458" s="0" t="n">
        <v>62</v>
      </c>
      <c r="D458" s="1" t="n">
        <f aca="false">SMALL(A458:C458,1)</f>
        <v>35</v>
      </c>
      <c r="E458" s="1" t="n">
        <f aca="false">SMALL(A458:C458,2)</f>
        <v>49</v>
      </c>
      <c r="F458" s="1" t="n">
        <f aca="false">SMALL(A458:C458,3)</f>
        <v>62</v>
      </c>
      <c r="G458" s="0" t="n">
        <f aca="false">IF((D458+F458)/2 &lt;= E458, 1, 0)</f>
        <v>1</v>
      </c>
    </row>
    <row r="459" customFormat="false" ht="13.8" hidden="false" customHeight="false" outlineLevel="0" collapsed="false">
      <c r="A459" s="0" t="n">
        <v>94</v>
      </c>
      <c r="B459" s="0" t="n">
        <v>2</v>
      </c>
      <c r="C459" s="0" t="n">
        <v>38</v>
      </c>
      <c r="D459" s="1" t="n">
        <f aca="false">SMALL(A459:C459,1)</f>
        <v>2</v>
      </c>
      <c r="E459" s="1" t="n">
        <f aca="false">SMALL(A459:C459,2)</f>
        <v>38</v>
      </c>
      <c r="F459" s="1" t="n">
        <f aca="false">SMALL(A459:C459,3)</f>
        <v>94</v>
      </c>
      <c r="G459" s="0" t="n">
        <f aca="false">IF((D459+F459)/2 &lt;= E459, 1, 0)</f>
        <v>0</v>
      </c>
    </row>
    <row r="460" customFormat="false" ht="13.8" hidden="false" customHeight="false" outlineLevel="0" collapsed="false">
      <c r="A460" s="0" t="n">
        <v>96</v>
      </c>
      <c r="B460" s="0" t="n">
        <v>47</v>
      </c>
      <c r="C460" s="0" t="n">
        <v>50</v>
      </c>
      <c r="D460" s="1" t="n">
        <f aca="false">SMALL(A460:C460,1)</f>
        <v>47</v>
      </c>
      <c r="E460" s="1" t="n">
        <f aca="false">SMALL(A460:C460,2)</f>
        <v>50</v>
      </c>
      <c r="F460" s="1" t="n">
        <f aca="false">SMALL(A460:C460,3)</f>
        <v>96</v>
      </c>
      <c r="G460" s="0" t="n">
        <f aca="false">IF((D460+F460)/2 &lt;= E460, 1, 0)</f>
        <v>0</v>
      </c>
    </row>
    <row r="461" customFormat="false" ht="13.8" hidden="false" customHeight="false" outlineLevel="0" collapsed="false">
      <c r="A461" s="0" t="n">
        <v>34</v>
      </c>
      <c r="B461" s="0" t="n">
        <v>15</v>
      </c>
      <c r="C461" s="0" t="n">
        <v>9</v>
      </c>
      <c r="D461" s="1" t="n">
        <f aca="false">SMALL(A461:C461,1)</f>
        <v>9</v>
      </c>
      <c r="E461" s="1" t="n">
        <f aca="false">SMALL(A461:C461,2)</f>
        <v>15</v>
      </c>
      <c r="F461" s="1" t="n">
        <f aca="false">SMALL(A461:C461,3)</f>
        <v>34</v>
      </c>
      <c r="G461" s="0" t="n">
        <f aca="false">IF((D461+F461)/2 &lt;= E461, 1, 0)</f>
        <v>0</v>
      </c>
    </row>
    <row r="462" customFormat="false" ht="13.8" hidden="false" customHeight="false" outlineLevel="0" collapsed="false">
      <c r="A462" s="0" t="n">
        <v>67</v>
      </c>
      <c r="B462" s="0" t="n">
        <v>70</v>
      </c>
      <c r="C462" s="0" t="n">
        <v>46</v>
      </c>
      <c r="D462" s="1" t="n">
        <f aca="false">SMALL(A462:C462,1)</f>
        <v>46</v>
      </c>
      <c r="E462" s="1" t="n">
        <f aca="false">SMALL(A462:C462,2)</f>
        <v>67</v>
      </c>
      <c r="F462" s="1" t="n">
        <f aca="false">SMALL(A462:C462,3)</f>
        <v>70</v>
      </c>
      <c r="G462" s="0" t="n">
        <f aca="false">IF((D462+F462)/2 &lt;= E462, 1, 0)</f>
        <v>1</v>
      </c>
    </row>
    <row r="463" customFormat="false" ht="13.8" hidden="false" customHeight="false" outlineLevel="0" collapsed="false">
      <c r="A463" s="0" t="n">
        <v>13</v>
      </c>
      <c r="B463" s="0" t="n">
        <v>36</v>
      </c>
      <c r="C463" s="0" t="n">
        <v>53</v>
      </c>
      <c r="D463" s="1" t="n">
        <f aca="false">SMALL(A463:C463,1)</f>
        <v>13</v>
      </c>
      <c r="E463" s="1" t="n">
        <f aca="false">SMALL(A463:C463,2)</f>
        <v>36</v>
      </c>
      <c r="F463" s="1" t="n">
        <f aca="false">SMALL(A463:C463,3)</f>
        <v>53</v>
      </c>
      <c r="G463" s="0" t="n">
        <f aca="false">IF((D463+F463)/2 &lt;= E463, 1, 0)</f>
        <v>1</v>
      </c>
    </row>
    <row r="464" customFormat="false" ht="13.8" hidden="false" customHeight="false" outlineLevel="0" collapsed="false">
      <c r="A464" s="0" t="n">
        <v>84</v>
      </c>
      <c r="B464" s="0" t="n">
        <v>75</v>
      </c>
      <c r="C464" s="0" t="n">
        <v>90</v>
      </c>
      <c r="D464" s="1" t="n">
        <f aca="false">SMALL(A464:C464,1)</f>
        <v>75</v>
      </c>
      <c r="E464" s="1" t="n">
        <f aca="false">SMALL(A464:C464,2)</f>
        <v>84</v>
      </c>
      <c r="F464" s="1" t="n">
        <f aca="false">SMALL(A464:C464,3)</f>
        <v>90</v>
      </c>
      <c r="G464" s="0" t="n">
        <f aca="false">IF((D464+F464)/2 &lt;= E464, 1, 0)</f>
        <v>1</v>
      </c>
    </row>
    <row r="465" customFormat="false" ht="13.8" hidden="false" customHeight="false" outlineLevel="0" collapsed="false">
      <c r="A465" s="0" t="n">
        <v>11</v>
      </c>
      <c r="B465" s="0" t="n">
        <v>50</v>
      </c>
      <c r="C465" s="0" t="n">
        <v>66</v>
      </c>
      <c r="D465" s="1" t="n">
        <f aca="false">SMALL(A465:C465,1)</f>
        <v>11</v>
      </c>
      <c r="E465" s="1" t="n">
        <f aca="false">SMALL(A465:C465,2)</f>
        <v>50</v>
      </c>
      <c r="F465" s="1" t="n">
        <f aca="false">SMALL(A465:C465,3)</f>
        <v>66</v>
      </c>
      <c r="G465" s="0" t="n">
        <f aca="false">IF((D465+F465)/2 &lt;= E465, 1, 0)</f>
        <v>1</v>
      </c>
    </row>
    <row r="466" customFormat="false" ht="13.8" hidden="false" customHeight="false" outlineLevel="0" collapsed="false">
      <c r="A466" s="0" t="n">
        <v>79</v>
      </c>
      <c r="B466" s="0" t="n">
        <v>14</v>
      </c>
      <c r="C466" s="0" t="n">
        <v>23</v>
      </c>
      <c r="D466" s="1" t="n">
        <f aca="false">SMALL(A466:C466,1)</f>
        <v>14</v>
      </c>
      <c r="E466" s="1" t="n">
        <f aca="false">SMALL(A466:C466,2)</f>
        <v>23</v>
      </c>
      <c r="F466" s="1" t="n">
        <f aca="false">SMALL(A466:C466,3)</f>
        <v>79</v>
      </c>
      <c r="G466" s="0" t="n">
        <f aca="false">IF((D466+F466)/2 &lt;= E466, 1, 0)</f>
        <v>0</v>
      </c>
    </row>
    <row r="467" customFormat="false" ht="13.8" hidden="false" customHeight="false" outlineLevel="0" collapsed="false">
      <c r="A467" s="0" t="n">
        <v>85</v>
      </c>
      <c r="B467" s="0" t="n">
        <v>5</v>
      </c>
      <c r="C467" s="0" t="n">
        <v>95</v>
      </c>
      <c r="D467" s="1" t="n">
        <f aca="false">SMALL(A467:C467,1)</f>
        <v>5</v>
      </c>
      <c r="E467" s="1" t="n">
        <f aca="false">SMALL(A467:C467,2)</f>
        <v>85</v>
      </c>
      <c r="F467" s="1" t="n">
        <f aca="false">SMALL(A467:C467,3)</f>
        <v>95</v>
      </c>
      <c r="G467" s="0" t="n">
        <f aca="false">IF((D467+F467)/2 &lt;= E467, 1, 0)</f>
        <v>1</v>
      </c>
    </row>
    <row r="468" customFormat="false" ht="13.8" hidden="false" customHeight="false" outlineLevel="0" collapsed="false">
      <c r="A468" s="0" t="n">
        <v>45</v>
      </c>
      <c r="B468" s="0" t="n">
        <v>42</v>
      </c>
      <c r="C468" s="0" t="n">
        <v>40</v>
      </c>
      <c r="D468" s="1" t="n">
        <f aca="false">SMALL(A468:C468,1)</f>
        <v>40</v>
      </c>
      <c r="E468" s="1" t="n">
        <f aca="false">SMALL(A468:C468,2)</f>
        <v>42</v>
      </c>
      <c r="F468" s="1" t="n">
        <f aca="false">SMALL(A468:C468,3)</f>
        <v>45</v>
      </c>
      <c r="G468" s="0" t="n">
        <f aca="false">IF((D468+F468)/2 &lt;= E468, 1, 0)</f>
        <v>0</v>
      </c>
    </row>
    <row r="469" customFormat="false" ht="13.8" hidden="false" customHeight="false" outlineLevel="0" collapsed="false">
      <c r="A469" s="0" t="n">
        <v>97</v>
      </c>
      <c r="B469" s="0" t="n">
        <v>66</v>
      </c>
      <c r="C469" s="0" t="n">
        <v>53</v>
      </c>
      <c r="D469" s="1" t="n">
        <f aca="false">SMALL(A469:C469,1)</f>
        <v>53</v>
      </c>
      <c r="E469" s="1" t="n">
        <f aca="false">SMALL(A469:C469,2)</f>
        <v>66</v>
      </c>
      <c r="F469" s="1" t="n">
        <f aca="false">SMALL(A469:C469,3)</f>
        <v>97</v>
      </c>
      <c r="G469" s="0" t="n">
        <f aca="false">IF((D469+F469)/2 &lt;= E469, 1, 0)</f>
        <v>0</v>
      </c>
    </row>
    <row r="470" customFormat="false" ht="13.8" hidden="false" customHeight="false" outlineLevel="0" collapsed="false">
      <c r="A470" s="0" t="n">
        <v>91</v>
      </c>
      <c r="B470" s="0" t="n">
        <v>23</v>
      </c>
      <c r="C470" s="0" t="n">
        <v>17</v>
      </c>
      <c r="D470" s="1" t="n">
        <f aca="false">SMALL(A470:C470,1)</f>
        <v>17</v>
      </c>
      <c r="E470" s="1" t="n">
        <f aca="false">SMALL(A470:C470,2)</f>
        <v>23</v>
      </c>
      <c r="F470" s="1" t="n">
        <f aca="false">SMALL(A470:C470,3)</f>
        <v>91</v>
      </c>
      <c r="G470" s="0" t="n">
        <f aca="false">IF((D470+F470)/2 &lt;= E470, 1, 0)</f>
        <v>0</v>
      </c>
    </row>
    <row r="471" customFormat="false" ht="13.8" hidden="false" customHeight="false" outlineLevel="0" collapsed="false">
      <c r="A471" s="0" t="n">
        <v>8</v>
      </c>
      <c r="B471" s="0" t="n">
        <v>7</v>
      </c>
      <c r="C471" s="0" t="n">
        <v>56</v>
      </c>
      <c r="D471" s="1" t="n">
        <f aca="false">SMALL(A471:C471,1)</f>
        <v>7</v>
      </c>
      <c r="E471" s="1" t="n">
        <f aca="false">SMALL(A471:C471,2)</f>
        <v>8</v>
      </c>
      <c r="F471" s="1" t="n">
        <f aca="false">SMALL(A471:C471,3)</f>
        <v>56</v>
      </c>
      <c r="G471" s="0" t="n">
        <f aca="false">IF((D471+F471)/2 &lt;= E471, 1, 0)</f>
        <v>0</v>
      </c>
    </row>
    <row r="472" customFormat="false" ht="13.8" hidden="false" customHeight="false" outlineLevel="0" collapsed="false">
      <c r="A472" s="0" t="n">
        <v>41</v>
      </c>
      <c r="B472" s="0" t="n">
        <v>3</v>
      </c>
      <c r="C472" s="0" t="n">
        <v>90</v>
      </c>
      <c r="D472" s="1" t="n">
        <f aca="false">SMALL(A472:C472,1)</f>
        <v>3</v>
      </c>
      <c r="E472" s="1" t="n">
        <f aca="false">SMALL(A472:C472,2)</f>
        <v>41</v>
      </c>
      <c r="F472" s="1" t="n">
        <f aca="false">SMALL(A472:C472,3)</f>
        <v>90</v>
      </c>
      <c r="G472" s="0" t="n">
        <f aca="false">IF((D472+F472)/2 &lt;= E472, 1, 0)</f>
        <v>0</v>
      </c>
    </row>
    <row r="473" customFormat="false" ht="13.8" hidden="false" customHeight="false" outlineLevel="0" collapsed="false">
      <c r="A473" s="0" t="n">
        <v>55</v>
      </c>
      <c r="B473" s="0" t="n">
        <v>69</v>
      </c>
      <c r="C473" s="0" t="n">
        <v>13</v>
      </c>
      <c r="D473" s="1" t="n">
        <f aca="false">SMALL(A473:C473,1)</f>
        <v>13</v>
      </c>
      <c r="E473" s="1" t="n">
        <f aca="false">SMALL(A473:C473,2)</f>
        <v>55</v>
      </c>
      <c r="F473" s="1" t="n">
        <f aca="false">SMALL(A473:C473,3)</f>
        <v>69</v>
      </c>
      <c r="G473" s="0" t="n">
        <f aca="false">IF((D473+F473)/2 &lt;= E473, 1, 0)</f>
        <v>1</v>
      </c>
    </row>
    <row r="474" customFormat="false" ht="13.8" hidden="false" customHeight="false" outlineLevel="0" collapsed="false">
      <c r="A474" s="0" t="n">
        <v>11</v>
      </c>
      <c r="B474" s="0" t="n">
        <v>38</v>
      </c>
      <c r="C474" s="0" t="n">
        <v>24</v>
      </c>
      <c r="D474" s="1" t="n">
        <f aca="false">SMALL(A474:C474,1)</f>
        <v>11</v>
      </c>
      <c r="E474" s="1" t="n">
        <f aca="false">SMALL(A474:C474,2)</f>
        <v>24</v>
      </c>
      <c r="F474" s="1" t="n">
        <f aca="false">SMALL(A474:C474,3)</f>
        <v>38</v>
      </c>
      <c r="G474" s="0" t="n">
        <f aca="false">IF((D474+F474)/2 &lt;= E474, 1, 0)</f>
        <v>0</v>
      </c>
    </row>
    <row r="475" customFormat="false" ht="13.8" hidden="false" customHeight="false" outlineLevel="0" collapsed="false">
      <c r="A475" s="0" t="n">
        <v>85</v>
      </c>
      <c r="B475" s="0" t="n">
        <v>25</v>
      </c>
      <c r="C475" s="0" t="n">
        <v>97</v>
      </c>
      <c r="D475" s="1" t="n">
        <f aca="false">SMALL(A475:C475,1)</f>
        <v>25</v>
      </c>
      <c r="E475" s="1" t="n">
        <f aca="false">SMALL(A475:C475,2)</f>
        <v>85</v>
      </c>
      <c r="F475" s="1" t="n">
        <f aca="false">SMALL(A475:C475,3)</f>
        <v>97</v>
      </c>
      <c r="G475" s="0" t="n">
        <f aca="false">IF((D475+F475)/2 &lt;= E475, 1, 0)</f>
        <v>1</v>
      </c>
    </row>
    <row r="476" customFormat="false" ht="13.8" hidden="false" customHeight="false" outlineLevel="0" collapsed="false">
      <c r="A476" s="0" t="n">
        <v>5</v>
      </c>
      <c r="B476" s="0" t="n">
        <v>32</v>
      </c>
      <c r="C476" s="0" t="n">
        <v>10</v>
      </c>
      <c r="D476" s="1" t="n">
        <f aca="false">SMALL(A476:C476,1)</f>
        <v>5</v>
      </c>
      <c r="E476" s="1" t="n">
        <f aca="false">SMALL(A476:C476,2)</f>
        <v>10</v>
      </c>
      <c r="F476" s="1" t="n">
        <f aca="false">SMALL(A476:C476,3)</f>
        <v>32</v>
      </c>
      <c r="G476" s="0" t="n">
        <f aca="false">IF((D476+F476)/2 &lt;= E476, 1, 0)</f>
        <v>0</v>
      </c>
    </row>
    <row r="477" customFormat="false" ht="13.8" hidden="false" customHeight="false" outlineLevel="0" collapsed="false">
      <c r="A477" s="0" t="n">
        <v>33</v>
      </c>
      <c r="B477" s="0" t="n">
        <v>15</v>
      </c>
      <c r="C477" s="0" t="n">
        <v>79</v>
      </c>
      <c r="D477" s="1" t="n">
        <f aca="false">SMALL(A477:C477,1)</f>
        <v>15</v>
      </c>
      <c r="E477" s="1" t="n">
        <f aca="false">SMALL(A477:C477,2)</f>
        <v>33</v>
      </c>
      <c r="F477" s="1" t="n">
        <f aca="false">SMALL(A477:C477,3)</f>
        <v>79</v>
      </c>
      <c r="G477" s="0" t="n">
        <f aca="false">IF((D477+F477)/2 &lt;= E477, 1, 0)</f>
        <v>0</v>
      </c>
    </row>
    <row r="478" customFormat="false" ht="13.8" hidden="false" customHeight="false" outlineLevel="0" collapsed="false">
      <c r="A478" s="0" t="n">
        <v>61</v>
      </c>
      <c r="B478" s="0" t="n">
        <v>21</v>
      </c>
      <c r="C478" s="0" t="n">
        <v>43</v>
      </c>
      <c r="D478" s="1" t="n">
        <f aca="false">SMALL(A478:C478,1)</f>
        <v>21</v>
      </c>
      <c r="E478" s="1" t="n">
        <f aca="false">SMALL(A478:C478,2)</f>
        <v>43</v>
      </c>
      <c r="F478" s="1" t="n">
        <f aca="false">SMALL(A478:C478,3)</f>
        <v>61</v>
      </c>
      <c r="G478" s="0" t="n">
        <f aca="false">IF((D478+F478)/2 &lt;= E478, 1, 0)</f>
        <v>1</v>
      </c>
    </row>
    <row r="479" customFormat="false" ht="13.8" hidden="false" customHeight="false" outlineLevel="0" collapsed="false">
      <c r="A479" s="0" t="n">
        <v>42</v>
      </c>
      <c r="B479" s="0" t="n">
        <v>89</v>
      </c>
      <c r="C479" s="0" t="n">
        <v>98</v>
      </c>
      <c r="D479" s="1" t="n">
        <f aca="false">SMALL(A479:C479,1)</f>
        <v>42</v>
      </c>
      <c r="E479" s="1" t="n">
        <f aca="false">SMALL(A479:C479,2)</f>
        <v>89</v>
      </c>
      <c r="F479" s="1" t="n">
        <f aca="false">SMALL(A479:C479,3)</f>
        <v>98</v>
      </c>
      <c r="G479" s="0" t="n">
        <f aca="false">IF((D479+F479)/2 &lt;= E479, 1, 0)</f>
        <v>1</v>
      </c>
    </row>
    <row r="480" customFormat="false" ht="13.8" hidden="false" customHeight="false" outlineLevel="0" collapsed="false">
      <c r="A480" s="0" t="n">
        <v>79</v>
      </c>
      <c r="B480" s="0" t="n">
        <v>87</v>
      </c>
      <c r="C480" s="0" t="n">
        <v>4</v>
      </c>
      <c r="D480" s="1" t="n">
        <f aca="false">SMALL(A480:C480,1)</f>
        <v>4</v>
      </c>
      <c r="E480" s="1" t="n">
        <f aca="false">SMALL(A480:C480,2)</f>
        <v>79</v>
      </c>
      <c r="F480" s="1" t="n">
        <f aca="false">SMALL(A480:C480,3)</f>
        <v>87</v>
      </c>
      <c r="G480" s="0" t="n">
        <f aca="false">IF((D480+F480)/2 &lt;= E480, 1, 0)</f>
        <v>1</v>
      </c>
    </row>
    <row r="481" customFormat="false" ht="13.8" hidden="false" customHeight="false" outlineLevel="0" collapsed="false">
      <c r="A481" s="0" t="n">
        <v>92</v>
      </c>
      <c r="B481" s="0" t="n">
        <v>16</v>
      </c>
      <c r="C481" s="0" t="n">
        <v>41</v>
      </c>
      <c r="D481" s="1" t="n">
        <f aca="false">SMALL(A481:C481,1)</f>
        <v>16</v>
      </c>
      <c r="E481" s="1" t="n">
        <f aca="false">SMALL(A481:C481,2)</f>
        <v>41</v>
      </c>
      <c r="F481" s="1" t="n">
        <f aca="false">SMALL(A481:C481,3)</f>
        <v>92</v>
      </c>
      <c r="G481" s="0" t="n">
        <f aca="false">IF((D481+F481)/2 &lt;= E481, 1, 0)</f>
        <v>0</v>
      </c>
    </row>
    <row r="482" customFormat="false" ht="13.8" hidden="false" customHeight="false" outlineLevel="0" collapsed="false">
      <c r="A482" s="0" t="n">
        <v>50</v>
      </c>
      <c r="B482" s="0" t="n">
        <v>29</v>
      </c>
      <c r="C482" s="0" t="n">
        <v>20</v>
      </c>
      <c r="D482" s="1" t="n">
        <f aca="false">SMALL(A482:C482,1)</f>
        <v>20</v>
      </c>
      <c r="E482" s="1" t="n">
        <f aca="false">SMALL(A482:C482,2)</f>
        <v>29</v>
      </c>
      <c r="F482" s="1" t="n">
        <f aca="false">SMALL(A482:C482,3)</f>
        <v>50</v>
      </c>
      <c r="G482" s="0" t="n">
        <f aca="false">IF((D482+F482)/2 &lt;= E482, 1, 0)</f>
        <v>0</v>
      </c>
    </row>
    <row r="483" customFormat="false" ht="13.8" hidden="false" customHeight="false" outlineLevel="0" collapsed="false">
      <c r="A483" s="0" t="n">
        <v>54</v>
      </c>
      <c r="B483" s="0" t="n">
        <v>77</v>
      </c>
      <c r="C483" s="0" t="n">
        <v>6</v>
      </c>
      <c r="D483" s="1" t="n">
        <f aca="false">SMALL(A483:C483,1)</f>
        <v>6</v>
      </c>
      <c r="E483" s="1" t="n">
        <f aca="false">SMALL(A483:C483,2)</f>
        <v>54</v>
      </c>
      <c r="F483" s="1" t="n">
        <f aca="false">SMALL(A483:C483,3)</f>
        <v>77</v>
      </c>
      <c r="G483" s="0" t="n">
        <f aca="false">IF((D483+F483)/2 &lt;= E483, 1, 0)</f>
        <v>1</v>
      </c>
    </row>
    <row r="484" customFormat="false" ht="13.8" hidden="false" customHeight="false" outlineLevel="0" collapsed="false">
      <c r="A484" s="0" t="n">
        <v>30</v>
      </c>
      <c r="B484" s="0" t="n">
        <v>19</v>
      </c>
      <c r="C484" s="0" t="n">
        <v>10</v>
      </c>
      <c r="D484" s="1" t="n">
        <f aca="false">SMALL(A484:C484,1)</f>
        <v>10</v>
      </c>
      <c r="E484" s="1" t="n">
        <f aca="false">SMALL(A484:C484,2)</f>
        <v>19</v>
      </c>
      <c r="F484" s="1" t="n">
        <f aca="false">SMALL(A484:C484,3)</f>
        <v>30</v>
      </c>
      <c r="G484" s="0" t="n">
        <f aca="false">IF((D484+F484)/2 &lt;= E484, 1, 0)</f>
        <v>0</v>
      </c>
    </row>
    <row r="485" customFormat="false" ht="13.8" hidden="false" customHeight="false" outlineLevel="0" collapsed="false">
      <c r="A485" s="0" t="n">
        <v>24</v>
      </c>
      <c r="B485" s="0" t="n">
        <v>6</v>
      </c>
      <c r="C485" s="0" t="n">
        <v>42</v>
      </c>
      <c r="D485" s="1" t="n">
        <f aca="false">SMALL(A485:C485,1)</f>
        <v>6</v>
      </c>
      <c r="E485" s="1" t="n">
        <f aca="false">SMALL(A485:C485,2)</f>
        <v>24</v>
      </c>
      <c r="F485" s="1" t="n">
        <f aca="false">SMALL(A485:C485,3)</f>
        <v>42</v>
      </c>
      <c r="G485" s="0" t="n">
        <f aca="false">IF((D485+F485)/2 &lt;= E485, 1, 0)</f>
        <v>1</v>
      </c>
    </row>
    <row r="486" customFormat="false" ht="13.8" hidden="false" customHeight="false" outlineLevel="0" collapsed="false">
      <c r="A486" s="0" t="n">
        <v>19</v>
      </c>
      <c r="B486" s="0" t="n">
        <v>49</v>
      </c>
      <c r="C486" s="0" t="n">
        <v>20</v>
      </c>
      <c r="D486" s="1" t="n">
        <f aca="false">SMALL(A486:C486,1)</f>
        <v>19</v>
      </c>
      <c r="E486" s="1" t="n">
        <f aca="false">SMALL(A486:C486,2)</f>
        <v>20</v>
      </c>
      <c r="F486" s="1" t="n">
        <f aca="false">SMALL(A486:C486,3)</f>
        <v>49</v>
      </c>
      <c r="G486" s="0" t="n">
        <f aca="false">IF((D486+F486)/2 &lt;= E486, 1, 0)</f>
        <v>0</v>
      </c>
    </row>
    <row r="487" customFormat="false" ht="13.8" hidden="false" customHeight="false" outlineLevel="0" collapsed="false">
      <c r="A487" s="0" t="n">
        <v>49</v>
      </c>
      <c r="B487" s="0" t="n">
        <v>52</v>
      </c>
      <c r="C487" s="0" t="n">
        <v>41</v>
      </c>
      <c r="D487" s="1" t="n">
        <f aca="false">SMALL(A487:C487,1)</f>
        <v>41</v>
      </c>
      <c r="E487" s="1" t="n">
        <f aca="false">SMALL(A487:C487,2)</f>
        <v>49</v>
      </c>
      <c r="F487" s="1" t="n">
        <f aca="false">SMALL(A487:C487,3)</f>
        <v>52</v>
      </c>
      <c r="G487" s="0" t="n">
        <f aca="false">IF((D487+F487)/2 &lt;= E487, 1, 0)</f>
        <v>1</v>
      </c>
    </row>
    <row r="488" customFormat="false" ht="13.8" hidden="false" customHeight="false" outlineLevel="0" collapsed="false">
      <c r="A488" s="0" t="n">
        <v>71</v>
      </c>
      <c r="B488" s="0" t="n">
        <v>56</v>
      </c>
      <c r="C488" s="0" t="n">
        <v>47</v>
      </c>
      <c r="D488" s="1" t="n">
        <f aca="false">SMALL(A488:C488,1)</f>
        <v>47</v>
      </c>
      <c r="E488" s="1" t="n">
        <f aca="false">SMALL(A488:C488,2)</f>
        <v>56</v>
      </c>
      <c r="F488" s="1" t="n">
        <f aca="false">SMALL(A488:C488,3)</f>
        <v>71</v>
      </c>
      <c r="G488" s="0" t="n">
        <f aca="false">IF((D488+F488)/2 &lt;= E488, 1, 0)</f>
        <v>0</v>
      </c>
    </row>
    <row r="489" customFormat="false" ht="13.8" hidden="false" customHeight="false" outlineLevel="0" collapsed="false">
      <c r="A489" s="0" t="n">
        <v>49</v>
      </c>
      <c r="B489" s="0" t="n">
        <v>71</v>
      </c>
      <c r="C489" s="0" t="n">
        <v>5</v>
      </c>
      <c r="D489" s="1" t="n">
        <f aca="false">SMALL(A489:C489,1)</f>
        <v>5</v>
      </c>
      <c r="E489" s="1" t="n">
        <f aca="false">SMALL(A489:C489,2)</f>
        <v>49</v>
      </c>
      <c r="F489" s="1" t="n">
        <f aca="false">SMALL(A489:C489,3)</f>
        <v>71</v>
      </c>
      <c r="G489" s="0" t="n">
        <f aca="false">IF((D489+F489)/2 &lt;= E489, 1, 0)</f>
        <v>1</v>
      </c>
    </row>
    <row r="490" customFormat="false" ht="13.8" hidden="false" customHeight="false" outlineLevel="0" collapsed="false">
      <c r="A490" s="0" t="n">
        <v>25</v>
      </c>
      <c r="B490" s="0" t="n">
        <v>15</v>
      </c>
      <c r="C490" s="0" t="n">
        <v>36</v>
      </c>
      <c r="D490" s="1" t="n">
        <f aca="false">SMALL(A490:C490,1)</f>
        <v>15</v>
      </c>
      <c r="E490" s="1" t="n">
        <f aca="false">SMALL(A490:C490,2)</f>
        <v>25</v>
      </c>
      <c r="F490" s="1" t="n">
        <f aca="false">SMALL(A490:C490,3)</f>
        <v>36</v>
      </c>
      <c r="G490" s="0" t="n">
        <f aca="false">IF((D490+F490)/2 &lt;= E490, 1, 0)</f>
        <v>0</v>
      </c>
    </row>
    <row r="491" customFormat="false" ht="13.8" hidden="false" customHeight="false" outlineLevel="0" collapsed="false">
      <c r="A491" s="0" t="n">
        <v>33</v>
      </c>
      <c r="B491" s="0" t="n">
        <v>1</v>
      </c>
      <c r="C491" s="0" t="n">
        <v>17</v>
      </c>
      <c r="D491" s="1" t="n">
        <f aca="false">SMALL(A491:C491,1)</f>
        <v>1</v>
      </c>
      <c r="E491" s="1" t="n">
        <f aca="false">SMALL(A491:C491,2)</f>
        <v>17</v>
      </c>
      <c r="F491" s="1" t="n">
        <f aca="false">SMALL(A491:C491,3)</f>
        <v>33</v>
      </c>
      <c r="G491" s="0" t="n">
        <f aca="false">IF((D491+F491)/2 &lt;= E491, 1, 0)</f>
        <v>1</v>
      </c>
    </row>
    <row r="492" customFormat="false" ht="13.8" hidden="false" customHeight="false" outlineLevel="0" collapsed="false">
      <c r="A492" s="0" t="n">
        <v>33</v>
      </c>
      <c r="B492" s="0" t="n">
        <v>61</v>
      </c>
      <c r="C492" s="0" t="n">
        <v>90</v>
      </c>
      <c r="D492" s="1" t="n">
        <f aca="false">SMALL(A492:C492,1)</f>
        <v>33</v>
      </c>
      <c r="E492" s="1" t="n">
        <f aca="false">SMALL(A492:C492,2)</f>
        <v>61</v>
      </c>
      <c r="F492" s="1" t="n">
        <f aca="false">SMALL(A492:C492,3)</f>
        <v>90</v>
      </c>
      <c r="G492" s="0" t="n">
        <f aca="false">IF((D492+F492)/2 &lt;= E492, 1, 0)</f>
        <v>0</v>
      </c>
    </row>
    <row r="493" customFormat="false" ht="13.8" hidden="false" customHeight="false" outlineLevel="0" collapsed="false">
      <c r="A493" s="0" t="n">
        <v>80</v>
      </c>
      <c r="B493" s="0" t="n">
        <v>9</v>
      </c>
      <c r="C493" s="0" t="n">
        <v>17</v>
      </c>
      <c r="D493" s="1" t="n">
        <f aca="false">SMALL(A493:C493,1)</f>
        <v>9</v>
      </c>
      <c r="E493" s="1" t="n">
        <f aca="false">SMALL(A493:C493,2)</f>
        <v>17</v>
      </c>
      <c r="F493" s="1" t="n">
        <f aca="false">SMALL(A493:C493,3)</f>
        <v>80</v>
      </c>
      <c r="G493" s="0" t="n">
        <f aca="false">IF((D493+F493)/2 &lt;= E493, 1, 0)</f>
        <v>0</v>
      </c>
    </row>
    <row r="494" customFormat="false" ht="13.8" hidden="false" customHeight="false" outlineLevel="0" collapsed="false">
      <c r="A494" s="0" t="n">
        <v>4</v>
      </c>
      <c r="B494" s="0" t="n">
        <v>81</v>
      </c>
      <c r="C494" s="0" t="n">
        <v>57</v>
      </c>
      <c r="D494" s="1" t="n">
        <f aca="false">SMALL(A494:C494,1)</f>
        <v>4</v>
      </c>
      <c r="E494" s="1" t="n">
        <f aca="false">SMALL(A494:C494,2)</f>
        <v>57</v>
      </c>
      <c r="F494" s="1" t="n">
        <f aca="false">SMALL(A494:C494,3)</f>
        <v>81</v>
      </c>
      <c r="G494" s="0" t="n">
        <f aca="false">IF((D494+F494)/2 &lt;= E494, 1, 0)</f>
        <v>1</v>
      </c>
    </row>
    <row r="495" customFormat="false" ht="13.8" hidden="false" customHeight="false" outlineLevel="0" collapsed="false">
      <c r="A495" s="0" t="n">
        <v>57</v>
      </c>
      <c r="B495" s="0" t="n">
        <v>28</v>
      </c>
      <c r="C495" s="0" t="n">
        <v>83</v>
      </c>
      <c r="D495" s="1" t="n">
        <f aca="false">SMALL(A495:C495,1)</f>
        <v>28</v>
      </c>
      <c r="E495" s="1" t="n">
        <f aca="false">SMALL(A495:C495,2)</f>
        <v>57</v>
      </c>
      <c r="F495" s="1" t="n">
        <f aca="false">SMALL(A495:C495,3)</f>
        <v>83</v>
      </c>
      <c r="G495" s="0" t="n">
        <f aca="false">IF((D495+F495)/2 &lt;= E495, 1, 0)</f>
        <v>1</v>
      </c>
    </row>
    <row r="496" customFormat="false" ht="13.8" hidden="false" customHeight="false" outlineLevel="0" collapsed="false">
      <c r="A496" s="0" t="n">
        <v>97</v>
      </c>
      <c r="B496" s="0" t="n">
        <v>89</v>
      </c>
      <c r="C496" s="0" t="n">
        <v>65</v>
      </c>
      <c r="D496" s="1" t="n">
        <f aca="false">SMALL(A496:C496,1)</f>
        <v>65</v>
      </c>
      <c r="E496" s="1" t="n">
        <f aca="false">SMALL(A496:C496,2)</f>
        <v>89</v>
      </c>
      <c r="F496" s="1" t="n">
        <f aca="false">SMALL(A496:C496,3)</f>
        <v>97</v>
      </c>
      <c r="G496" s="0" t="n">
        <f aca="false">IF((D496+F496)/2 &lt;= E496, 1, 0)</f>
        <v>1</v>
      </c>
    </row>
    <row r="497" customFormat="false" ht="13.8" hidden="false" customHeight="false" outlineLevel="0" collapsed="false">
      <c r="A497" s="0" t="n">
        <v>45</v>
      </c>
      <c r="B497" s="0" t="n">
        <v>1</v>
      </c>
      <c r="C497" s="0" t="n">
        <v>94</v>
      </c>
      <c r="D497" s="1" t="n">
        <f aca="false">SMALL(A497:C497,1)</f>
        <v>1</v>
      </c>
      <c r="E497" s="1" t="n">
        <f aca="false">SMALL(A497:C497,2)</f>
        <v>45</v>
      </c>
      <c r="F497" s="1" t="n">
        <f aca="false">SMALL(A497:C497,3)</f>
        <v>94</v>
      </c>
      <c r="G497" s="0" t="n">
        <f aca="false">IF((D497+F497)/2 &lt;= E497, 1, 0)</f>
        <v>0</v>
      </c>
    </row>
    <row r="498" customFormat="false" ht="13.8" hidden="false" customHeight="false" outlineLevel="0" collapsed="false">
      <c r="A498" s="0" t="n">
        <v>67</v>
      </c>
      <c r="B498" s="0" t="n">
        <v>95</v>
      </c>
      <c r="C498" s="0" t="n">
        <v>99</v>
      </c>
      <c r="D498" s="1" t="n">
        <f aca="false">SMALL(A498:C498,1)</f>
        <v>67</v>
      </c>
      <c r="E498" s="1" t="n">
        <f aca="false">SMALL(A498:C498,2)</f>
        <v>95</v>
      </c>
      <c r="F498" s="1" t="n">
        <f aca="false">SMALL(A498:C498,3)</f>
        <v>99</v>
      </c>
      <c r="G498" s="0" t="n">
        <f aca="false">IF((D498+F498)/2 &lt;= E498, 1, 0)</f>
        <v>1</v>
      </c>
    </row>
    <row r="499" customFormat="false" ht="13.8" hidden="false" customHeight="false" outlineLevel="0" collapsed="false">
      <c r="A499" s="0" t="n">
        <v>32</v>
      </c>
      <c r="B499" s="0" t="n">
        <v>9</v>
      </c>
      <c r="C499" s="0" t="n">
        <v>68</v>
      </c>
      <c r="D499" s="1" t="n">
        <f aca="false">SMALL(A499:C499,1)</f>
        <v>9</v>
      </c>
      <c r="E499" s="1" t="n">
        <f aca="false">SMALL(A499:C499,2)</f>
        <v>32</v>
      </c>
      <c r="F499" s="1" t="n">
        <f aca="false">SMALL(A499:C499,3)</f>
        <v>68</v>
      </c>
      <c r="G499" s="0" t="n">
        <f aca="false">IF((D499+F499)/2 &lt;= E499, 1, 0)</f>
        <v>0</v>
      </c>
    </row>
    <row r="500" customFormat="false" ht="13.8" hidden="false" customHeight="false" outlineLevel="0" collapsed="false">
      <c r="A500" s="0" t="n">
        <v>62</v>
      </c>
      <c r="B500" s="0" t="n">
        <v>42</v>
      </c>
      <c r="C500" s="0" t="n">
        <v>93</v>
      </c>
      <c r="D500" s="1" t="n">
        <f aca="false">SMALL(A500:C500,1)</f>
        <v>42</v>
      </c>
      <c r="E500" s="1" t="n">
        <f aca="false">SMALL(A500:C500,2)</f>
        <v>62</v>
      </c>
      <c r="F500" s="1" t="n">
        <f aca="false">SMALL(A500:C500,3)</f>
        <v>93</v>
      </c>
      <c r="G500" s="0" t="n">
        <f aca="false">IF((D500+F500)/2 &lt;= E500, 1, 0)</f>
        <v>0</v>
      </c>
    </row>
    <row r="501" customFormat="false" ht="13.8" hidden="false" customHeight="false" outlineLevel="0" collapsed="false">
      <c r="A501" s="0" t="n">
        <v>5</v>
      </c>
      <c r="B501" s="0" t="n">
        <v>40</v>
      </c>
      <c r="C501" s="0" t="n">
        <v>30</v>
      </c>
      <c r="D501" s="1" t="n">
        <f aca="false">SMALL(A501:C501,1)</f>
        <v>5</v>
      </c>
      <c r="E501" s="1" t="n">
        <f aca="false">SMALL(A501:C501,2)</f>
        <v>30</v>
      </c>
      <c r="F501" s="1" t="n">
        <f aca="false">SMALL(A501:C501,3)</f>
        <v>40</v>
      </c>
      <c r="G501" s="0" t="n">
        <f aca="false">IF((D501+F501)/2 &lt;= E501, 1, 0)</f>
        <v>1</v>
      </c>
    </row>
    <row r="502" customFormat="false" ht="13.8" hidden="false" customHeight="false" outlineLevel="0" collapsed="false">
      <c r="A502" s="0" t="n">
        <v>63</v>
      </c>
      <c r="B502" s="0" t="n">
        <v>21</v>
      </c>
      <c r="C502" s="0" t="n">
        <v>2</v>
      </c>
      <c r="D502" s="1" t="n">
        <f aca="false">SMALL(A502:C502,1)</f>
        <v>2</v>
      </c>
      <c r="E502" s="1" t="n">
        <f aca="false">SMALL(A502:C502,2)</f>
        <v>21</v>
      </c>
      <c r="F502" s="1" t="n">
        <f aca="false">SMALL(A502:C502,3)</f>
        <v>63</v>
      </c>
      <c r="G502" s="0" t="n">
        <f aca="false">IF((D502+F502)/2 &lt;= E502, 1, 0)</f>
        <v>0</v>
      </c>
    </row>
    <row r="503" customFormat="false" ht="13.8" hidden="false" customHeight="false" outlineLevel="0" collapsed="false">
      <c r="A503" s="0" t="n">
        <v>9</v>
      </c>
      <c r="B503" s="0" t="n">
        <v>91</v>
      </c>
      <c r="C503" s="0" t="n">
        <v>65</v>
      </c>
      <c r="D503" s="1" t="n">
        <f aca="false">SMALL(A503:C503,1)</f>
        <v>9</v>
      </c>
      <c r="E503" s="1" t="n">
        <f aca="false">SMALL(A503:C503,2)</f>
        <v>65</v>
      </c>
      <c r="F503" s="1" t="n">
        <f aca="false">SMALL(A503:C503,3)</f>
        <v>91</v>
      </c>
      <c r="G503" s="0" t="n">
        <f aca="false">IF((D503+F503)/2 &lt;= E503, 1, 0)</f>
        <v>1</v>
      </c>
    </row>
    <row r="504" customFormat="false" ht="13.8" hidden="false" customHeight="false" outlineLevel="0" collapsed="false">
      <c r="A504" s="0" t="n">
        <v>76</v>
      </c>
      <c r="B504" s="0" t="n">
        <v>68</v>
      </c>
      <c r="C504" s="0" t="n">
        <v>49</v>
      </c>
      <c r="D504" s="1" t="n">
        <f aca="false">SMALL(A504:C504,1)</f>
        <v>49</v>
      </c>
      <c r="E504" s="1" t="n">
        <f aca="false">SMALL(A504:C504,2)</f>
        <v>68</v>
      </c>
      <c r="F504" s="1" t="n">
        <f aca="false">SMALL(A504:C504,3)</f>
        <v>76</v>
      </c>
      <c r="G504" s="0" t="n">
        <f aca="false">IF((D504+F504)/2 &lt;= E504, 1, 0)</f>
        <v>1</v>
      </c>
    </row>
    <row r="505" customFormat="false" ht="13.8" hidden="false" customHeight="false" outlineLevel="0" collapsed="false">
      <c r="A505" s="0" t="n">
        <v>18</v>
      </c>
      <c r="B505" s="0" t="n">
        <v>18</v>
      </c>
      <c r="C505" s="0" t="n">
        <v>68</v>
      </c>
      <c r="D505" s="1" t="n">
        <f aca="false">SMALL(A505:C505,1)</f>
        <v>18</v>
      </c>
      <c r="E505" s="1" t="n">
        <f aca="false">SMALL(A505:C505,2)</f>
        <v>18</v>
      </c>
      <c r="F505" s="1" t="n">
        <f aca="false">SMALL(A505:C505,3)</f>
        <v>68</v>
      </c>
      <c r="G505" s="0" t="n">
        <f aca="false">IF((D505+F505)/2 &lt;= E505, 1, 0)</f>
        <v>0</v>
      </c>
    </row>
    <row r="506" customFormat="false" ht="13.8" hidden="false" customHeight="false" outlineLevel="0" collapsed="false">
      <c r="A506" s="0" t="n">
        <v>16</v>
      </c>
      <c r="B506" s="0" t="n">
        <v>32</v>
      </c>
      <c r="C506" s="0" t="n">
        <v>72</v>
      </c>
      <c r="D506" s="1" t="n">
        <f aca="false">SMALL(A506:C506,1)</f>
        <v>16</v>
      </c>
      <c r="E506" s="1" t="n">
        <f aca="false">SMALL(A506:C506,2)</f>
        <v>32</v>
      </c>
      <c r="F506" s="1" t="n">
        <f aca="false">SMALL(A506:C506,3)</f>
        <v>72</v>
      </c>
      <c r="G506" s="0" t="n">
        <f aca="false">IF((D506+F506)/2 &lt;= E506, 1, 0)</f>
        <v>0</v>
      </c>
    </row>
    <row r="507" customFormat="false" ht="13.8" hidden="false" customHeight="false" outlineLevel="0" collapsed="false">
      <c r="A507" s="0" t="n">
        <v>61</v>
      </c>
      <c r="B507" s="0" t="n">
        <v>95</v>
      </c>
      <c r="C507" s="0" t="n">
        <v>72</v>
      </c>
      <c r="D507" s="1" t="n">
        <f aca="false">SMALL(A507:C507,1)</f>
        <v>61</v>
      </c>
      <c r="E507" s="1" t="n">
        <f aca="false">SMALL(A507:C507,2)</f>
        <v>72</v>
      </c>
      <c r="F507" s="1" t="n">
        <f aca="false">SMALL(A507:C507,3)</f>
        <v>95</v>
      </c>
      <c r="G507" s="0" t="n">
        <f aca="false">IF((D507+F507)/2 &lt;= E507, 1, 0)</f>
        <v>0</v>
      </c>
    </row>
    <row r="508" customFormat="false" ht="13.8" hidden="false" customHeight="false" outlineLevel="0" collapsed="false">
      <c r="A508" s="0" t="n">
        <v>84</v>
      </c>
      <c r="B508" s="0" t="n">
        <v>14</v>
      </c>
      <c r="C508" s="0" t="n">
        <v>14</v>
      </c>
      <c r="D508" s="1" t="n">
        <f aca="false">SMALL(A508:C508,1)</f>
        <v>14</v>
      </c>
      <c r="E508" s="1" t="n">
        <f aca="false">SMALL(A508:C508,2)</f>
        <v>14</v>
      </c>
      <c r="F508" s="1" t="n">
        <f aca="false">SMALL(A508:C508,3)</f>
        <v>84</v>
      </c>
      <c r="G508" s="0" t="n">
        <f aca="false">IF((D508+F508)/2 &lt;= E508, 1, 0)</f>
        <v>0</v>
      </c>
    </row>
    <row r="509" customFormat="false" ht="13.8" hidden="false" customHeight="false" outlineLevel="0" collapsed="false">
      <c r="A509" s="0" t="n">
        <v>56</v>
      </c>
      <c r="B509" s="0" t="n">
        <v>97</v>
      </c>
      <c r="C509" s="0" t="n">
        <v>70</v>
      </c>
      <c r="D509" s="1" t="n">
        <f aca="false">SMALL(A509:C509,1)</f>
        <v>56</v>
      </c>
      <c r="E509" s="1" t="n">
        <f aca="false">SMALL(A509:C509,2)</f>
        <v>70</v>
      </c>
      <c r="F509" s="1" t="n">
        <f aca="false">SMALL(A509:C509,3)</f>
        <v>97</v>
      </c>
      <c r="G509" s="0" t="n">
        <f aca="false">IF((D509+F509)/2 &lt;= E509, 1, 0)</f>
        <v>0</v>
      </c>
    </row>
    <row r="510" customFormat="false" ht="13.8" hidden="false" customHeight="false" outlineLevel="0" collapsed="false">
      <c r="A510" s="0" t="n">
        <v>26</v>
      </c>
      <c r="B510" s="0" t="n">
        <v>6</v>
      </c>
      <c r="C510" s="0" t="n">
        <v>24</v>
      </c>
      <c r="D510" s="1" t="n">
        <f aca="false">SMALL(A510:C510,1)</f>
        <v>6</v>
      </c>
      <c r="E510" s="1" t="n">
        <f aca="false">SMALL(A510:C510,2)</f>
        <v>24</v>
      </c>
      <c r="F510" s="1" t="n">
        <f aca="false">SMALL(A510:C510,3)</f>
        <v>26</v>
      </c>
      <c r="G510" s="0" t="n">
        <f aca="false">IF((D510+F510)/2 &lt;= E510, 1, 0)</f>
        <v>1</v>
      </c>
    </row>
    <row r="511" customFormat="false" ht="13.8" hidden="false" customHeight="false" outlineLevel="0" collapsed="false">
      <c r="A511" s="0" t="n">
        <v>36</v>
      </c>
      <c r="B511" s="0" t="n">
        <v>12</v>
      </c>
      <c r="C511" s="0" t="n">
        <v>83</v>
      </c>
      <c r="D511" s="1" t="n">
        <f aca="false">SMALL(A511:C511,1)</f>
        <v>12</v>
      </c>
      <c r="E511" s="1" t="n">
        <f aca="false">SMALL(A511:C511,2)</f>
        <v>36</v>
      </c>
      <c r="F511" s="1" t="n">
        <f aca="false">SMALL(A511:C511,3)</f>
        <v>83</v>
      </c>
      <c r="G511" s="0" t="n">
        <f aca="false">IF((D511+F511)/2 &lt;= E511, 1, 0)</f>
        <v>0</v>
      </c>
    </row>
    <row r="512" customFormat="false" ht="13.8" hidden="false" customHeight="false" outlineLevel="0" collapsed="false">
      <c r="A512" s="0" t="n">
        <v>53</v>
      </c>
      <c r="B512" s="0" t="n">
        <v>81</v>
      </c>
      <c r="C512" s="0" t="n">
        <v>90</v>
      </c>
      <c r="D512" s="1" t="n">
        <f aca="false">SMALL(A512:C512,1)</f>
        <v>53</v>
      </c>
      <c r="E512" s="1" t="n">
        <f aca="false">SMALL(A512:C512,2)</f>
        <v>81</v>
      </c>
      <c r="F512" s="1" t="n">
        <f aca="false">SMALL(A512:C512,3)</f>
        <v>90</v>
      </c>
      <c r="G512" s="0" t="n">
        <f aca="false">IF((D512+F512)/2 &lt;= E512, 1, 0)</f>
        <v>1</v>
      </c>
    </row>
    <row r="513" customFormat="false" ht="13.8" hidden="false" customHeight="false" outlineLevel="0" collapsed="false">
      <c r="A513" s="0" t="n">
        <v>21</v>
      </c>
      <c r="B513" s="0" t="n">
        <v>21</v>
      </c>
      <c r="C513" s="0" t="n">
        <v>83</v>
      </c>
      <c r="D513" s="1" t="n">
        <f aca="false">SMALL(A513:C513,1)</f>
        <v>21</v>
      </c>
      <c r="E513" s="1" t="n">
        <f aca="false">SMALL(A513:C513,2)</f>
        <v>21</v>
      </c>
      <c r="F513" s="1" t="n">
        <f aca="false">SMALL(A513:C513,3)</f>
        <v>83</v>
      </c>
      <c r="G513" s="0" t="n">
        <f aca="false">IF((D513+F513)/2 &lt;= E513, 1, 0)</f>
        <v>0</v>
      </c>
    </row>
    <row r="514" customFormat="false" ht="13.8" hidden="false" customHeight="false" outlineLevel="0" collapsed="false">
      <c r="A514" s="0" t="n">
        <v>15</v>
      </c>
      <c r="B514" s="0" t="n">
        <v>48</v>
      </c>
      <c r="C514" s="0" t="n">
        <v>87</v>
      </c>
      <c r="D514" s="1" t="n">
        <f aca="false">SMALL(A514:C514,1)</f>
        <v>15</v>
      </c>
      <c r="E514" s="1" t="n">
        <f aca="false">SMALL(A514:C514,2)</f>
        <v>48</v>
      </c>
      <c r="F514" s="1" t="n">
        <f aca="false">SMALL(A514:C514,3)</f>
        <v>87</v>
      </c>
      <c r="G514" s="0" t="n">
        <f aca="false">IF((D514+F514)/2 &lt;= E514, 1, 0)</f>
        <v>0</v>
      </c>
    </row>
    <row r="515" customFormat="false" ht="13.8" hidden="false" customHeight="false" outlineLevel="0" collapsed="false">
      <c r="A515" s="0" t="n">
        <v>68</v>
      </c>
      <c r="B515" s="0" t="n">
        <v>11</v>
      </c>
      <c r="C515" s="0" t="n">
        <v>3</v>
      </c>
      <c r="D515" s="1" t="n">
        <f aca="false">SMALL(A515:C515,1)</f>
        <v>3</v>
      </c>
      <c r="E515" s="1" t="n">
        <f aca="false">SMALL(A515:C515,2)</f>
        <v>11</v>
      </c>
      <c r="F515" s="1" t="n">
        <f aca="false">SMALL(A515:C515,3)</f>
        <v>68</v>
      </c>
      <c r="G515" s="0" t="n">
        <f aca="false">IF((D515+F515)/2 &lt;= E515, 1, 0)</f>
        <v>0</v>
      </c>
    </row>
    <row r="516" customFormat="false" ht="13.8" hidden="false" customHeight="false" outlineLevel="0" collapsed="false">
      <c r="A516" s="0" t="n">
        <v>70</v>
      </c>
      <c r="B516" s="0" t="n">
        <v>25</v>
      </c>
      <c r="C516" s="0" t="n">
        <v>80</v>
      </c>
      <c r="D516" s="1" t="n">
        <f aca="false">SMALL(A516:C516,1)</f>
        <v>25</v>
      </c>
      <c r="E516" s="1" t="n">
        <f aca="false">SMALL(A516:C516,2)</f>
        <v>70</v>
      </c>
      <c r="F516" s="1" t="n">
        <f aca="false">SMALL(A516:C516,3)</f>
        <v>80</v>
      </c>
      <c r="G516" s="0" t="n">
        <f aca="false">IF((D516+F516)/2 &lt;= E516, 1, 0)</f>
        <v>1</v>
      </c>
    </row>
    <row r="517" customFormat="false" ht="13.8" hidden="false" customHeight="false" outlineLevel="0" collapsed="false">
      <c r="A517" s="0" t="n">
        <v>67</v>
      </c>
      <c r="B517" s="0" t="n">
        <v>58</v>
      </c>
      <c r="C517" s="0" t="n">
        <v>71</v>
      </c>
      <c r="D517" s="1" t="n">
        <f aca="false">SMALL(A517:C517,1)</f>
        <v>58</v>
      </c>
      <c r="E517" s="1" t="n">
        <f aca="false">SMALL(A517:C517,2)</f>
        <v>67</v>
      </c>
      <c r="F517" s="1" t="n">
        <f aca="false">SMALL(A517:C517,3)</f>
        <v>71</v>
      </c>
      <c r="G517" s="0" t="n">
        <f aca="false">IF((D517+F517)/2 &lt;= E517, 1, 0)</f>
        <v>1</v>
      </c>
    </row>
    <row r="518" customFormat="false" ht="13.8" hidden="false" customHeight="false" outlineLevel="0" collapsed="false">
      <c r="A518" s="0" t="n">
        <v>39</v>
      </c>
      <c r="B518" s="0" t="n">
        <v>86</v>
      </c>
      <c r="C518" s="0" t="n">
        <v>21</v>
      </c>
      <c r="D518" s="1" t="n">
        <f aca="false">SMALL(A518:C518,1)</f>
        <v>21</v>
      </c>
      <c r="E518" s="1" t="n">
        <f aca="false">SMALL(A518:C518,2)</f>
        <v>39</v>
      </c>
      <c r="F518" s="1" t="n">
        <f aca="false">SMALL(A518:C518,3)</f>
        <v>86</v>
      </c>
      <c r="G518" s="0" t="n">
        <f aca="false">IF((D518+F518)/2 &lt;= E518, 1, 0)</f>
        <v>0</v>
      </c>
    </row>
    <row r="519" customFormat="false" ht="13.8" hidden="false" customHeight="false" outlineLevel="0" collapsed="false">
      <c r="A519" s="0" t="n">
        <v>31</v>
      </c>
      <c r="B519" s="0" t="n">
        <v>63</v>
      </c>
      <c r="C519" s="0" t="n">
        <v>34</v>
      </c>
      <c r="D519" s="1" t="n">
        <f aca="false">SMALL(A519:C519,1)</f>
        <v>31</v>
      </c>
      <c r="E519" s="1" t="n">
        <f aca="false">SMALL(A519:C519,2)</f>
        <v>34</v>
      </c>
      <c r="F519" s="1" t="n">
        <f aca="false">SMALL(A519:C519,3)</f>
        <v>63</v>
      </c>
      <c r="G519" s="0" t="n">
        <f aca="false">IF((D519+F519)/2 &lt;= E519, 1, 0)</f>
        <v>0</v>
      </c>
    </row>
    <row r="520" customFormat="false" ht="13.8" hidden="false" customHeight="false" outlineLevel="0" collapsed="false">
      <c r="A520" s="0" t="n">
        <v>9</v>
      </c>
      <c r="B520" s="0" t="n">
        <v>4</v>
      </c>
      <c r="C520" s="0" t="n">
        <v>14</v>
      </c>
      <c r="D520" s="1" t="n">
        <f aca="false">SMALL(A520:C520,1)</f>
        <v>4</v>
      </c>
      <c r="E520" s="1" t="n">
        <f aca="false">SMALL(A520:C520,2)</f>
        <v>9</v>
      </c>
      <c r="F520" s="1" t="n">
        <f aca="false">SMALL(A520:C520,3)</f>
        <v>14</v>
      </c>
      <c r="G520" s="0" t="n">
        <f aca="false">IF((D520+F520)/2 &lt;= E520, 1, 0)</f>
        <v>1</v>
      </c>
    </row>
    <row r="521" customFormat="false" ht="13.8" hidden="false" customHeight="false" outlineLevel="0" collapsed="false">
      <c r="A521" s="0" t="n">
        <v>29</v>
      </c>
      <c r="B521" s="0" t="n">
        <v>16</v>
      </c>
      <c r="C521" s="0" t="n">
        <v>98</v>
      </c>
      <c r="D521" s="1" t="n">
        <f aca="false">SMALL(A521:C521,1)</f>
        <v>16</v>
      </c>
      <c r="E521" s="1" t="n">
        <f aca="false">SMALL(A521:C521,2)</f>
        <v>29</v>
      </c>
      <c r="F521" s="1" t="n">
        <f aca="false">SMALL(A521:C521,3)</f>
        <v>98</v>
      </c>
      <c r="G521" s="0" t="n">
        <f aca="false">IF((D521+F521)/2 &lt;= E521, 1, 0)</f>
        <v>0</v>
      </c>
    </row>
    <row r="522" customFormat="false" ht="13.8" hidden="false" customHeight="false" outlineLevel="0" collapsed="false">
      <c r="A522" s="0" t="n">
        <v>45</v>
      </c>
      <c r="B522" s="0" t="n">
        <v>62</v>
      </c>
      <c r="C522" s="0" t="n">
        <v>41</v>
      </c>
      <c r="D522" s="1" t="n">
        <f aca="false">SMALL(A522:C522,1)</f>
        <v>41</v>
      </c>
      <c r="E522" s="1" t="n">
        <f aca="false">SMALL(A522:C522,2)</f>
        <v>45</v>
      </c>
      <c r="F522" s="1" t="n">
        <f aca="false">SMALL(A522:C522,3)</f>
        <v>62</v>
      </c>
      <c r="G522" s="0" t="n">
        <f aca="false">IF((D522+F522)/2 &lt;= E522, 1, 0)</f>
        <v>0</v>
      </c>
    </row>
    <row r="523" customFormat="false" ht="13.8" hidden="false" customHeight="false" outlineLevel="0" collapsed="false">
      <c r="A523" s="0" t="n">
        <v>57</v>
      </c>
      <c r="B523" s="0" t="n">
        <v>55</v>
      </c>
      <c r="C523" s="0" t="n">
        <v>39</v>
      </c>
      <c r="D523" s="1" t="n">
        <f aca="false">SMALL(A523:C523,1)</f>
        <v>39</v>
      </c>
      <c r="E523" s="1" t="n">
        <f aca="false">SMALL(A523:C523,2)</f>
        <v>55</v>
      </c>
      <c r="F523" s="1" t="n">
        <f aca="false">SMALL(A523:C523,3)</f>
        <v>57</v>
      </c>
      <c r="G523" s="0" t="n">
        <f aca="false">IF((D523+F523)/2 &lt;= E523, 1, 0)</f>
        <v>1</v>
      </c>
    </row>
    <row r="524" customFormat="false" ht="13.8" hidden="false" customHeight="false" outlineLevel="0" collapsed="false">
      <c r="A524" s="0" t="n">
        <v>84</v>
      </c>
      <c r="B524" s="0" t="n">
        <v>42</v>
      </c>
      <c r="C524" s="0" t="n">
        <v>85</v>
      </c>
      <c r="D524" s="1" t="n">
        <f aca="false">SMALL(A524:C524,1)</f>
        <v>42</v>
      </c>
      <c r="E524" s="1" t="n">
        <f aca="false">SMALL(A524:C524,2)</f>
        <v>84</v>
      </c>
      <c r="F524" s="1" t="n">
        <f aca="false">SMALL(A524:C524,3)</f>
        <v>85</v>
      </c>
      <c r="G524" s="0" t="n">
        <f aca="false">IF((D524+F524)/2 &lt;= E524, 1, 0)</f>
        <v>1</v>
      </c>
    </row>
    <row r="525" customFormat="false" ht="13.8" hidden="false" customHeight="false" outlineLevel="0" collapsed="false">
      <c r="A525" s="0" t="n">
        <v>41</v>
      </c>
      <c r="B525" s="0" t="n">
        <v>81</v>
      </c>
      <c r="C525" s="0" t="n">
        <v>32</v>
      </c>
      <c r="D525" s="1" t="n">
        <f aca="false">SMALL(A525:C525,1)</f>
        <v>32</v>
      </c>
      <c r="E525" s="1" t="n">
        <f aca="false">SMALL(A525:C525,2)</f>
        <v>41</v>
      </c>
      <c r="F525" s="1" t="n">
        <f aca="false">SMALL(A525:C525,3)</f>
        <v>81</v>
      </c>
      <c r="G525" s="0" t="n">
        <f aca="false">IF((D525+F525)/2 &lt;= E525, 1, 0)</f>
        <v>0</v>
      </c>
    </row>
    <row r="526" customFormat="false" ht="13.8" hidden="false" customHeight="false" outlineLevel="0" collapsed="false">
      <c r="A526" s="0" t="n">
        <v>14</v>
      </c>
      <c r="B526" s="0" t="n">
        <v>31</v>
      </c>
      <c r="C526" s="0" t="n">
        <v>87</v>
      </c>
      <c r="D526" s="1" t="n">
        <f aca="false">SMALL(A526:C526,1)</f>
        <v>14</v>
      </c>
      <c r="E526" s="1" t="n">
        <f aca="false">SMALL(A526:C526,2)</f>
        <v>31</v>
      </c>
      <c r="F526" s="1" t="n">
        <f aca="false">SMALL(A526:C526,3)</f>
        <v>87</v>
      </c>
      <c r="G526" s="0" t="n">
        <f aca="false">IF((D526+F526)/2 &lt;= E526, 1, 0)</f>
        <v>0</v>
      </c>
    </row>
    <row r="527" customFormat="false" ht="13.8" hidden="false" customHeight="false" outlineLevel="0" collapsed="false">
      <c r="A527" s="0" t="n">
        <v>99</v>
      </c>
      <c r="B527" s="0" t="n">
        <v>27</v>
      </c>
      <c r="C527" s="0" t="n">
        <v>63</v>
      </c>
      <c r="D527" s="1" t="n">
        <f aca="false">SMALL(A527:C527,1)</f>
        <v>27</v>
      </c>
      <c r="E527" s="1" t="n">
        <f aca="false">SMALL(A527:C527,2)</f>
        <v>63</v>
      </c>
      <c r="F527" s="1" t="n">
        <f aca="false">SMALL(A527:C527,3)</f>
        <v>99</v>
      </c>
      <c r="G527" s="0" t="n">
        <f aca="false">IF((D527+F527)/2 &lt;= E527, 1, 0)</f>
        <v>1</v>
      </c>
    </row>
    <row r="528" customFormat="false" ht="13.8" hidden="false" customHeight="false" outlineLevel="0" collapsed="false">
      <c r="A528" s="0" t="n">
        <v>62</v>
      </c>
      <c r="B528" s="0" t="n">
        <v>81</v>
      </c>
      <c r="C528" s="0" t="n">
        <v>72</v>
      </c>
      <c r="D528" s="1" t="n">
        <f aca="false">SMALL(A528:C528,1)</f>
        <v>62</v>
      </c>
      <c r="E528" s="1" t="n">
        <f aca="false">SMALL(A528:C528,2)</f>
        <v>72</v>
      </c>
      <c r="F528" s="1" t="n">
        <f aca="false">SMALL(A528:C528,3)</f>
        <v>81</v>
      </c>
      <c r="G528" s="0" t="n">
        <f aca="false">IF((D528+F528)/2 &lt;= E528, 1, 0)</f>
        <v>1</v>
      </c>
    </row>
    <row r="529" customFormat="false" ht="13.8" hidden="false" customHeight="false" outlineLevel="0" collapsed="false">
      <c r="A529" s="0" t="n">
        <v>89</v>
      </c>
      <c r="B529" s="0" t="n">
        <v>31</v>
      </c>
      <c r="C529" s="0" t="n">
        <v>2</v>
      </c>
      <c r="D529" s="1" t="n">
        <f aca="false">SMALL(A529:C529,1)</f>
        <v>2</v>
      </c>
      <c r="E529" s="1" t="n">
        <f aca="false">SMALL(A529:C529,2)</f>
        <v>31</v>
      </c>
      <c r="F529" s="1" t="n">
        <f aca="false">SMALL(A529:C529,3)</f>
        <v>89</v>
      </c>
      <c r="G529" s="0" t="n">
        <f aca="false">IF((D529+F529)/2 &lt;= E529, 1, 0)</f>
        <v>0</v>
      </c>
    </row>
    <row r="530" customFormat="false" ht="13.8" hidden="false" customHeight="false" outlineLevel="0" collapsed="false">
      <c r="A530" s="0" t="n">
        <v>70</v>
      </c>
      <c r="B530" s="0" t="n">
        <v>51</v>
      </c>
      <c r="C530" s="0" t="n">
        <v>16</v>
      </c>
      <c r="D530" s="1" t="n">
        <f aca="false">SMALL(A530:C530,1)</f>
        <v>16</v>
      </c>
      <c r="E530" s="1" t="n">
        <f aca="false">SMALL(A530:C530,2)</f>
        <v>51</v>
      </c>
      <c r="F530" s="1" t="n">
        <f aca="false">SMALL(A530:C530,3)</f>
        <v>70</v>
      </c>
      <c r="G530" s="0" t="n">
        <f aca="false">IF((D530+F530)/2 &lt;= E530, 1, 0)</f>
        <v>1</v>
      </c>
    </row>
    <row r="531" customFormat="false" ht="13.8" hidden="false" customHeight="false" outlineLevel="0" collapsed="false">
      <c r="A531" s="0" t="n">
        <v>28</v>
      </c>
      <c r="B531" s="0" t="n">
        <v>10</v>
      </c>
      <c r="C531" s="0" t="n">
        <v>43</v>
      </c>
      <c r="D531" s="1" t="n">
        <f aca="false">SMALL(A531:C531,1)</f>
        <v>10</v>
      </c>
      <c r="E531" s="1" t="n">
        <f aca="false">SMALL(A531:C531,2)</f>
        <v>28</v>
      </c>
      <c r="F531" s="1" t="n">
        <f aca="false">SMALL(A531:C531,3)</f>
        <v>43</v>
      </c>
      <c r="G531" s="0" t="n">
        <f aca="false">IF((D531+F531)/2 &lt;= E531, 1, 0)</f>
        <v>1</v>
      </c>
    </row>
    <row r="532" customFormat="false" ht="13.8" hidden="false" customHeight="false" outlineLevel="0" collapsed="false">
      <c r="A532" s="0" t="n">
        <v>89</v>
      </c>
      <c r="B532" s="0" t="n">
        <v>19</v>
      </c>
      <c r="C532" s="0" t="n">
        <v>96</v>
      </c>
      <c r="D532" s="1" t="n">
        <f aca="false">SMALL(A532:C532,1)</f>
        <v>19</v>
      </c>
      <c r="E532" s="1" t="n">
        <f aca="false">SMALL(A532:C532,2)</f>
        <v>89</v>
      </c>
      <c r="F532" s="1" t="n">
        <f aca="false">SMALL(A532:C532,3)</f>
        <v>96</v>
      </c>
      <c r="G532" s="0" t="n">
        <f aca="false">IF((D532+F532)/2 &lt;= E532, 1, 0)</f>
        <v>1</v>
      </c>
    </row>
    <row r="533" customFormat="false" ht="13.8" hidden="false" customHeight="false" outlineLevel="0" collapsed="false">
      <c r="A533" s="0" t="n">
        <v>49</v>
      </c>
      <c r="B533" s="0" t="n">
        <v>60</v>
      </c>
      <c r="C533" s="0" t="n">
        <v>90</v>
      </c>
      <c r="D533" s="1" t="n">
        <f aca="false">SMALL(A533:C533,1)</f>
        <v>49</v>
      </c>
      <c r="E533" s="1" t="n">
        <f aca="false">SMALL(A533:C533,2)</f>
        <v>60</v>
      </c>
      <c r="F533" s="1" t="n">
        <f aca="false">SMALL(A533:C533,3)</f>
        <v>90</v>
      </c>
      <c r="G533" s="0" t="n">
        <f aca="false">IF((D533+F533)/2 &lt;= E533, 1, 0)</f>
        <v>0</v>
      </c>
    </row>
    <row r="534" customFormat="false" ht="13.8" hidden="false" customHeight="false" outlineLevel="0" collapsed="false">
      <c r="A534" s="0" t="n">
        <v>53</v>
      </c>
      <c r="B534" s="0" t="n">
        <v>29</v>
      </c>
      <c r="C534" s="0" t="n">
        <v>62</v>
      </c>
      <c r="D534" s="1" t="n">
        <f aca="false">SMALL(A534:C534,1)</f>
        <v>29</v>
      </c>
      <c r="E534" s="1" t="n">
        <f aca="false">SMALL(A534:C534,2)</f>
        <v>53</v>
      </c>
      <c r="F534" s="1" t="n">
        <f aca="false">SMALL(A534:C534,3)</f>
        <v>62</v>
      </c>
      <c r="G534" s="0" t="n">
        <f aca="false">IF((D534+F534)/2 &lt;= E534, 1, 0)</f>
        <v>1</v>
      </c>
    </row>
    <row r="535" customFormat="false" ht="13.8" hidden="false" customHeight="false" outlineLevel="0" collapsed="false">
      <c r="A535" s="0" t="n">
        <v>90</v>
      </c>
      <c r="B535" s="0" t="n">
        <v>47</v>
      </c>
      <c r="C535" s="0" t="n">
        <v>22</v>
      </c>
      <c r="D535" s="1" t="n">
        <f aca="false">SMALL(A535:C535,1)</f>
        <v>22</v>
      </c>
      <c r="E535" s="1" t="n">
        <f aca="false">SMALL(A535:C535,2)</f>
        <v>47</v>
      </c>
      <c r="F535" s="1" t="n">
        <f aca="false">SMALL(A535:C535,3)</f>
        <v>90</v>
      </c>
      <c r="G535" s="0" t="n">
        <f aca="false">IF((D535+F535)/2 &lt;= E535, 1, 0)</f>
        <v>0</v>
      </c>
    </row>
    <row r="536" customFormat="false" ht="13.8" hidden="false" customHeight="false" outlineLevel="0" collapsed="false">
      <c r="A536" s="0" t="n">
        <v>56</v>
      </c>
      <c r="B536" s="0" t="n">
        <v>51</v>
      </c>
      <c r="C536" s="0" t="n">
        <v>27</v>
      </c>
      <c r="D536" s="1" t="n">
        <f aca="false">SMALL(A536:C536,1)</f>
        <v>27</v>
      </c>
      <c r="E536" s="1" t="n">
        <f aca="false">SMALL(A536:C536,2)</f>
        <v>51</v>
      </c>
      <c r="F536" s="1" t="n">
        <f aca="false">SMALL(A536:C536,3)</f>
        <v>56</v>
      </c>
      <c r="G536" s="0" t="n">
        <f aca="false">IF((D536+F536)/2 &lt;= E536, 1, 0)</f>
        <v>1</v>
      </c>
    </row>
    <row r="537" customFormat="false" ht="13.8" hidden="false" customHeight="false" outlineLevel="0" collapsed="false">
      <c r="A537" s="0" t="n">
        <v>29</v>
      </c>
      <c r="B537" s="0" t="n">
        <v>10</v>
      </c>
      <c r="C537" s="0" t="n">
        <v>41</v>
      </c>
      <c r="D537" s="1" t="n">
        <f aca="false">SMALL(A537:C537,1)</f>
        <v>10</v>
      </c>
      <c r="E537" s="1" t="n">
        <f aca="false">SMALL(A537:C537,2)</f>
        <v>29</v>
      </c>
      <c r="F537" s="1" t="n">
        <f aca="false">SMALL(A537:C537,3)</f>
        <v>41</v>
      </c>
      <c r="G537" s="0" t="n">
        <f aca="false">IF((D537+F537)/2 &lt;= E537, 1, 0)</f>
        <v>1</v>
      </c>
    </row>
    <row r="538" customFormat="false" ht="13.8" hidden="false" customHeight="false" outlineLevel="0" collapsed="false">
      <c r="A538" s="0" t="n">
        <v>78</v>
      </c>
      <c r="B538" s="0" t="n">
        <v>68</v>
      </c>
      <c r="C538" s="0" t="n">
        <v>95</v>
      </c>
      <c r="D538" s="1" t="n">
        <f aca="false">SMALL(A538:C538,1)</f>
        <v>68</v>
      </c>
      <c r="E538" s="1" t="n">
        <f aca="false">SMALL(A538:C538,2)</f>
        <v>78</v>
      </c>
      <c r="F538" s="1" t="n">
        <f aca="false">SMALL(A538:C538,3)</f>
        <v>95</v>
      </c>
      <c r="G538" s="0" t="n">
        <f aca="false">IF((D538+F538)/2 &lt;= E538, 1, 0)</f>
        <v>0</v>
      </c>
    </row>
    <row r="539" customFormat="false" ht="13.8" hidden="false" customHeight="false" outlineLevel="0" collapsed="false">
      <c r="A539" s="0" t="n">
        <v>12</v>
      </c>
      <c r="B539" s="0" t="n">
        <v>52</v>
      </c>
      <c r="C539" s="0" t="n">
        <v>97</v>
      </c>
      <c r="D539" s="1" t="n">
        <f aca="false">SMALL(A539:C539,1)</f>
        <v>12</v>
      </c>
      <c r="E539" s="1" t="n">
        <f aca="false">SMALL(A539:C539,2)</f>
        <v>52</v>
      </c>
      <c r="F539" s="1" t="n">
        <f aca="false">SMALL(A539:C539,3)</f>
        <v>97</v>
      </c>
      <c r="G539" s="0" t="n">
        <f aca="false">IF((D539+F539)/2 &lt;= E539, 1, 0)</f>
        <v>0</v>
      </c>
    </row>
    <row r="540" customFormat="false" ht="13.8" hidden="false" customHeight="false" outlineLevel="0" collapsed="false">
      <c r="A540" s="0" t="n">
        <v>23</v>
      </c>
      <c r="B540" s="0" t="n">
        <v>56</v>
      </c>
      <c r="C540" s="0" t="n">
        <v>94</v>
      </c>
      <c r="D540" s="1" t="n">
        <f aca="false">SMALL(A540:C540,1)</f>
        <v>23</v>
      </c>
      <c r="E540" s="1" t="n">
        <f aca="false">SMALL(A540:C540,2)</f>
        <v>56</v>
      </c>
      <c r="F540" s="1" t="n">
        <f aca="false">SMALL(A540:C540,3)</f>
        <v>94</v>
      </c>
      <c r="G540" s="0" t="n">
        <f aca="false">IF((D540+F540)/2 &lt;= E540, 1, 0)</f>
        <v>0</v>
      </c>
    </row>
    <row r="541" customFormat="false" ht="13.8" hidden="false" customHeight="false" outlineLevel="0" collapsed="false">
      <c r="A541" s="0" t="n">
        <v>76</v>
      </c>
      <c r="B541" s="0" t="n">
        <v>44</v>
      </c>
      <c r="C541" s="0" t="n">
        <v>97</v>
      </c>
      <c r="D541" s="1" t="n">
        <f aca="false">SMALL(A541:C541,1)</f>
        <v>44</v>
      </c>
      <c r="E541" s="1" t="n">
        <f aca="false">SMALL(A541:C541,2)</f>
        <v>76</v>
      </c>
      <c r="F541" s="1" t="n">
        <f aca="false">SMALL(A541:C541,3)</f>
        <v>97</v>
      </c>
      <c r="G541" s="0" t="n">
        <f aca="false">IF((D541+F541)/2 &lt;= E541, 1, 0)</f>
        <v>1</v>
      </c>
    </row>
    <row r="542" customFormat="false" ht="13.8" hidden="false" customHeight="false" outlineLevel="0" collapsed="false">
      <c r="A542" s="0" t="n">
        <v>28</v>
      </c>
      <c r="B542" s="0" t="n">
        <v>72</v>
      </c>
      <c r="C542" s="0" t="n">
        <v>72</v>
      </c>
      <c r="D542" s="1" t="n">
        <f aca="false">SMALL(A542:C542,1)</f>
        <v>28</v>
      </c>
      <c r="E542" s="1" t="n">
        <f aca="false">SMALL(A542:C542,2)</f>
        <v>72</v>
      </c>
      <c r="F542" s="1" t="n">
        <f aca="false">SMALL(A542:C542,3)</f>
        <v>72</v>
      </c>
      <c r="G542" s="0" t="n">
        <f aca="false">IF((D542+F542)/2 &lt;= E542, 1, 0)</f>
        <v>1</v>
      </c>
    </row>
    <row r="543" customFormat="false" ht="13.8" hidden="false" customHeight="false" outlineLevel="0" collapsed="false">
      <c r="A543" s="0" t="n">
        <v>72</v>
      </c>
      <c r="B543" s="0" t="n">
        <v>59</v>
      </c>
      <c r="C543" s="0" t="n">
        <v>79</v>
      </c>
      <c r="D543" s="1" t="n">
        <f aca="false">SMALL(A543:C543,1)</f>
        <v>59</v>
      </c>
      <c r="E543" s="1" t="n">
        <f aca="false">SMALL(A543:C543,2)</f>
        <v>72</v>
      </c>
      <c r="F543" s="1" t="n">
        <f aca="false">SMALL(A543:C543,3)</f>
        <v>79</v>
      </c>
      <c r="G543" s="0" t="n">
        <f aca="false">IF((D543+F543)/2 &lt;= E543, 1, 0)</f>
        <v>1</v>
      </c>
    </row>
    <row r="544" customFormat="false" ht="13.8" hidden="false" customHeight="false" outlineLevel="0" collapsed="false">
      <c r="A544" s="0" t="n">
        <v>71</v>
      </c>
      <c r="B544" s="0" t="n">
        <v>14</v>
      </c>
      <c r="C544" s="0" t="n">
        <v>43</v>
      </c>
      <c r="D544" s="1" t="n">
        <f aca="false">SMALL(A544:C544,1)</f>
        <v>14</v>
      </c>
      <c r="E544" s="1" t="n">
        <f aca="false">SMALL(A544:C544,2)</f>
        <v>43</v>
      </c>
      <c r="F544" s="1" t="n">
        <f aca="false">SMALL(A544:C544,3)</f>
        <v>71</v>
      </c>
      <c r="G544" s="0" t="n">
        <f aca="false">IF((D544+F544)/2 &lt;= E544, 1, 0)</f>
        <v>1</v>
      </c>
    </row>
    <row r="545" customFormat="false" ht="13.8" hidden="false" customHeight="false" outlineLevel="0" collapsed="false">
      <c r="A545" s="0" t="n">
        <v>71</v>
      </c>
      <c r="B545" s="0" t="n">
        <v>17</v>
      </c>
      <c r="C545" s="0" t="n">
        <v>51</v>
      </c>
      <c r="D545" s="1" t="n">
        <f aca="false">SMALL(A545:C545,1)</f>
        <v>17</v>
      </c>
      <c r="E545" s="1" t="n">
        <f aca="false">SMALL(A545:C545,2)</f>
        <v>51</v>
      </c>
      <c r="F545" s="1" t="n">
        <f aca="false">SMALL(A545:C545,3)</f>
        <v>71</v>
      </c>
      <c r="G545" s="0" t="n">
        <f aca="false">IF((D545+F545)/2 &lt;= E545, 1, 0)</f>
        <v>1</v>
      </c>
    </row>
    <row r="546" customFormat="false" ht="13.8" hidden="false" customHeight="false" outlineLevel="0" collapsed="false">
      <c r="A546" s="0" t="n">
        <v>25</v>
      </c>
      <c r="B546" s="0" t="n">
        <v>27</v>
      </c>
      <c r="C546" s="0" t="n">
        <v>73</v>
      </c>
      <c r="D546" s="1" t="n">
        <f aca="false">SMALL(A546:C546,1)</f>
        <v>25</v>
      </c>
      <c r="E546" s="1" t="n">
        <f aca="false">SMALL(A546:C546,2)</f>
        <v>27</v>
      </c>
      <c r="F546" s="1" t="n">
        <f aca="false">SMALL(A546:C546,3)</f>
        <v>73</v>
      </c>
      <c r="G546" s="0" t="n">
        <f aca="false">IF((D546+F546)/2 &lt;= E546, 1, 0)</f>
        <v>0</v>
      </c>
    </row>
    <row r="547" customFormat="false" ht="13.8" hidden="false" customHeight="false" outlineLevel="0" collapsed="false">
      <c r="A547" s="0" t="n">
        <v>68</v>
      </c>
      <c r="B547" s="0" t="n">
        <v>43</v>
      </c>
      <c r="C547" s="0" t="n">
        <v>13</v>
      </c>
      <c r="D547" s="1" t="n">
        <f aca="false">SMALL(A547:C547,1)</f>
        <v>13</v>
      </c>
      <c r="E547" s="1" t="n">
        <f aca="false">SMALL(A547:C547,2)</f>
        <v>43</v>
      </c>
      <c r="F547" s="1" t="n">
        <f aca="false">SMALL(A547:C547,3)</f>
        <v>68</v>
      </c>
      <c r="G547" s="0" t="n">
        <f aca="false">IF((D547+F547)/2 &lt;= E547, 1, 0)</f>
        <v>1</v>
      </c>
    </row>
    <row r="548" customFormat="false" ht="13.8" hidden="false" customHeight="false" outlineLevel="0" collapsed="false">
      <c r="A548" s="0" t="n">
        <v>40</v>
      </c>
      <c r="B548" s="0" t="n">
        <v>20</v>
      </c>
      <c r="C548" s="0" t="n">
        <v>74</v>
      </c>
      <c r="D548" s="1" t="n">
        <f aca="false">SMALL(A548:C548,1)</f>
        <v>20</v>
      </c>
      <c r="E548" s="1" t="n">
        <f aca="false">SMALL(A548:C548,2)</f>
        <v>40</v>
      </c>
      <c r="F548" s="1" t="n">
        <f aca="false">SMALL(A548:C548,3)</f>
        <v>74</v>
      </c>
      <c r="G548" s="0" t="n">
        <f aca="false">IF((D548+F548)/2 &lt;= E548, 1, 0)</f>
        <v>0</v>
      </c>
    </row>
    <row r="549" customFormat="false" ht="13.8" hidden="false" customHeight="false" outlineLevel="0" collapsed="false">
      <c r="A549" s="0" t="n">
        <v>10</v>
      </c>
      <c r="B549" s="0" t="n">
        <v>45</v>
      </c>
      <c r="C549" s="0" t="n">
        <v>98</v>
      </c>
      <c r="D549" s="1" t="n">
        <f aca="false">SMALL(A549:C549,1)</f>
        <v>10</v>
      </c>
      <c r="E549" s="1" t="n">
        <f aca="false">SMALL(A549:C549,2)</f>
        <v>45</v>
      </c>
      <c r="F549" s="1" t="n">
        <f aca="false">SMALL(A549:C549,3)</f>
        <v>98</v>
      </c>
      <c r="G549" s="0" t="n">
        <f aca="false">IF((D549+F549)/2 &lt;= E549, 1, 0)</f>
        <v>0</v>
      </c>
    </row>
    <row r="550" customFormat="false" ht="13.8" hidden="false" customHeight="false" outlineLevel="0" collapsed="false">
      <c r="A550" s="0" t="n">
        <v>11</v>
      </c>
      <c r="B550" s="0" t="n">
        <v>96</v>
      </c>
      <c r="C550" s="0" t="n">
        <v>51</v>
      </c>
      <c r="D550" s="1" t="n">
        <f aca="false">SMALL(A550:C550,1)</f>
        <v>11</v>
      </c>
      <c r="E550" s="1" t="n">
        <f aca="false">SMALL(A550:C550,2)</f>
        <v>51</v>
      </c>
      <c r="F550" s="1" t="n">
        <f aca="false">SMALL(A550:C550,3)</f>
        <v>96</v>
      </c>
      <c r="G550" s="0" t="n">
        <f aca="false">IF((D550+F550)/2 &lt;= E550, 1, 0)</f>
        <v>0</v>
      </c>
    </row>
    <row r="551" customFormat="false" ht="13.8" hidden="false" customHeight="false" outlineLevel="0" collapsed="false">
      <c r="A551" s="0" t="n">
        <v>87</v>
      </c>
      <c r="B551" s="0" t="n">
        <v>93</v>
      </c>
      <c r="C551" s="0" t="n">
        <v>56</v>
      </c>
      <c r="D551" s="1" t="n">
        <f aca="false">SMALL(A551:C551,1)</f>
        <v>56</v>
      </c>
      <c r="E551" s="1" t="n">
        <f aca="false">SMALL(A551:C551,2)</f>
        <v>87</v>
      </c>
      <c r="F551" s="1" t="n">
        <f aca="false">SMALL(A551:C551,3)</f>
        <v>93</v>
      </c>
      <c r="G551" s="0" t="n">
        <f aca="false">IF((D551+F551)/2 &lt;= E551, 1, 0)</f>
        <v>1</v>
      </c>
    </row>
    <row r="552" customFormat="false" ht="13.8" hidden="false" customHeight="false" outlineLevel="0" collapsed="false">
      <c r="A552" s="0" t="n">
        <v>21</v>
      </c>
      <c r="B552" s="0" t="n">
        <v>61</v>
      </c>
      <c r="C552" s="0" t="n">
        <v>4</v>
      </c>
      <c r="D552" s="1" t="n">
        <f aca="false">SMALL(A552:C552,1)</f>
        <v>4</v>
      </c>
      <c r="E552" s="1" t="n">
        <f aca="false">SMALL(A552:C552,2)</f>
        <v>21</v>
      </c>
      <c r="F552" s="1" t="n">
        <f aca="false">SMALL(A552:C552,3)</f>
        <v>61</v>
      </c>
      <c r="G552" s="0" t="n">
        <f aca="false">IF((D552+F552)/2 &lt;= E552, 1, 0)</f>
        <v>0</v>
      </c>
    </row>
    <row r="553" customFormat="false" ht="13.8" hidden="false" customHeight="false" outlineLevel="0" collapsed="false">
      <c r="A553" s="0" t="n">
        <v>1</v>
      </c>
      <c r="B553" s="0" t="n">
        <v>79</v>
      </c>
      <c r="C553" s="0" t="n">
        <v>92</v>
      </c>
      <c r="D553" s="1" t="n">
        <f aca="false">SMALL(A553:C553,1)</f>
        <v>1</v>
      </c>
      <c r="E553" s="1" t="n">
        <f aca="false">SMALL(A553:C553,2)</f>
        <v>79</v>
      </c>
      <c r="F553" s="1" t="n">
        <f aca="false">SMALL(A553:C553,3)</f>
        <v>92</v>
      </c>
      <c r="G553" s="0" t="n">
        <f aca="false">IF((D553+F553)/2 &lt;= E553, 1, 0)</f>
        <v>1</v>
      </c>
    </row>
    <row r="554" customFormat="false" ht="13.8" hidden="false" customHeight="false" outlineLevel="0" collapsed="false">
      <c r="A554" s="0" t="n">
        <v>11</v>
      </c>
      <c r="B554" s="0" t="n">
        <v>84</v>
      </c>
      <c r="C554" s="0" t="n">
        <v>39</v>
      </c>
      <c r="D554" s="1" t="n">
        <f aca="false">SMALL(A554:C554,1)</f>
        <v>11</v>
      </c>
      <c r="E554" s="1" t="n">
        <f aca="false">SMALL(A554:C554,2)</f>
        <v>39</v>
      </c>
      <c r="F554" s="1" t="n">
        <f aca="false">SMALL(A554:C554,3)</f>
        <v>84</v>
      </c>
      <c r="G554" s="0" t="n">
        <f aca="false">IF((D554+F554)/2 &lt;= E554, 1, 0)</f>
        <v>0</v>
      </c>
    </row>
    <row r="555" customFormat="false" ht="13.8" hidden="false" customHeight="false" outlineLevel="0" collapsed="false">
      <c r="A555" s="0" t="n">
        <v>70</v>
      </c>
      <c r="B555" s="0" t="n">
        <v>62</v>
      </c>
      <c r="C555" s="0" t="n">
        <v>34</v>
      </c>
      <c r="D555" s="1" t="n">
        <f aca="false">SMALL(A555:C555,1)</f>
        <v>34</v>
      </c>
      <c r="E555" s="1" t="n">
        <f aca="false">SMALL(A555:C555,2)</f>
        <v>62</v>
      </c>
      <c r="F555" s="1" t="n">
        <f aca="false">SMALL(A555:C555,3)</f>
        <v>70</v>
      </c>
      <c r="G555" s="0" t="n">
        <f aca="false">IF((D555+F555)/2 &lt;= E555, 1, 0)</f>
        <v>1</v>
      </c>
    </row>
    <row r="556" customFormat="false" ht="13.8" hidden="false" customHeight="false" outlineLevel="0" collapsed="false">
      <c r="A556" s="0" t="n">
        <v>18</v>
      </c>
      <c r="B556" s="0" t="n">
        <v>86</v>
      </c>
      <c r="C556" s="0" t="n">
        <v>53</v>
      </c>
      <c r="D556" s="1" t="n">
        <f aca="false">SMALL(A556:C556,1)</f>
        <v>18</v>
      </c>
      <c r="E556" s="1" t="n">
        <f aca="false">SMALL(A556:C556,2)</f>
        <v>53</v>
      </c>
      <c r="F556" s="1" t="n">
        <f aca="false">SMALL(A556:C556,3)</f>
        <v>86</v>
      </c>
      <c r="G556" s="0" t="n">
        <f aca="false">IF((D556+F556)/2 &lt;= E556, 1, 0)</f>
        <v>1</v>
      </c>
    </row>
    <row r="557" customFormat="false" ht="13.8" hidden="false" customHeight="false" outlineLevel="0" collapsed="false">
      <c r="A557" s="0" t="n">
        <v>66</v>
      </c>
      <c r="B557" s="0" t="n">
        <v>27</v>
      </c>
      <c r="C557" s="0" t="n">
        <v>72</v>
      </c>
      <c r="D557" s="1" t="n">
        <f aca="false">SMALL(A557:C557,1)</f>
        <v>27</v>
      </c>
      <c r="E557" s="1" t="n">
        <f aca="false">SMALL(A557:C557,2)</f>
        <v>66</v>
      </c>
      <c r="F557" s="1" t="n">
        <f aca="false">SMALL(A557:C557,3)</f>
        <v>72</v>
      </c>
      <c r="G557" s="0" t="n">
        <f aca="false">IF((D557+F557)/2 &lt;= E557, 1, 0)</f>
        <v>1</v>
      </c>
    </row>
    <row r="558" customFormat="false" ht="13.8" hidden="false" customHeight="false" outlineLevel="0" collapsed="false">
      <c r="A558" s="0" t="n">
        <v>45</v>
      </c>
      <c r="B558" s="0" t="n">
        <v>80</v>
      </c>
      <c r="C558" s="0" t="n">
        <v>87</v>
      </c>
      <c r="D558" s="1" t="n">
        <f aca="false">SMALL(A558:C558,1)</f>
        <v>45</v>
      </c>
      <c r="E558" s="1" t="n">
        <f aca="false">SMALL(A558:C558,2)</f>
        <v>80</v>
      </c>
      <c r="F558" s="1" t="n">
        <f aca="false">SMALL(A558:C558,3)</f>
        <v>87</v>
      </c>
      <c r="G558" s="0" t="n">
        <f aca="false">IF((D558+F558)/2 &lt;= E558, 1, 0)</f>
        <v>1</v>
      </c>
    </row>
    <row r="559" customFormat="false" ht="13.8" hidden="false" customHeight="false" outlineLevel="0" collapsed="false">
      <c r="A559" s="0" t="n">
        <v>17</v>
      </c>
      <c r="B559" s="0" t="n">
        <v>36</v>
      </c>
      <c r="C559" s="0" t="n">
        <v>84</v>
      </c>
      <c r="D559" s="1" t="n">
        <f aca="false">SMALL(A559:C559,1)</f>
        <v>17</v>
      </c>
      <c r="E559" s="1" t="n">
        <f aca="false">SMALL(A559:C559,2)</f>
        <v>36</v>
      </c>
      <c r="F559" s="1" t="n">
        <f aca="false">SMALL(A559:C559,3)</f>
        <v>84</v>
      </c>
      <c r="G559" s="0" t="n">
        <f aca="false">IF((D559+F559)/2 &lt;= E559, 1, 0)</f>
        <v>0</v>
      </c>
    </row>
    <row r="560" customFormat="false" ht="13.8" hidden="false" customHeight="false" outlineLevel="0" collapsed="false">
      <c r="A560" s="0" t="n">
        <v>1</v>
      </c>
      <c r="B560" s="0" t="n">
        <v>56</v>
      </c>
      <c r="C560" s="0" t="n">
        <v>5</v>
      </c>
      <c r="D560" s="1" t="n">
        <f aca="false">SMALL(A560:C560,1)</f>
        <v>1</v>
      </c>
      <c r="E560" s="1" t="n">
        <f aca="false">SMALL(A560:C560,2)</f>
        <v>5</v>
      </c>
      <c r="F560" s="1" t="n">
        <f aca="false">SMALL(A560:C560,3)</f>
        <v>56</v>
      </c>
      <c r="G560" s="0" t="n">
        <f aca="false">IF((D560+F560)/2 &lt;= E560, 1, 0)</f>
        <v>0</v>
      </c>
    </row>
    <row r="561" customFormat="false" ht="13.8" hidden="false" customHeight="false" outlineLevel="0" collapsed="false">
      <c r="A561" s="0" t="n">
        <v>55</v>
      </c>
      <c r="B561" s="0" t="n">
        <v>61</v>
      </c>
      <c r="C561" s="0" t="n">
        <v>34</v>
      </c>
      <c r="D561" s="1" t="n">
        <f aca="false">SMALL(A561:C561,1)</f>
        <v>34</v>
      </c>
      <c r="E561" s="1" t="n">
        <f aca="false">SMALL(A561:C561,2)</f>
        <v>55</v>
      </c>
      <c r="F561" s="1" t="n">
        <f aca="false">SMALL(A561:C561,3)</f>
        <v>61</v>
      </c>
      <c r="G561" s="0" t="n">
        <f aca="false">IF((D561+F561)/2 &lt;= E561, 1, 0)</f>
        <v>1</v>
      </c>
    </row>
    <row r="562" customFormat="false" ht="13.8" hidden="false" customHeight="false" outlineLevel="0" collapsed="false">
      <c r="A562" s="0" t="n">
        <v>19</v>
      </c>
      <c r="B562" s="0" t="n">
        <v>9</v>
      </c>
      <c r="C562" s="0" t="n">
        <v>79</v>
      </c>
      <c r="D562" s="1" t="n">
        <f aca="false">SMALL(A562:C562,1)</f>
        <v>9</v>
      </c>
      <c r="E562" s="1" t="n">
        <f aca="false">SMALL(A562:C562,2)</f>
        <v>19</v>
      </c>
      <c r="F562" s="1" t="n">
        <f aca="false">SMALL(A562:C562,3)</f>
        <v>79</v>
      </c>
      <c r="G562" s="0" t="n">
        <f aca="false">IF((D562+F562)/2 &lt;= E562, 1, 0)</f>
        <v>0</v>
      </c>
    </row>
    <row r="563" customFormat="false" ht="13.8" hidden="false" customHeight="false" outlineLevel="0" collapsed="false">
      <c r="A563" s="0" t="n">
        <v>55</v>
      </c>
      <c r="B563" s="0" t="n">
        <v>37</v>
      </c>
      <c r="C563" s="0" t="n">
        <v>99</v>
      </c>
      <c r="D563" s="1" t="n">
        <f aca="false">SMALL(A563:C563,1)</f>
        <v>37</v>
      </c>
      <c r="E563" s="1" t="n">
        <f aca="false">SMALL(A563:C563,2)</f>
        <v>55</v>
      </c>
      <c r="F563" s="1" t="n">
        <f aca="false">SMALL(A563:C563,3)</f>
        <v>99</v>
      </c>
      <c r="G563" s="0" t="n">
        <f aca="false">IF((D563+F563)/2 &lt;= E563, 1, 0)</f>
        <v>0</v>
      </c>
    </row>
    <row r="564" customFormat="false" ht="13.8" hidden="false" customHeight="false" outlineLevel="0" collapsed="false">
      <c r="A564" s="0" t="n">
        <v>99</v>
      </c>
      <c r="B564" s="0" t="n">
        <v>19</v>
      </c>
      <c r="C564" s="0" t="n">
        <v>21</v>
      </c>
      <c r="D564" s="1" t="n">
        <f aca="false">SMALL(A564:C564,1)</f>
        <v>19</v>
      </c>
      <c r="E564" s="1" t="n">
        <f aca="false">SMALL(A564:C564,2)</f>
        <v>21</v>
      </c>
      <c r="F564" s="1" t="n">
        <f aca="false">SMALL(A564:C564,3)</f>
        <v>99</v>
      </c>
      <c r="G564" s="0" t="n">
        <f aca="false">IF((D564+F564)/2 &lt;= E564, 1, 0)</f>
        <v>0</v>
      </c>
    </row>
    <row r="565" customFormat="false" ht="13.8" hidden="false" customHeight="false" outlineLevel="0" collapsed="false">
      <c r="A565" s="0" t="n">
        <v>4</v>
      </c>
      <c r="B565" s="0" t="n">
        <v>63</v>
      </c>
      <c r="C565" s="0" t="n">
        <v>4</v>
      </c>
      <c r="D565" s="1" t="n">
        <f aca="false">SMALL(A565:C565,1)</f>
        <v>4</v>
      </c>
      <c r="E565" s="1" t="n">
        <f aca="false">SMALL(A565:C565,2)</f>
        <v>4</v>
      </c>
      <c r="F565" s="1" t="n">
        <f aca="false">SMALL(A565:C565,3)</f>
        <v>63</v>
      </c>
      <c r="G565" s="0" t="n">
        <f aca="false">IF((D565+F565)/2 &lt;= E565, 1, 0)</f>
        <v>0</v>
      </c>
    </row>
    <row r="566" customFormat="false" ht="13.8" hidden="false" customHeight="false" outlineLevel="0" collapsed="false">
      <c r="A566" s="0" t="n">
        <v>72</v>
      </c>
      <c r="B566" s="0" t="n">
        <v>26</v>
      </c>
      <c r="C566" s="0" t="n">
        <v>63</v>
      </c>
      <c r="D566" s="1" t="n">
        <f aca="false">SMALL(A566:C566,1)</f>
        <v>26</v>
      </c>
      <c r="E566" s="1" t="n">
        <f aca="false">SMALL(A566:C566,2)</f>
        <v>63</v>
      </c>
      <c r="F566" s="1" t="n">
        <f aca="false">SMALL(A566:C566,3)</f>
        <v>72</v>
      </c>
      <c r="G566" s="0" t="n">
        <f aca="false">IF((D566+F566)/2 &lt;= E566, 1, 0)</f>
        <v>1</v>
      </c>
    </row>
    <row r="567" customFormat="false" ht="13.8" hidden="false" customHeight="false" outlineLevel="0" collapsed="false">
      <c r="A567" s="0" t="n">
        <v>64</v>
      </c>
      <c r="B567" s="0" t="n">
        <v>65</v>
      </c>
      <c r="C567" s="0" t="n">
        <v>70</v>
      </c>
      <c r="D567" s="1" t="n">
        <f aca="false">SMALL(A567:C567,1)</f>
        <v>64</v>
      </c>
      <c r="E567" s="1" t="n">
        <f aca="false">SMALL(A567:C567,2)</f>
        <v>65</v>
      </c>
      <c r="F567" s="1" t="n">
        <f aca="false">SMALL(A567:C567,3)</f>
        <v>70</v>
      </c>
      <c r="G567" s="0" t="n">
        <f aca="false">IF((D567+F567)/2 &lt;= E567, 1, 0)</f>
        <v>0</v>
      </c>
    </row>
    <row r="568" customFormat="false" ht="13.8" hidden="false" customHeight="false" outlineLevel="0" collapsed="false">
      <c r="A568" s="0" t="n">
        <v>94</v>
      </c>
      <c r="B568" s="0" t="n">
        <v>89</v>
      </c>
      <c r="C568" s="0" t="n">
        <v>19</v>
      </c>
      <c r="D568" s="1" t="n">
        <f aca="false">SMALL(A568:C568,1)</f>
        <v>19</v>
      </c>
      <c r="E568" s="1" t="n">
        <f aca="false">SMALL(A568:C568,2)</f>
        <v>89</v>
      </c>
      <c r="F568" s="1" t="n">
        <f aca="false">SMALL(A568:C568,3)</f>
        <v>94</v>
      </c>
      <c r="G568" s="0" t="n">
        <f aca="false">IF((D568+F568)/2 &lt;= E568, 1, 0)</f>
        <v>1</v>
      </c>
    </row>
    <row r="569" customFormat="false" ht="13.8" hidden="false" customHeight="false" outlineLevel="0" collapsed="false">
      <c r="A569" s="0" t="n">
        <v>12</v>
      </c>
      <c r="B569" s="0" t="n">
        <v>54</v>
      </c>
      <c r="C569" s="0" t="n">
        <v>80</v>
      </c>
      <c r="D569" s="1" t="n">
        <f aca="false">SMALL(A569:C569,1)</f>
        <v>12</v>
      </c>
      <c r="E569" s="1" t="n">
        <f aca="false">SMALL(A569:C569,2)</f>
        <v>54</v>
      </c>
      <c r="F569" s="1" t="n">
        <f aca="false">SMALL(A569:C569,3)</f>
        <v>80</v>
      </c>
      <c r="G569" s="0" t="n">
        <f aca="false">IF((D569+F569)/2 &lt;= E569, 1, 0)</f>
        <v>1</v>
      </c>
    </row>
    <row r="570" customFormat="false" ht="13.8" hidden="false" customHeight="false" outlineLevel="0" collapsed="false">
      <c r="A570" s="0" t="n">
        <v>62</v>
      </c>
      <c r="B570" s="0" t="n">
        <v>31</v>
      </c>
      <c r="C570" s="0" t="n">
        <v>98</v>
      </c>
      <c r="D570" s="1" t="n">
        <f aca="false">SMALL(A570:C570,1)</f>
        <v>31</v>
      </c>
      <c r="E570" s="1" t="n">
        <f aca="false">SMALL(A570:C570,2)</f>
        <v>62</v>
      </c>
      <c r="F570" s="1" t="n">
        <f aca="false">SMALL(A570:C570,3)</f>
        <v>98</v>
      </c>
      <c r="G570" s="0" t="n">
        <f aca="false">IF((D570+F570)/2 &lt;= E570, 1, 0)</f>
        <v>0</v>
      </c>
    </row>
    <row r="571" customFormat="false" ht="13.8" hidden="false" customHeight="false" outlineLevel="0" collapsed="false">
      <c r="A571" s="0" t="n">
        <v>71</v>
      </c>
      <c r="B571" s="0" t="n">
        <v>3</v>
      </c>
      <c r="C571" s="0" t="n">
        <v>78</v>
      </c>
      <c r="D571" s="1" t="n">
        <f aca="false">SMALL(A571:C571,1)</f>
        <v>3</v>
      </c>
      <c r="E571" s="1" t="n">
        <f aca="false">SMALL(A571:C571,2)</f>
        <v>71</v>
      </c>
      <c r="F571" s="1" t="n">
        <f aca="false">SMALL(A571:C571,3)</f>
        <v>78</v>
      </c>
      <c r="G571" s="0" t="n">
        <f aca="false">IF((D571+F571)/2 &lt;= E571, 1, 0)</f>
        <v>1</v>
      </c>
    </row>
    <row r="572" customFormat="false" ht="13.8" hidden="false" customHeight="false" outlineLevel="0" collapsed="false">
      <c r="A572" s="0" t="n">
        <v>41</v>
      </c>
      <c r="B572" s="0" t="n">
        <v>14</v>
      </c>
      <c r="C572" s="0" t="n">
        <v>79</v>
      </c>
      <c r="D572" s="1" t="n">
        <f aca="false">SMALL(A572:C572,1)</f>
        <v>14</v>
      </c>
      <c r="E572" s="1" t="n">
        <f aca="false">SMALL(A572:C572,2)</f>
        <v>41</v>
      </c>
      <c r="F572" s="1" t="n">
        <f aca="false">SMALL(A572:C572,3)</f>
        <v>79</v>
      </c>
      <c r="G572" s="0" t="n">
        <f aca="false">IF((D572+F572)/2 &lt;= E572, 1, 0)</f>
        <v>0</v>
      </c>
    </row>
    <row r="573" customFormat="false" ht="13.8" hidden="false" customHeight="false" outlineLevel="0" collapsed="false">
      <c r="A573" s="0" t="n">
        <v>4</v>
      </c>
      <c r="B573" s="0" t="n">
        <v>88</v>
      </c>
      <c r="C573" s="0" t="n">
        <v>89</v>
      </c>
      <c r="D573" s="1" t="n">
        <f aca="false">SMALL(A573:C573,1)</f>
        <v>4</v>
      </c>
      <c r="E573" s="1" t="n">
        <f aca="false">SMALL(A573:C573,2)</f>
        <v>88</v>
      </c>
      <c r="F573" s="1" t="n">
        <f aca="false">SMALL(A573:C573,3)</f>
        <v>89</v>
      </c>
      <c r="G573" s="0" t="n">
        <f aca="false">IF((D573+F573)/2 &lt;= E573, 1, 0)</f>
        <v>1</v>
      </c>
    </row>
    <row r="574" customFormat="false" ht="13.8" hidden="false" customHeight="false" outlineLevel="0" collapsed="false">
      <c r="A574" s="0" t="n">
        <v>34</v>
      </c>
      <c r="B574" s="0" t="n">
        <v>91</v>
      </c>
      <c r="C574" s="0" t="n">
        <v>19</v>
      </c>
      <c r="D574" s="1" t="n">
        <f aca="false">SMALL(A574:C574,1)</f>
        <v>19</v>
      </c>
      <c r="E574" s="1" t="n">
        <f aca="false">SMALL(A574:C574,2)</f>
        <v>34</v>
      </c>
      <c r="F574" s="1" t="n">
        <f aca="false">SMALL(A574:C574,3)</f>
        <v>91</v>
      </c>
      <c r="G574" s="0" t="n">
        <f aca="false">IF((D574+F574)/2 &lt;= E574, 1, 0)</f>
        <v>0</v>
      </c>
    </row>
    <row r="575" customFormat="false" ht="13.8" hidden="false" customHeight="false" outlineLevel="0" collapsed="false">
      <c r="A575" s="0" t="n">
        <v>10</v>
      </c>
      <c r="B575" s="0" t="n">
        <v>95</v>
      </c>
      <c r="C575" s="0" t="n">
        <v>47</v>
      </c>
      <c r="D575" s="1" t="n">
        <f aca="false">SMALL(A575:C575,1)</f>
        <v>10</v>
      </c>
      <c r="E575" s="1" t="n">
        <f aca="false">SMALL(A575:C575,2)</f>
        <v>47</v>
      </c>
      <c r="F575" s="1" t="n">
        <f aca="false">SMALL(A575:C575,3)</f>
        <v>95</v>
      </c>
      <c r="G575" s="0" t="n">
        <f aca="false">IF((D575+F575)/2 &lt;= E575, 1, 0)</f>
        <v>0</v>
      </c>
    </row>
    <row r="576" customFormat="false" ht="13.8" hidden="false" customHeight="false" outlineLevel="0" collapsed="false">
      <c r="A576" s="0" t="n">
        <v>50</v>
      </c>
      <c r="B576" s="0" t="n">
        <v>68</v>
      </c>
      <c r="C576" s="0" t="n">
        <v>34</v>
      </c>
      <c r="D576" s="1" t="n">
        <f aca="false">SMALL(A576:C576,1)</f>
        <v>34</v>
      </c>
      <c r="E576" s="1" t="n">
        <f aca="false">SMALL(A576:C576,2)</f>
        <v>50</v>
      </c>
      <c r="F576" s="1" t="n">
        <f aca="false">SMALL(A576:C576,3)</f>
        <v>68</v>
      </c>
      <c r="G576" s="0" t="n">
        <f aca="false">IF((D576+F576)/2 &lt;= E576, 1, 0)</f>
        <v>0</v>
      </c>
    </row>
    <row r="577" customFormat="false" ht="13.8" hidden="false" customHeight="false" outlineLevel="0" collapsed="false">
      <c r="A577" s="0" t="n">
        <v>44</v>
      </c>
      <c r="B577" s="0" t="n">
        <v>33</v>
      </c>
      <c r="C577" s="0" t="n">
        <v>18</v>
      </c>
      <c r="D577" s="1" t="n">
        <f aca="false">SMALL(A577:C577,1)</f>
        <v>18</v>
      </c>
      <c r="E577" s="1" t="n">
        <f aca="false">SMALL(A577:C577,2)</f>
        <v>33</v>
      </c>
      <c r="F577" s="1" t="n">
        <f aca="false">SMALL(A577:C577,3)</f>
        <v>44</v>
      </c>
      <c r="G577" s="0" t="n">
        <f aca="false">IF((D577+F577)/2 &lt;= E577, 1, 0)</f>
        <v>1</v>
      </c>
    </row>
    <row r="578" customFormat="false" ht="13.8" hidden="false" customHeight="false" outlineLevel="0" collapsed="false">
      <c r="A578" s="0" t="n">
        <v>47</v>
      </c>
      <c r="B578" s="0" t="n">
        <v>43</v>
      </c>
      <c r="C578" s="0" t="n">
        <v>16</v>
      </c>
      <c r="D578" s="1" t="n">
        <f aca="false">SMALL(A578:C578,1)</f>
        <v>16</v>
      </c>
      <c r="E578" s="1" t="n">
        <f aca="false">SMALL(A578:C578,2)</f>
        <v>43</v>
      </c>
      <c r="F578" s="1" t="n">
        <f aca="false">SMALL(A578:C578,3)</f>
        <v>47</v>
      </c>
      <c r="G578" s="0" t="n">
        <f aca="false">IF((D578+F578)/2 &lt;= E578, 1, 0)</f>
        <v>1</v>
      </c>
    </row>
    <row r="579" customFormat="false" ht="13.8" hidden="false" customHeight="false" outlineLevel="0" collapsed="false">
      <c r="A579" s="0" t="n">
        <v>39</v>
      </c>
      <c r="B579" s="0" t="n">
        <v>1</v>
      </c>
      <c r="C579" s="0" t="n">
        <v>49</v>
      </c>
      <c r="D579" s="1" t="n">
        <f aca="false">SMALL(A579:C579,1)</f>
        <v>1</v>
      </c>
      <c r="E579" s="1" t="n">
        <f aca="false">SMALL(A579:C579,2)</f>
        <v>39</v>
      </c>
      <c r="F579" s="1" t="n">
        <f aca="false">SMALL(A579:C579,3)</f>
        <v>49</v>
      </c>
      <c r="G579" s="0" t="n">
        <f aca="false">IF((D579+F579)/2 &lt;= E579, 1, 0)</f>
        <v>1</v>
      </c>
    </row>
    <row r="580" customFormat="false" ht="13.8" hidden="false" customHeight="false" outlineLevel="0" collapsed="false">
      <c r="A580" s="0" t="n">
        <v>70</v>
      </c>
      <c r="B580" s="0" t="n">
        <v>22</v>
      </c>
      <c r="C580" s="0" t="n">
        <v>12</v>
      </c>
      <c r="D580" s="1" t="n">
        <f aca="false">SMALL(A580:C580,1)</f>
        <v>12</v>
      </c>
      <c r="E580" s="1" t="n">
        <f aca="false">SMALL(A580:C580,2)</f>
        <v>22</v>
      </c>
      <c r="F580" s="1" t="n">
        <f aca="false">SMALL(A580:C580,3)</f>
        <v>70</v>
      </c>
      <c r="G580" s="0" t="n">
        <f aca="false">IF((D580+F580)/2 &lt;= E580, 1, 0)</f>
        <v>0</v>
      </c>
    </row>
    <row r="581" customFormat="false" ht="13.8" hidden="false" customHeight="false" outlineLevel="0" collapsed="false">
      <c r="A581" s="0" t="n">
        <v>8</v>
      </c>
      <c r="B581" s="0" t="n">
        <v>2</v>
      </c>
      <c r="C581" s="0" t="n">
        <v>93</v>
      </c>
      <c r="D581" s="1" t="n">
        <f aca="false">SMALL(A581:C581,1)</f>
        <v>2</v>
      </c>
      <c r="E581" s="1" t="n">
        <f aca="false">SMALL(A581:C581,2)</f>
        <v>8</v>
      </c>
      <c r="F581" s="1" t="n">
        <f aca="false">SMALL(A581:C581,3)</f>
        <v>93</v>
      </c>
      <c r="G581" s="0" t="n">
        <f aca="false">IF((D581+F581)/2 &lt;= E581, 1, 0)</f>
        <v>0</v>
      </c>
    </row>
    <row r="582" customFormat="false" ht="13.8" hidden="false" customHeight="false" outlineLevel="0" collapsed="false">
      <c r="A582" s="0" t="n">
        <v>86</v>
      </c>
      <c r="B582" s="0" t="n">
        <v>48</v>
      </c>
      <c r="C582" s="0" t="n">
        <v>88</v>
      </c>
      <c r="D582" s="1" t="n">
        <f aca="false">SMALL(A582:C582,1)</f>
        <v>48</v>
      </c>
      <c r="E582" s="1" t="n">
        <f aca="false">SMALL(A582:C582,2)</f>
        <v>86</v>
      </c>
      <c r="F582" s="1" t="n">
        <f aca="false">SMALL(A582:C582,3)</f>
        <v>88</v>
      </c>
      <c r="G582" s="0" t="n">
        <f aca="false">IF((D582+F582)/2 &lt;= E582, 1, 0)</f>
        <v>1</v>
      </c>
    </row>
    <row r="583" customFormat="false" ht="13.8" hidden="false" customHeight="false" outlineLevel="0" collapsed="false">
      <c r="A583" s="0" t="n">
        <v>56</v>
      </c>
      <c r="B583" s="0" t="n">
        <v>55</v>
      </c>
      <c r="C583" s="0" t="n">
        <v>85</v>
      </c>
      <c r="D583" s="1" t="n">
        <f aca="false">SMALL(A583:C583,1)</f>
        <v>55</v>
      </c>
      <c r="E583" s="1" t="n">
        <f aca="false">SMALL(A583:C583,2)</f>
        <v>56</v>
      </c>
      <c r="F583" s="1" t="n">
        <f aca="false">SMALL(A583:C583,3)</f>
        <v>85</v>
      </c>
      <c r="G583" s="0" t="n">
        <f aca="false">IF((D583+F583)/2 &lt;= E583, 1, 0)</f>
        <v>0</v>
      </c>
    </row>
    <row r="584" customFormat="false" ht="13.8" hidden="false" customHeight="false" outlineLevel="0" collapsed="false">
      <c r="A584" s="0" t="n">
        <v>38</v>
      </c>
      <c r="B584" s="0" t="n">
        <v>87</v>
      </c>
      <c r="C584" s="0" t="n">
        <v>64</v>
      </c>
      <c r="D584" s="1" t="n">
        <f aca="false">SMALL(A584:C584,1)</f>
        <v>38</v>
      </c>
      <c r="E584" s="1" t="n">
        <f aca="false">SMALL(A584:C584,2)</f>
        <v>64</v>
      </c>
      <c r="F584" s="1" t="n">
        <f aca="false">SMALL(A584:C584,3)</f>
        <v>87</v>
      </c>
      <c r="G584" s="0" t="n">
        <f aca="false">IF((D584+F584)/2 &lt;= E584, 1, 0)</f>
        <v>1</v>
      </c>
    </row>
    <row r="585" customFormat="false" ht="13.8" hidden="false" customHeight="false" outlineLevel="0" collapsed="false">
      <c r="A585" s="0" t="n">
        <v>11</v>
      </c>
      <c r="B585" s="0" t="n">
        <v>33</v>
      </c>
      <c r="C585" s="0" t="n">
        <v>19</v>
      </c>
      <c r="D585" s="1" t="n">
        <f aca="false">SMALL(A585:C585,1)</f>
        <v>11</v>
      </c>
      <c r="E585" s="1" t="n">
        <f aca="false">SMALL(A585:C585,2)</f>
        <v>19</v>
      </c>
      <c r="F585" s="1" t="n">
        <f aca="false">SMALL(A585:C585,3)</f>
        <v>33</v>
      </c>
      <c r="G585" s="0" t="n">
        <f aca="false">IF((D585+F585)/2 &lt;= E585, 1, 0)</f>
        <v>0</v>
      </c>
    </row>
    <row r="586" customFormat="false" ht="13.8" hidden="false" customHeight="false" outlineLevel="0" collapsed="false">
      <c r="A586" s="0" t="n">
        <v>14</v>
      </c>
      <c r="B586" s="0" t="n">
        <v>22</v>
      </c>
      <c r="C586" s="0" t="n">
        <v>100</v>
      </c>
      <c r="D586" s="1" t="n">
        <f aca="false">SMALL(A586:C586,1)</f>
        <v>14</v>
      </c>
      <c r="E586" s="1" t="n">
        <f aca="false">SMALL(A586:C586,2)</f>
        <v>22</v>
      </c>
      <c r="F586" s="1" t="n">
        <f aca="false">SMALL(A586:C586,3)</f>
        <v>100</v>
      </c>
      <c r="G586" s="0" t="n">
        <f aca="false">IF((D586+F586)/2 &lt;= E586, 1, 0)</f>
        <v>0</v>
      </c>
    </row>
    <row r="587" customFormat="false" ht="13.8" hidden="false" customHeight="false" outlineLevel="0" collapsed="false">
      <c r="A587" s="0" t="n">
        <v>57</v>
      </c>
      <c r="B587" s="0" t="n">
        <v>20</v>
      </c>
      <c r="C587" s="0" t="n">
        <v>96</v>
      </c>
      <c r="D587" s="1" t="n">
        <f aca="false">SMALL(A587:C587,1)</f>
        <v>20</v>
      </c>
      <c r="E587" s="1" t="n">
        <f aca="false">SMALL(A587:C587,2)</f>
        <v>57</v>
      </c>
      <c r="F587" s="1" t="n">
        <f aca="false">SMALL(A587:C587,3)</f>
        <v>96</v>
      </c>
      <c r="G587" s="0" t="n">
        <f aca="false">IF((D587+F587)/2 &lt;= E587, 1, 0)</f>
        <v>0</v>
      </c>
    </row>
    <row r="588" customFormat="false" ht="13.8" hidden="false" customHeight="false" outlineLevel="0" collapsed="false">
      <c r="A588" s="0" t="n">
        <v>83</v>
      </c>
      <c r="B588" s="0" t="n">
        <v>93</v>
      </c>
      <c r="C588" s="0" t="n">
        <v>68</v>
      </c>
      <c r="D588" s="1" t="n">
        <f aca="false">SMALL(A588:C588,1)</f>
        <v>68</v>
      </c>
      <c r="E588" s="1" t="n">
        <f aca="false">SMALL(A588:C588,2)</f>
        <v>83</v>
      </c>
      <c r="F588" s="1" t="n">
        <f aca="false">SMALL(A588:C588,3)</f>
        <v>93</v>
      </c>
      <c r="G588" s="0" t="n">
        <f aca="false">IF((D588+F588)/2 &lt;= E588, 1, 0)</f>
        <v>1</v>
      </c>
    </row>
    <row r="589" customFormat="false" ht="13.8" hidden="false" customHeight="false" outlineLevel="0" collapsed="false">
      <c r="A589" s="0" t="n">
        <v>81</v>
      </c>
      <c r="B589" s="0" t="n">
        <v>2</v>
      </c>
      <c r="C589" s="0" t="n">
        <v>3</v>
      </c>
      <c r="D589" s="1" t="n">
        <f aca="false">SMALL(A589:C589,1)</f>
        <v>2</v>
      </c>
      <c r="E589" s="1" t="n">
        <f aca="false">SMALL(A589:C589,2)</f>
        <v>3</v>
      </c>
      <c r="F589" s="1" t="n">
        <f aca="false">SMALL(A589:C589,3)</f>
        <v>81</v>
      </c>
      <c r="G589" s="0" t="n">
        <f aca="false">IF((D589+F589)/2 &lt;= E589, 1, 0)</f>
        <v>0</v>
      </c>
    </row>
    <row r="590" customFormat="false" ht="13.8" hidden="false" customHeight="false" outlineLevel="0" collapsed="false">
      <c r="A590" s="0" t="n">
        <v>23</v>
      </c>
      <c r="B590" s="0" t="n">
        <v>1</v>
      </c>
      <c r="C590" s="0" t="n">
        <v>76</v>
      </c>
      <c r="D590" s="1" t="n">
        <f aca="false">SMALL(A590:C590,1)</f>
        <v>1</v>
      </c>
      <c r="E590" s="1" t="n">
        <f aca="false">SMALL(A590:C590,2)</f>
        <v>23</v>
      </c>
      <c r="F590" s="1" t="n">
        <f aca="false">SMALL(A590:C590,3)</f>
        <v>76</v>
      </c>
      <c r="G590" s="0" t="n">
        <f aca="false">IF((D590+F590)/2 &lt;= E590, 1, 0)</f>
        <v>0</v>
      </c>
    </row>
    <row r="591" customFormat="false" ht="13.8" hidden="false" customHeight="false" outlineLevel="0" collapsed="false">
      <c r="A591" s="0" t="n">
        <v>77</v>
      </c>
      <c r="B591" s="0" t="n">
        <v>67</v>
      </c>
      <c r="C591" s="0" t="n">
        <v>20</v>
      </c>
      <c r="D591" s="1" t="n">
        <f aca="false">SMALL(A591:C591,1)</f>
        <v>20</v>
      </c>
      <c r="E591" s="1" t="n">
        <f aca="false">SMALL(A591:C591,2)</f>
        <v>67</v>
      </c>
      <c r="F591" s="1" t="n">
        <f aca="false">SMALL(A591:C591,3)</f>
        <v>77</v>
      </c>
      <c r="G591" s="0" t="n">
        <f aca="false">IF((D591+F591)/2 &lt;= E591, 1, 0)</f>
        <v>1</v>
      </c>
    </row>
    <row r="592" customFormat="false" ht="13.8" hidden="false" customHeight="false" outlineLevel="0" collapsed="false">
      <c r="A592" s="0" t="n">
        <v>21</v>
      </c>
      <c r="B592" s="0" t="n">
        <v>27</v>
      </c>
      <c r="C592" s="0" t="n">
        <v>96</v>
      </c>
      <c r="D592" s="1" t="n">
        <f aca="false">SMALL(A592:C592,1)</f>
        <v>21</v>
      </c>
      <c r="E592" s="1" t="n">
        <f aca="false">SMALL(A592:C592,2)</f>
        <v>27</v>
      </c>
      <c r="F592" s="1" t="n">
        <f aca="false">SMALL(A592:C592,3)</f>
        <v>96</v>
      </c>
      <c r="G592" s="0" t="n">
        <f aca="false">IF((D592+F592)/2 &lt;= E592, 1, 0)</f>
        <v>0</v>
      </c>
    </row>
    <row r="593" customFormat="false" ht="13.8" hidden="false" customHeight="false" outlineLevel="0" collapsed="false">
      <c r="A593" s="0" t="n">
        <v>75</v>
      </c>
      <c r="B593" s="0" t="n">
        <v>79</v>
      </c>
      <c r="C593" s="0" t="n">
        <v>92</v>
      </c>
      <c r="D593" s="1" t="n">
        <f aca="false">SMALL(A593:C593,1)</f>
        <v>75</v>
      </c>
      <c r="E593" s="1" t="n">
        <f aca="false">SMALL(A593:C593,2)</f>
        <v>79</v>
      </c>
      <c r="F593" s="1" t="n">
        <f aca="false">SMALL(A593:C593,3)</f>
        <v>92</v>
      </c>
      <c r="G593" s="0" t="n">
        <f aca="false">IF((D593+F593)/2 &lt;= E593, 1, 0)</f>
        <v>0</v>
      </c>
    </row>
    <row r="594" customFormat="false" ht="13.8" hidden="false" customHeight="false" outlineLevel="0" collapsed="false">
      <c r="A594" s="0" t="n">
        <v>57</v>
      </c>
      <c r="B594" s="0" t="n">
        <v>83</v>
      </c>
      <c r="C594" s="0" t="n">
        <v>33</v>
      </c>
      <c r="D594" s="1" t="n">
        <f aca="false">SMALL(A594:C594,1)</f>
        <v>33</v>
      </c>
      <c r="E594" s="1" t="n">
        <f aca="false">SMALL(A594:C594,2)</f>
        <v>57</v>
      </c>
      <c r="F594" s="1" t="n">
        <f aca="false">SMALL(A594:C594,3)</f>
        <v>83</v>
      </c>
      <c r="G594" s="0" t="n">
        <f aca="false">IF((D594+F594)/2 &lt;= E594, 1, 0)</f>
        <v>0</v>
      </c>
    </row>
    <row r="595" customFormat="false" ht="13.8" hidden="false" customHeight="false" outlineLevel="0" collapsed="false">
      <c r="A595" s="0" t="n">
        <v>18</v>
      </c>
      <c r="B595" s="0" t="n">
        <v>87</v>
      </c>
      <c r="C595" s="0" t="n">
        <v>2</v>
      </c>
      <c r="D595" s="1" t="n">
        <f aca="false">SMALL(A595:C595,1)</f>
        <v>2</v>
      </c>
      <c r="E595" s="1" t="n">
        <f aca="false">SMALL(A595:C595,2)</f>
        <v>18</v>
      </c>
      <c r="F595" s="1" t="n">
        <f aca="false">SMALL(A595:C595,3)</f>
        <v>87</v>
      </c>
      <c r="G595" s="0" t="n">
        <f aca="false">IF((D595+F595)/2 &lt;= E595, 1, 0)</f>
        <v>0</v>
      </c>
    </row>
    <row r="596" customFormat="false" ht="13.8" hidden="false" customHeight="false" outlineLevel="0" collapsed="false">
      <c r="A596" s="0" t="n">
        <v>56</v>
      </c>
      <c r="B596" s="0" t="n">
        <v>68</v>
      </c>
      <c r="C596" s="0" t="n">
        <v>21</v>
      </c>
      <c r="D596" s="1" t="n">
        <f aca="false">SMALL(A596:C596,1)</f>
        <v>21</v>
      </c>
      <c r="E596" s="1" t="n">
        <f aca="false">SMALL(A596:C596,2)</f>
        <v>56</v>
      </c>
      <c r="F596" s="1" t="n">
        <f aca="false">SMALL(A596:C596,3)</f>
        <v>68</v>
      </c>
      <c r="G596" s="0" t="n">
        <f aca="false">IF((D596+F596)/2 &lt;= E596, 1, 0)</f>
        <v>1</v>
      </c>
    </row>
    <row r="597" customFormat="false" ht="13.8" hidden="false" customHeight="false" outlineLevel="0" collapsed="false">
      <c r="A597" s="0" t="n">
        <v>37</v>
      </c>
      <c r="B597" s="0" t="n">
        <v>93</v>
      </c>
      <c r="C597" s="0" t="n">
        <v>93</v>
      </c>
      <c r="D597" s="1" t="n">
        <f aca="false">SMALL(A597:C597,1)</f>
        <v>37</v>
      </c>
      <c r="E597" s="1" t="n">
        <f aca="false">SMALL(A597:C597,2)</f>
        <v>93</v>
      </c>
      <c r="F597" s="1" t="n">
        <f aca="false">SMALL(A597:C597,3)</f>
        <v>93</v>
      </c>
      <c r="G597" s="0" t="n">
        <f aca="false">IF((D597+F597)/2 &lt;= E597, 1, 0)</f>
        <v>1</v>
      </c>
    </row>
    <row r="598" customFormat="false" ht="13.8" hidden="false" customHeight="false" outlineLevel="0" collapsed="false">
      <c r="A598" s="0" t="n">
        <v>8</v>
      </c>
      <c r="B598" s="0" t="n">
        <v>67</v>
      </c>
      <c r="C598" s="0" t="n">
        <v>49</v>
      </c>
      <c r="D598" s="1" t="n">
        <f aca="false">SMALL(A598:C598,1)</f>
        <v>8</v>
      </c>
      <c r="E598" s="1" t="n">
        <f aca="false">SMALL(A598:C598,2)</f>
        <v>49</v>
      </c>
      <c r="F598" s="1" t="n">
        <f aca="false">SMALL(A598:C598,3)</f>
        <v>67</v>
      </c>
      <c r="G598" s="0" t="n">
        <f aca="false">IF((D598+F598)/2 &lt;= E598, 1, 0)</f>
        <v>1</v>
      </c>
    </row>
    <row r="599" customFormat="false" ht="13.8" hidden="false" customHeight="false" outlineLevel="0" collapsed="false">
      <c r="A599" s="0" t="n">
        <v>39</v>
      </c>
      <c r="B599" s="0" t="n">
        <v>7</v>
      </c>
      <c r="C599" s="0" t="n">
        <v>53</v>
      </c>
      <c r="D599" s="1" t="n">
        <f aca="false">SMALL(A599:C599,1)</f>
        <v>7</v>
      </c>
      <c r="E599" s="1" t="n">
        <f aca="false">SMALL(A599:C599,2)</f>
        <v>39</v>
      </c>
      <c r="F599" s="1" t="n">
        <f aca="false">SMALL(A599:C599,3)</f>
        <v>53</v>
      </c>
      <c r="G599" s="0" t="n">
        <f aca="false">IF((D599+F599)/2 &lt;= E599, 1, 0)</f>
        <v>1</v>
      </c>
    </row>
    <row r="600" customFormat="false" ht="13.8" hidden="false" customHeight="false" outlineLevel="0" collapsed="false">
      <c r="A600" s="0" t="n">
        <v>22</v>
      </c>
      <c r="B600" s="0" t="n">
        <v>52</v>
      </c>
      <c r="C600" s="0" t="n">
        <v>56</v>
      </c>
      <c r="D600" s="1" t="n">
        <f aca="false">SMALL(A600:C600,1)</f>
        <v>22</v>
      </c>
      <c r="E600" s="1" t="n">
        <f aca="false">SMALL(A600:C600,2)</f>
        <v>52</v>
      </c>
      <c r="F600" s="1" t="n">
        <f aca="false">SMALL(A600:C600,3)</f>
        <v>56</v>
      </c>
      <c r="G600" s="0" t="n">
        <f aca="false">IF((D600+F600)/2 &lt;= E600, 1, 0)</f>
        <v>1</v>
      </c>
    </row>
    <row r="601" customFormat="false" ht="13.8" hidden="false" customHeight="false" outlineLevel="0" collapsed="false">
      <c r="A601" s="0" t="n">
        <v>50</v>
      </c>
      <c r="B601" s="0" t="n">
        <v>20</v>
      </c>
      <c r="C601" s="0" t="n">
        <v>96</v>
      </c>
      <c r="D601" s="1" t="n">
        <f aca="false">SMALL(A601:C601,1)</f>
        <v>20</v>
      </c>
      <c r="E601" s="1" t="n">
        <f aca="false">SMALL(A601:C601,2)</f>
        <v>50</v>
      </c>
      <c r="F601" s="1" t="n">
        <f aca="false">SMALL(A601:C601,3)</f>
        <v>96</v>
      </c>
      <c r="G601" s="0" t="n">
        <f aca="false">IF((D601+F601)/2 &lt;= E601, 1, 0)</f>
        <v>0</v>
      </c>
    </row>
    <row r="602" customFormat="false" ht="13.8" hidden="false" customHeight="false" outlineLevel="0" collapsed="false">
      <c r="A602" s="0" t="n">
        <v>73</v>
      </c>
      <c r="B602" s="0" t="n">
        <v>88</v>
      </c>
      <c r="C602" s="0" t="n">
        <v>18</v>
      </c>
      <c r="D602" s="1" t="n">
        <f aca="false">SMALL(A602:C602,1)</f>
        <v>18</v>
      </c>
      <c r="E602" s="1" t="n">
        <f aca="false">SMALL(A602:C602,2)</f>
        <v>73</v>
      </c>
      <c r="F602" s="1" t="n">
        <f aca="false">SMALL(A602:C602,3)</f>
        <v>88</v>
      </c>
      <c r="G602" s="0" t="n">
        <f aca="false">IF((D602+F602)/2 &lt;= E602, 1, 0)</f>
        <v>1</v>
      </c>
    </row>
    <row r="603" customFormat="false" ht="13.8" hidden="false" customHeight="false" outlineLevel="0" collapsed="false">
      <c r="A603" s="0" t="n">
        <v>81</v>
      </c>
      <c r="B603" s="0" t="n">
        <v>94</v>
      </c>
      <c r="C603" s="0" t="n">
        <v>56</v>
      </c>
      <c r="D603" s="1" t="n">
        <f aca="false">SMALL(A603:C603,1)</f>
        <v>56</v>
      </c>
      <c r="E603" s="1" t="n">
        <f aca="false">SMALL(A603:C603,2)</f>
        <v>81</v>
      </c>
      <c r="F603" s="1" t="n">
        <f aca="false">SMALL(A603:C603,3)</f>
        <v>94</v>
      </c>
      <c r="G603" s="0" t="n">
        <f aca="false">IF((D603+F603)/2 &lt;= E603, 1, 0)</f>
        <v>1</v>
      </c>
    </row>
    <row r="604" customFormat="false" ht="13.8" hidden="false" customHeight="false" outlineLevel="0" collapsed="false">
      <c r="A604" s="0" t="n">
        <v>18</v>
      </c>
      <c r="B604" s="0" t="n">
        <v>98</v>
      </c>
      <c r="C604" s="0" t="n">
        <v>68</v>
      </c>
      <c r="D604" s="1" t="n">
        <f aca="false">SMALL(A604:C604,1)</f>
        <v>18</v>
      </c>
      <c r="E604" s="1" t="n">
        <f aca="false">SMALL(A604:C604,2)</f>
        <v>68</v>
      </c>
      <c r="F604" s="1" t="n">
        <f aca="false">SMALL(A604:C604,3)</f>
        <v>98</v>
      </c>
      <c r="G604" s="0" t="n">
        <f aca="false">IF((D604+F604)/2 &lt;= E604, 1, 0)</f>
        <v>1</v>
      </c>
    </row>
    <row r="605" customFormat="false" ht="13.8" hidden="false" customHeight="false" outlineLevel="0" collapsed="false">
      <c r="A605" s="0" t="n">
        <v>46</v>
      </c>
      <c r="B605" s="0" t="n">
        <v>52</v>
      </c>
      <c r="C605" s="0" t="n">
        <v>89</v>
      </c>
      <c r="D605" s="1" t="n">
        <f aca="false">SMALL(A605:C605,1)</f>
        <v>46</v>
      </c>
      <c r="E605" s="1" t="n">
        <f aca="false">SMALL(A605:C605,2)</f>
        <v>52</v>
      </c>
      <c r="F605" s="1" t="n">
        <f aca="false">SMALL(A605:C605,3)</f>
        <v>89</v>
      </c>
      <c r="G605" s="0" t="n">
        <f aca="false">IF((D605+F605)/2 &lt;= E605, 1, 0)</f>
        <v>0</v>
      </c>
    </row>
    <row r="606" customFormat="false" ht="13.8" hidden="false" customHeight="false" outlineLevel="0" collapsed="false">
      <c r="A606" s="0" t="n">
        <v>98</v>
      </c>
      <c r="B606" s="0" t="n">
        <v>78</v>
      </c>
      <c r="C606" s="0" t="n">
        <v>59</v>
      </c>
      <c r="D606" s="1" t="n">
        <f aca="false">SMALL(A606:C606,1)</f>
        <v>59</v>
      </c>
      <c r="E606" s="1" t="n">
        <f aca="false">SMALL(A606:C606,2)</f>
        <v>78</v>
      </c>
      <c r="F606" s="1" t="n">
        <f aca="false">SMALL(A606:C606,3)</f>
        <v>98</v>
      </c>
      <c r="G606" s="0" t="n">
        <f aca="false">IF((D606+F606)/2 &lt;= E606, 1, 0)</f>
        <v>0</v>
      </c>
    </row>
    <row r="607" customFormat="false" ht="13.8" hidden="false" customHeight="false" outlineLevel="0" collapsed="false">
      <c r="A607" s="0" t="n">
        <v>30</v>
      </c>
      <c r="B607" s="0" t="n">
        <v>23</v>
      </c>
      <c r="C607" s="0" t="n">
        <v>43</v>
      </c>
      <c r="D607" s="1" t="n">
        <f aca="false">SMALL(A607:C607,1)</f>
        <v>23</v>
      </c>
      <c r="E607" s="1" t="n">
        <f aca="false">SMALL(A607:C607,2)</f>
        <v>30</v>
      </c>
      <c r="F607" s="1" t="n">
        <f aca="false">SMALL(A607:C607,3)</f>
        <v>43</v>
      </c>
      <c r="G607" s="0" t="n">
        <f aca="false">IF((D607+F607)/2 &lt;= E607, 1, 0)</f>
        <v>0</v>
      </c>
    </row>
    <row r="608" customFormat="false" ht="13.8" hidden="false" customHeight="false" outlineLevel="0" collapsed="false">
      <c r="A608" s="0" t="n">
        <v>83</v>
      </c>
      <c r="B608" s="0" t="n">
        <v>32</v>
      </c>
      <c r="C608" s="0" t="n">
        <v>24</v>
      </c>
      <c r="D608" s="1" t="n">
        <f aca="false">SMALL(A608:C608,1)</f>
        <v>24</v>
      </c>
      <c r="E608" s="1" t="n">
        <f aca="false">SMALL(A608:C608,2)</f>
        <v>32</v>
      </c>
      <c r="F608" s="1" t="n">
        <f aca="false">SMALL(A608:C608,3)</f>
        <v>83</v>
      </c>
      <c r="G608" s="0" t="n">
        <f aca="false">IF((D608+F608)/2 &lt;= E608, 1, 0)</f>
        <v>0</v>
      </c>
    </row>
    <row r="609" customFormat="false" ht="13.8" hidden="false" customHeight="false" outlineLevel="0" collapsed="false">
      <c r="A609" s="0" t="n">
        <v>54</v>
      </c>
      <c r="B609" s="0" t="n">
        <v>15</v>
      </c>
      <c r="C609" s="0" t="n">
        <v>96</v>
      </c>
      <c r="D609" s="1" t="n">
        <f aca="false">SMALL(A609:C609,1)</f>
        <v>15</v>
      </c>
      <c r="E609" s="1" t="n">
        <f aca="false">SMALL(A609:C609,2)</f>
        <v>54</v>
      </c>
      <c r="F609" s="1" t="n">
        <f aca="false">SMALL(A609:C609,3)</f>
        <v>96</v>
      </c>
      <c r="G609" s="0" t="n">
        <f aca="false">IF((D609+F609)/2 &lt;= E609, 1, 0)</f>
        <v>0</v>
      </c>
    </row>
    <row r="610" customFormat="false" ht="13.8" hidden="false" customHeight="false" outlineLevel="0" collapsed="false">
      <c r="A610" s="0" t="n">
        <v>53</v>
      </c>
      <c r="B610" s="0" t="n">
        <v>98</v>
      </c>
      <c r="C610" s="0" t="n">
        <v>66</v>
      </c>
      <c r="D610" s="1" t="n">
        <f aca="false">SMALL(A610:C610,1)</f>
        <v>53</v>
      </c>
      <c r="E610" s="1" t="n">
        <f aca="false">SMALL(A610:C610,2)</f>
        <v>66</v>
      </c>
      <c r="F610" s="1" t="n">
        <f aca="false">SMALL(A610:C610,3)</f>
        <v>98</v>
      </c>
      <c r="G610" s="0" t="n">
        <f aca="false">IF((D610+F610)/2 &lt;= E610, 1, 0)</f>
        <v>0</v>
      </c>
    </row>
    <row r="611" customFormat="false" ht="13.8" hidden="false" customHeight="false" outlineLevel="0" collapsed="false">
      <c r="A611" s="0" t="n">
        <v>91</v>
      </c>
      <c r="B611" s="0" t="n">
        <v>78</v>
      </c>
      <c r="C611" s="0" t="n">
        <v>22</v>
      </c>
      <c r="D611" s="1" t="n">
        <f aca="false">SMALL(A611:C611,1)</f>
        <v>22</v>
      </c>
      <c r="E611" s="1" t="n">
        <f aca="false">SMALL(A611:C611,2)</f>
        <v>78</v>
      </c>
      <c r="F611" s="1" t="n">
        <f aca="false">SMALL(A611:C611,3)</f>
        <v>91</v>
      </c>
      <c r="G611" s="0" t="n">
        <f aca="false">IF((D611+F611)/2 &lt;= E611, 1, 0)</f>
        <v>1</v>
      </c>
    </row>
    <row r="612" customFormat="false" ht="13.8" hidden="false" customHeight="false" outlineLevel="0" collapsed="false">
      <c r="A612" s="0" t="n">
        <v>24</v>
      </c>
      <c r="B612" s="0" t="n">
        <v>81</v>
      </c>
      <c r="C612" s="0" t="n">
        <v>52</v>
      </c>
      <c r="D612" s="1" t="n">
        <f aca="false">SMALL(A612:C612,1)</f>
        <v>24</v>
      </c>
      <c r="E612" s="1" t="n">
        <f aca="false">SMALL(A612:C612,2)</f>
        <v>52</v>
      </c>
      <c r="F612" s="1" t="n">
        <f aca="false">SMALL(A612:C612,3)</f>
        <v>81</v>
      </c>
      <c r="G612" s="0" t="n">
        <f aca="false">IF((D612+F612)/2 &lt;= E612, 1, 0)</f>
        <v>0</v>
      </c>
    </row>
    <row r="613" customFormat="false" ht="13.8" hidden="false" customHeight="false" outlineLevel="0" collapsed="false">
      <c r="A613" s="0" t="n">
        <v>9</v>
      </c>
      <c r="B613" s="0" t="n">
        <v>93</v>
      </c>
      <c r="C613" s="0" t="n">
        <v>35</v>
      </c>
      <c r="D613" s="1" t="n">
        <f aca="false">SMALL(A613:C613,1)</f>
        <v>9</v>
      </c>
      <c r="E613" s="1" t="n">
        <f aca="false">SMALL(A613:C613,2)</f>
        <v>35</v>
      </c>
      <c r="F613" s="1" t="n">
        <f aca="false">SMALL(A613:C613,3)</f>
        <v>93</v>
      </c>
      <c r="G613" s="0" t="n">
        <f aca="false">IF((D613+F613)/2 &lt;= E613, 1, 0)</f>
        <v>0</v>
      </c>
    </row>
    <row r="614" customFormat="false" ht="13.8" hidden="false" customHeight="false" outlineLevel="0" collapsed="false">
      <c r="A614" s="0" t="n">
        <v>87</v>
      </c>
      <c r="B614" s="0" t="n">
        <v>69</v>
      </c>
      <c r="C614" s="0" t="n">
        <v>56</v>
      </c>
      <c r="D614" s="1" t="n">
        <f aca="false">SMALL(A614:C614,1)</f>
        <v>56</v>
      </c>
      <c r="E614" s="1" t="n">
        <f aca="false">SMALL(A614:C614,2)</f>
        <v>69</v>
      </c>
      <c r="F614" s="1" t="n">
        <f aca="false">SMALL(A614:C614,3)</f>
        <v>87</v>
      </c>
      <c r="G614" s="0" t="n">
        <f aca="false">IF((D614+F614)/2 &lt;= E614, 1, 0)</f>
        <v>0</v>
      </c>
    </row>
    <row r="615" customFormat="false" ht="13.8" hidden="false" customHeight="false" outlineLevel="0" collapsed="false">
      <c r="A615" s="0" t="n">
        <v>55</v>
      </c>
      <c r="B615" s="0" t="n">
        <v>65</v>
      </c>
      <c r="C615" s="0" t="n">
        <v>33</v>
      </c>
      <c r="D615" s="1" t="n">
        <f aca="false">SMALL(A615:C615,1)</f>
        <v>33</v>
      </c>
      <c r="E615" s="1" t="n">
        <f aca="false">SMALL(A615:C615,2)</f>
        <v>55</v>
      </c>
      <c r="F615" s="1" t="n">
        <f aca="false">SMALL(A615:C615,3)</f>
        <v>65</v>
      </c>
      <c r="G615" s="0" t="n">
        <f aca="false">IF((D615+F615)/2 &lt;= E615, 1, 0)</f>
        <v>1</v>
      </c>
    </row>
    <row r="616" customFormat="false" ht="13.8" hidden="false" customHeight="false" outlineLevel="0" collapsed="false">
      <c r="A616" s="0" t="n">
        <v>63</v>
      </c>
      <c r="B616" s="0" t="n">
        <v>60</v>
      </c>
      <c r="C616" s="0" t="n">
        <v>80</v>
      </c>
      <c r="D616" s="1" t="n">
        <f aca="false">SMALL(A616:C616,1)</f>
        <v>60</v>
      </c>
      <c r="E616" s="1" t="n">
        <f aca="false">SMALL(A616:C616,2)</f>
        <v>63</v>
      </c>
      <c r="F616" s="1" t="n">
        <f aca="false">SMALL(A616:C616,3)</f>
        <v>80</v>
      </c>
      <c r="G616" s="0" t="n">
        <f aca="false">IF((D616+F616)/2 &lt;= E616, 1, 0)</f>
        <v>0</v>
      </c>
    </row>
    <row r="617" customFormat="false" ht="13.8" hidden="false" customHeight="false" outlineLevel="0" collapsed="false">
      <c r="A617" s="0" t="n">
        <v>63</v>
      </c>
      <c r="B617" s="0" t="n">
        <v>5</v>
      </c>
      <c r="C617" s="0" t="n">
        <v>45</v>
      </c>
      <c r="D617" s="1" t="n">
        <f aca="false">SMALL(A617:C617,1)</f>
        <v>5</v>
      </c>
      <c r="E617" s="1" t="n">
        <f aca="false">SMALL(A617:C617,2)</f>
        <v>45</v>
      </c>
      <c r="F617" s="1" t="n">
        <f aca="false">SMALL(A617:C617,3)</f>
        <v>63</v>
      </c>
      <c r="G617" s="0" t="n">
        <f aca="false">IF((D617+F617)/2 &lt;= E617, 1, 0)</f>
        <v>1</v>
      </c>
    </row>
    <row r="618" customFormat="false" ht="13.8" hidden="false" customHeight="false" outlineLevel="0" collapsed="false">
      <c r="A618" s="0" t="n">
        <v>72</v>
      </c>
      <c r="B618" s="0" t="n">
        <v>19</v>
      </c>
      <c r="C618" s="0" t="n">
        <v>25</v>
      </c>
      <c r="D618" s="1" t="n">
        <f aca="false">SMALL(A618:C618,1)</f>
        <v>19</v>
      </c>
      <c r="E618" s="1" t="n">
        <f aca="false">SMALL(A618:C618,2)</f>
        <v>25</v>
      </c>
      <c r="F618" s="1" t="n">
        <f aca="false">SMALL(A618:C618,3)</f>
        <v>72</v>
      </c>
      <c r="G618" s="0" t="n">
        <f aca="false">IF((D618+F618)/2 &lt;= E618, 1, 0)</f>
        <v>0</v>
      </c>
    </row>
    <row r="619" customFormat="false" ht="13.8" hidden="false" customHeight="false" outlineLevel="0" collapsed="false">
      <c r="A619" s="0" t="n">
        <v>22</v>
      </c>
      <c r="B619" s="0" t="n">
        <v>91</v>
      </c>
      <c r="C619" s="0" t="n">
        <v>23</v>
      </c>
      <c r="D619" s="1" t="n">
        <f aca="false">SMALL(A619:C619,1)</f>
        <v>22</v>
      </c>
      <c r="E619" s="1" t="n">
        <f aca="false">SMALL(A619:C619,2)</f>
        <v>23</v>
      </c>
      <c r="F619" s="1" t="n">
        <f aca="false">SMALL(A619:C619,3)</f>
        <v>91</v>
      </c>
      <c r="G619" s="0" t="n">
        <f aca="false">IF((D619+F619)/2 &lt;= E619, 1, 0)</f>
        <v>0</v>
      </c>
    </row>
    <row r="620" customFormat="false" ht="13.8" hidden="false" customHeight="false" outlineLevel="0" collapsed="false">
      <c r="A620" s="0" t="n">
        <v>36</v>
      </c>
      <c r="B620" s="0" t="n">
        <v>75</v>
      </c>
      <c r="C620" s="0" t="n">
        <v>15</v>
      </c>
      <c r="D620" s="1" t="n">
        <f aca="false">SMALL(A620:C620,1)</f>
        <v>15</v>
      </c>
      <c r="E620" s="1" t="n">
        <f aca="false">SMALL(A620:C620,2)</f>
        <v>36</v>
      </c>
      <c r="F620" s="1" t="n">
        <f aca="false">SMALL(A620:C620,3)</f>
        <v>75</v>
      </c>
      <c r="G620" s="0" t="n">
        <f aca="false">IF((D620+F620)/2 &lt;= E620, 1, 0)</f>
        <v>0</v>
      </c>
    </row>
    <row r="621" customFormat="false" ht="13.8" hidden="false" customHeight="false" outlineLevel="0" collapsed="false">
      <c r="A621" s="0" t="n">
        <v>77</v>
      </c>
      <c r="B621" s="0" t="n">
        <v>33</v>
      </c>
      <c r="C621" s="0" t="n">
        <v>99</v>
      </c>
      <c r="D621" s="1" t="n">
        <f aca="false">SMALL(A621:C621,1)</f>
        <v>33</v>
      </c>
      <c r="E621" s="1" t="n">
        <f aca="false">SMALL(A621:C621,2)</f>
        <v>77</v>
      </c>
      <c r="F621" s="1" t="n">
        <f aca="false">SMALL(A621:C621,3)</f>
        <v>99</v>
      </c>
      <c r="G621" s="0" t="n">
        <f aca="false">IF((D621+F621)/2 &lt;= E621, 1, 0)</f>
        <v>1</v>
      </c>
    </row>
    <row r="622" customFormat="false" ht="13.8" hidden="false" customHeight="false" outlineLevel="0" collapsed="false">
      <c r="A622" s="0" t="n">
        <v>96</v>
      </c>
      <c r="B622" s="0" t="n">
        <v>45</v>
      </c>
      <c r="C622" s="0" t="n">
        <v>71</v>
      </c>
      <c r="D622" s="1" t="n">
        <f aca="false">SMALL(A622:C622,1)</f>
        <v>45</v>
      </c>
      <c r="E622" s="1" t="n">
        <f aca="false">SMALL(A622:C622,2)</f>
        <v>71</v>
      </c>
      <c r="F622" s="1" t="n">
        <f aca="false">SMALL(A622:C622,3)</f>
        <v>96</v>
      </c>
      <c r="G622" s="0" t="n">
        <f aca="false">IF((D622+F622)/2 &lt;= E622, 1, 0)</f>
        <v>1</v>
      </c>
    </row>
    <row r="623" customFormat="false" ht="13.8" hidden="false" customHeight="false" outlineLevel="0" collapsed="false">
      <c r="A623" s="0" t="n">
        <v>7</v>
      </c>
      <c r="B623" s="0" t="n">
        <v>79</v>
      </c>
      <c r="C623" s="0" t="n">
        <v>4</v>
      </c>
      <c r="D623" s="1" t="n">
        <f aca="false">SMALL(A623:C623,1)</f>
        <v>4</v>
      </c>
      <c r="E623" s="1" t="n">
        <f aca="false">SMALL(A623:C623,2)</f>
        <v>7</v>
      </c>
      <c r="F623" s="1" t="n">
        <f aca="false">SMALL(A623:C623,3)</f>
        <v>79</v>
      </c>
      <c r="G623" s="0" t="n">
        <f aca="false">IF((D623+F623)/2 &lt;= E623, 1, 0)</f>
        <v>0</v>
      </c>
    </row>
    <row r="624" customFormat="false" ht="13.8" hidden="false" customHeight="false" outlineLevel="0" collapsed="false">
      <c r="A624" s="0" t="n">
        <v>96</v>
      </c>
      <c r="B624" s="0" t="n">
        <v>57</v>
      </c>
      <c r="C624" s="0" t="n">
        <v>76</v>
      </c>
      <c r="D624" s="1" t="n">
        <f aca="false">SMALL(A624:C624,1)</f>
        <v>57</v>
      </c>
      <c r="E624" s="1" t="n">
        <f aca="false">SMALL(A624:C624,2)</f>
        <v>76</v>
      </c>
      <c r="F624" s="1" t="n">
        <f aca="false">SMALL(A624:C624,3)</f>
        <v>96</v>
      </c>
      <c r="G624" s="0" t="n">
        <f aca="false">IF((D624+F624)/2 &lt;= E624, 1, 0)</f>
        <v>0</v>
      </c>
    </row>
    <row r="625" customFormat="false" ht="13.8" hidden="false" customHeight="false" outlineLevel="0" collapsed="false">
      <c r="A625" s="0" t="n">
        <v>96</v>
      </c>
      <c r="B625" s="0" t="n">
        <v>45</v>
      </c>
      <c r="C625" s="0" t="n">
        <v>19</v>
      </c>
      <c r="D625" s="1" t="n">
        <f aca="false">SMALL(A625:C625,1)</f>
        <v>19</v>
      </c>
      <c r="E625" s="1" t="n">
        <f aca="false">SMALL(A625:C625,2)</f>
        <v>45</v>
      </c>
      <c r="F625" s="1" t="n">
        <f aca="false">SMALL(A625:C625,3)</f>
        <v>96</v>
      </c>
      <c r="G625" s="0" t="n">
        <f aca="false">IF((D625+F625)/2 &lt;= E625, 1, 0)</f>
        <v>0</v>
      </c>
    </row>
    <row r="626" customFormat="false" ht="13.8" hidden="false" customHeight="false" outlineLevel="0" collapsed="false">
      <c r="A626" s="0" t="n">
        <v>100</v>
      </c>
      <c r="B626" s="0" t="n">
        <v>95</v>
      </c>
      <c r="C626" s="0" t="n">
        <v>84</v>
      </c>
      <c r="D626" s="1" t="n">
        <f aca="false">SMALL(A626:C626,1)</f>
        <v>84</v>
      </c>
      <c r="E626" s="1" t="n">
        <f aca="false">SMALL(A626:C626,2)</f>
        <v>95</v>
      </c>
      <c r="F626" s="1" t="n">
        <f aca="false">SMALL(A626:C626,3)</f>
        <v>100</v>
      </c>
      <c r="G626" s="0" t="n">
        <f aca="false">IF((D626+F626)/2 &lt;= E626, 1, 0)</f>
        <v>1</v>
      </c>
    </row>
    <row r="627" customFormat="false" ht="13.8" hidden="false" customHeight="false" outlineLevel="0" collapsed="false">
      <c r="A627" s="0" t="n">
        <v>22</v>
      </c>
      <c r="B627" s="0" t="n">
        <v>3</v>
      </c>
      <c r="C627" s="0" t="n">
        <v>72</v>
      </c>
      <c r="D627" s="1" t="n">
        <f aca="false">SMALL(A627:C627,1)</f>
        <v>3</v>
      </c>
      <c r="E627" s="1" t="n">
        <f aca="false">SMALL(A627:C627,2)</f>
        <v>22</v>
      </c>
      <c r="F627" s="1" t="n">
        <f aca="false">SMALL(A627:C627,3)</f>
        <v>72</v>
      </c>
      <c r="G627" s="0" t="n">
        <f aca="false">IF((D627+F627)/2 &lt;= E627, 1, 0)</f>
        <v>0</v>
      </c>
    </row>
    <row r="628" customFormat="false" ht="13.8" hidden="false" customHeight="false" outlineLevel="0" collapsed="false">
      <c r="A628" s="0" t="n">
        <v>29</v>
      </c>
      <c r="B628" s="0" t="n">
        <v>25</v>
      </c>
      <c r="C628" s="0" t="n">
        <v>81</v>
      </c>
      <c r="D628" s="1" t="n">
        <f aca="false">SMALL(A628:C628,1)</f>
        <v>25</v>
      </c>
      <c r="E628" s="1" t="n">
        <f aca="false">SMALL(A628:C628,2)</f>
        <v>29</v>
      </c>
      <c r="F628" s="1" t="n">
        <f aca="false">SMALL(A628:C628,3)</f>
        <v>81</v>
      </c>
      <c r="G628" s="0" t="n">
        <f aca="false">IF((D628+F628)/2 &lt;= E628, 1, 0)</f>
        <v>0</v>
      </c>
    </row>
    <row r="629" customFormat="false" ht="13.8" hidden="false" customHeight="false" outlineLevel="0" collapsed="false">
      <c r="A629" s="0" t="n">
        <v>32</v>
      </c>
      <c r="B629" s="0" t="n">
        <v>91</v>
      </c>
      <c r="C629" s="0" t="n">
        <v>83</v>
      </c>
      <c r="D629" s="1" t="n">
        <f aca="false">SMALL(A629:C629,1)</f>
        <v>32</v>
      </c>
      <c r="E629" s="1" t="n">
        <f aca="false">SMALL(A629:C629,2)</f>
        <v>83</v>
      </c>
      <c r="F629" s="1" t="n">
        <f aca="false">SMALL(A629:C629,3)</f>
        <v>91</v>
      </c>
      <c r="G629" s="0" t="n">
        <f aca="false">IF((D629+F629)/2 &lt;= E629, 1, 0)</f>
        <v>1</v>
      </c>
    </row>
    <row r="630" customFormat="false" ht="13.8" hidden="false" customHeight="false" outlineLevel="0" collapsed="false">
      <c r="A630" s="0" t="n">
        <v>57</v>
      </c>
      <c r="B630" s="0" t="n">
        <v>97</v>
      </c>
      <c r="C630" s="0" t="n">
        <v>85</v>
      </c>
      <c r="D630" s="1" t="n">
        <f aca="false">SMALL(A630:C630,1)</f>
        <v>57</v>
      </c>
      <c r="E630" s="1" t="n">
        <f aca="false">SMALL(A630:C630,2)</f>
        <v>85</v>
      </c>
      <c r="F630" s="1" t="n">
        <f aca="false">SMALL(A630:C630,3)</f>
        <v>97</v>
      </c>
      <c r="G630" s="0" t="n">
        <f aca="false">IF((D630+F630)/2 &lt;= E630, 1, 0)</f>
        <v>1</v>
      </c>
    </row>
    <row r="631" customFormat="false" ht="13.8" hidden="false" customHeight="false" outlineLevel="0" collapsed="false">
      <c r="A631" s="0" t="n">
        <v>12</v>
      </c>
      <c r="B631" s="0" t="n">
        <v>30</v>
      </c>
      <c r="C631" s="0" t="n">
        <v>94</v>
      </c>
      <c r="D631" s="1" t="n">
        <f aca="false">SMALL(A631:C631,1)</f>
        <v>12</v>
      </c>
      <c r="E631" s="1" t="n">
        <f aca="false">SMALL(A631:C631,2)</f>
        <v>30</v>
      </c>
      <c r="F631" s="1" t="n">
        <f aca="false">SMALL(A631:C631,3)</f>
        <v>94</v>
      </c>
      <c r="G631" s="0" t="n">
        <f aca="false">IF((D631+F631)/2 &lt;= E631, 1, 0)</f>
        <v>0</v>
      </c>
    </row>
    <row r="632" customFormat="false" ht="13.8" hidden="false" customHeight="false" outlineLevel="0" collapsed="false">
      <c r="A632" s="0" t="n">
        <v>76</v>
      </c>
      <c r="B632" s="0" t="n">
        <v>18</v>
      </c>
      <c r="C632" s="0" t="n">
        <v>74</v>
      </c>
      <c r="D632" s="1" t="n">
        <f aca="false">SMALL(A632:C632,1)</f>
        <v>18</v>
      </c>
      <c r="E632" s="1" t="n">
        <f aca="false">SMALL(A632:C632,2)</f>
        <v>74</v>
      </c>
      <c r="F632" s="1" t="n">
        <f aca="false">SMALL(A632:C632,3)</f>
        <v>76</v>
      </c>
      <c r="G632" s="0" t="n">
        <f aca="false">IF((D632+F632)/2 &lt;= E632, 1, 0)</f>
        <v>1</v>
      </c>
    </row>
    <row r="633" customFormat="false" ht="13.8" hidden="false" customHeight="false" outlineLevel="0" collapsed="false">
      <c r="A633" s="0" t="n">
        <v>99</v>
      </c>
      <c r="B633" s="0" t="n">
        <v>55</v>
      </c>
      <c r="C633" s="0" t="n">
        <v>11</v>
      </c>
      <c r="D633" s="1" t="n">
        <f aca="false">SMALL(A633:C633,1)</f>
        <v>11</v>
      </c>
      <c r="E633" s="1" t="n">
        <f aca="false">SMALL(A633:C633,2)</f>
        <v>55</v>
      </c>
      <c r="F633" s="1" t="n">
        <f aca="false">SMALL(A633:C633,3)</f>
        <v>99</v>
      </c>
      <c r="G633" s="0" t="n">
        <f aca="false">IF((D633+F633)/2 &lt;= E633, 1, 0)</f>
        <v>1</v>
      </c>
    </row>
    <row r="634" customFormat="false" ht="13.8" hidden="false" customHeight="false" outlineLevel="0" collapsed="false">
      <c r="A634" s="0" t="n">
        <v>72</v>
      </c>
      <c r="B634" s="0" t="n">
        <v>85</v>
      </c>
      <c r="C634" s="0" t="n">
        <v>74</v>
      </c>
      <c r="D634" s="1" t="n">
        <f aca="false">SMALL(A634:C634,1)</f>
        <v>72</v>
      </c>
      <c r="E634" s="1" t="n">
        <f aca="false">SMALL(A634:C634,2)</f>
        <v>74</v>
      </c>
      <c r="F634" s="1" t="n">
        <f aca="false">SMALL(A634:C634,3)</f>
        <v>85</v>
      </c>
      <c r="G634" s="0" t="n">
        <f aca="false">IF((D634+F634)/2 &lt;= E634, 1, 0)</f>
        <v>0</v>
      </c>
    </row>
    <row r="635" customFormat="false" ht="13.8" hidden="false" customHeight="false" outlineLevel="0" collapsed="false">
      <c r="A635" s="0" t="n">
        <v>89</v>
      </c>
      <c r="B635" s="0" t="n">
        <v>55</v>
      </c>
      <c r="C635" s="0" t="n">
        <v>77</v>
      </c>
      <c r="D635" s="1" t="n">
        <f aca="false">SMALL(A635:C635,1)</f>
        <v>55</v>
      </c>
      <c r="E635" s="1" t="n">
        <f aca="false">SMALL(A635:C635,2)</f>
        <v>77</v>
      </c>
      <c r="F635" s="1" t="n">
        <f aca="false">SMALL(A635:C635,3)</f>
        <v>89</v>
      </c>
      <c r="G635" s="0" t="n">
        <f aca="false">IF((D635+F635)/2 &lt;= E635, 1, 0)</f>
        <v>1</v>
      </c>
    </row>
    <row r="636" customFormat="false" ht="13.8" hidden="false" customHeight="false" outlineLevel="0" collapsed="false">
      <c r="A636" s="0" t="n">
        <v>62</v>
      </c>
      <c r="B636" s="0" t="n">
        <v>41</v>
      </c>
      <c r="C636" s="0" t="n">
        <v>14</v>
      </c>
      <c r="D636" s="1" t="n">
        <f aca="false">SMALL(A636:C636,1)</f>
        <v>14</v>
      </c>
      <c r="E636" s="1" t="n">
        <f aca="false">SMALL(A636:C636,2)</f>
        <v>41</v>
      </c>
      <c r="F636" s="1" t="n">
        <f aca="false">SMALL(A636:C636,3)</f>
        <v>62</v>
      </c>
      <c r="G636" s="0" t="n">
        <f aca="false">IF((D636+F636)/2 &lt;= E636, 1, 0)</f>
        <v>1</v>
      </c>
    </row>
    <row r="637" customFormat="false" ht="13.8" hidden="false" customHeight="false" outlineLevel="0" collapsed="false">
      <c r="A637" s="0" t="n">
        <v>41</v>
      </c>
      <c r="B637" s="0" t="n">
        <v>48</v>
      </c>
      <c r="C637" s="0" t="n">
        <v>17</v>
      </c>
      <c r="D637" s="1" t="n">
        <f aca="false">SMALL(A637:C637,1)</f>
        <v>17</v>
      </c>
      <c r="E637" s="1" t="n">
        <f aca="false">SMALL(A637:C637,2)</f>
        <v>41</v>
      </c>
      <c r="F637" s="1" t="n">
        <f aca="false">SMALL(A637:C637,3)</f>
        <v>48</v>
      </c>
      <c r="G637" s="0" t="n">
        <f aca="false">IF((D637+F637)/2 &lt;= E637, 1, 0)</f>
        <v>1</v>
      </c>
    </row>
    <row r="638" customFormat="false" ht="13.8" hidden="false" customHeight="false" outlineLevel="0" collapsed="false">
      <c r="A638" s="0" t="n">
        <v>79</v>
      </c>
      <c r="B638" s="0" t="n">
        <v>9</v>
      </c>
      <c r="C638" s="0" t="n">
        <v>46</v>
      </c>
      <c r="D638" s="1" t="n">
        <f aca="false">SMALL(A638:C638,1)</f>
        <v>9</v>
      </c>
      <c r="E638" s="1" t="n">
        <f aca="false">SMALL(A638:C638,2)</f>
        <v>46</v>
      </c>
      <c r="F638" s="1" t="n">
        <f aca="false">SMALL(A638:C638,3)</f>
        <v>79</v>
      </c>
      <c r="G638" s="0" t="n">
        <f aca="false">IF((D638+F638)/2 &lt;= E638, 1, 0)</f>
        <v>1</v>
      </c>
    </row>
    <row r="639" customFormat="false" ht="13.8" hidden="false" customHeight="false" outlineLevel="0" collapsed="false">
      <c r="A639" s="0" t="n">
        <v>70</v>
      </c>
      <c r="B639" s="0" t="n">
        <v>39</v>
      </c>
      <c r="C639" s="0" t="n">
        <v>8</v>
      </c>
      <c r="D639" s="1" t="n">
        <f aca="false">SMALL(A639:C639,1)</f>
        <v>8</v>
      </c>
      <c r="E639" s="1" t="n">
        <f aca="false">SMALL(A639:C639,2)</f>
        <v>39</v>
      </c>
      <c r="F639" s="1" t="n">
        <f aca="false">SMALL(A639:C639,3)</f>
        <v>70</v>
      </c>
      <c r="G639" s="0" t="n">
        <f aca="false">IF((D639+F639)/2 &lt;= E639, 1, 0)</f>
        <v>1</v>
      </c>
    </row>
    <row r="640" customFormat="false" ht="13.8" hidden="false" customHeight="false" outlineLevel="0" collapsed="false">
      <c r="A640" s="0" t="n">
        <v>83</v>
      </c>
      <c r="B640" s="0" t="n">
        <v>20</v>
      </c>
      <c r="C640" s="0" t="n">
        <v>20</v>
      </c>
      <c r="D640" s="1" t="n">
        <f aca="false">SMALL(A640:C640,1)</f>
        <v>20</v>
      </c>
      <c r="E640" s="1" t="n">
        <f aca="false">SMALL(A640:C640,2)</f>
        <v>20</v>
      </c>
      <c r="F640" s="1" t="n">
        <f aca="false">SMALL(A640:C640,3)</f>
        <v>83</v>
      </c>
      <c r="G640" s="0" t="n">
        <f aca="false">IF((D640+F640)/2 &lt;= E640, 1, 0)</f>
        <v>0</v>
      </c>
    </row>
    <row r="641" customFormat="false" ht="13.8" hidden="false" customHeight="false" outlineLevel="0" collapsed="false">
      <c r="A641" s="0" t="n">
        <v>6</v>
      </c>
      <c r="B641" s="0" t="n">
        <v>62</v>
      </c>
      <c r="C641" s="0" t="n">
        <v>59</v>
      </c>
      <c r="D641" s="1" t="n">
        <f aca="false">SMALL(A641:C641,1)</f>
        <v>6</v>
      </c>
      <c r="E641" s="1" t="n">
        <f aca="false">SMALL(A641:C641,2)</f>
        <v>59</v>
      </c>
      <c r="F641" s="1" t="n">
        <f aca="false">SMALL(A641:C641,3)</f>
        <v>62</v>
      </c>
      <c r="G641" s="0" t="n">
        <f aca="false">IF((D641+F641)/2 &lt;= E641, 1, 0)</f>
        <v>1</v>
      </c>
    </row>
    <row r="642" customFormat="false" ht="13.8" hidden="false" customHeight="false" outlineLevel="0" collapsed="false">
      <c r="A642" s="0" t="n">
        <v>80</v>
      </c>
      <c r="B642" s="0" t="n">
        <v>39</v>
      </c>
      <c r="C642" s="0" t="n">
        <v>44</v>
      </c>
      <c r="D642" s="1" t="n">
        <f aca="false">SMALL(A642:C642,1)</f>
        <v>39</v>
      </c>
      <c r="E642" s="1" t="n">
        <f aca="false">SMALL(A642:C642,2)</f>
        <v>44</v>
      </c>
      <c r="F642" s="1" t="n">
        <f aca="false">SMALL(A642:C642,3)</f>
        <v>80</v>
      </c>
      <c r="G642" s="0" t="n">
        <f aca="false">IF((D642+F642)/2 &lt;= E642, 1, 0)</f>
        <v>0</v>
      </c>
    </row>
    <row r="643" customFormat="false" ht="13.8" hidden="false" customHeight="false" outlineLevel="0" collapsed="false">
      <c r="A643" s="0" t="n">
        <v>10</v>
      </c>
      <c r="B643" s="0" t="n">
        <v>24</v>
      </c>
      <c r="C643" s="0" t="n">
        <v>72</v>
      </c>
      <c r="D643" s="1" t="n">
        <f aca="false">SMALL(A643:C643,1)</f>
        <v>10</v>
      </c>
      <c r="E643" s="1" t="n">
        <f aca="false">SMALL(A643:C643,2)</f>
        <v>24</v>
      </c>
      <c r="F643" s="1" t="n">
        <f aca="false">SMALL(A643:C643,3)</f>
        <v>72</v>
      </c>
      <c r="G643" s="0" t="n">
        <f aca="false">IF((D643+F643)/2 &lt;= E643, 1, 0)</f>
        <v>0</v>
      </c>
    </row>
    <row r="644" customFormat="false" ht="13.8" hidden="false" customHeight="false" outlineLevel="0" collapsed="false">
      <c r="A644" s="0" t="n">
        <v>66</v>
      </c>
      <c r="B644" s="0" t="n">
        <v>99</v>
      </c>
      <c r="C644" s="0" t="n">
        <v>74</v>
      </c>
      <c r="D644" s="1" t="n">
        <f aca="false">SMALL(A644:C644,1)</f>
        <v>66</v>
      </c>
      <c r="E644" s="1" t="n">
        <f aca="false">SMALL(A644:C644,2)</f>
        <v>74</v>
      </c>
      <c r="F644" s="1" t="n">
        <f aca="false">SMALL(A644:C644,3)</f>
        <v>99</v>
      </c>
      <c r="G644" s="0" t="n">
        <f aca="false">IF((D644+F644)/2 &lt;= E644, 1, 0)</f>
        <v>0</v>
      </c>
    </row>
    <row r="645" customFormat="false" ht="13.8" hidden="false" customHeight="false" outlineLevel="0" collapsed="false">
      <c r="A645" s="0" t="n">
        <v>44</v>
      </c>
      <c r="B645" s="0" t="n">
        <v>91</v>
      </c>
      <c r="C645" s="0" t="n">
        <v>32</v>
      </c>
      <c r="D645" s="1" t="n">
        <f aca="false">SMALL(A645:C645,1)</f>
        <v>32</v>
      </c>
      <c r="E645" s="1" t="n">
        <f aca="false">SMALL(A645:C645,2)</f>
        <v>44</v>
      </c>
      <c r="F645" s="1" t="n">
        <f aca="false">SMALL(A645:C645,3)</f>
        <v>91</v>
      </c>
      <c r="G645" s="0" t="n">
        <f aca="false">IF((D645+F645)/2 &lt;= E645, 1, 0)</f>
        <v>0</v>
      </c>
    </row>
    <row r="646" customFormat="false" ht="13.8" hidden="false" customHeight="false" outlineLevel="0" collapsed="false">
      <c r="A646" s="0" t="n">
        <v>46</v>
      </c>
      <c r="B646" s="0" t="n">
        <v>27</v>
      </c>
      <c r="C646" s="0" t="n">
        <v>3</v>
      </c>
      <c r="D646" s="1" t="n">
        <f aca="false">SMALL(A646:C646,1)</f>
        <v>3</v>
      </c>
      <c r="E646" s="1" t="n">
        <f aca="false">SMALL(A646:C646,2)</f>
        <v>27</v>
      </c>
      <c r="F646" s="1" t="n">
        <f aca="false">SMALL(A646:C646,3)</f>
        <v>46</v>
      </c>
      <c r="G646" s="0" t="n">
        <f aca="false">IF((D646+F646)/2 &lt;= E646, 1, 0)</f>
        <v>1</v>
      </c>
    </row>
    <row r="647" customFormat="false" ht="13.8" hidden="false" customHeight="false" outlineLevel="0" collapsed="false">
      <c r="A647" s="0" t="n">
        <v>34</v>
      </c>
      <c r="B647" s="0" t="n">
        <v>57</v>
      </c>
      <c r="C647" s="0" t="n">
        <v>92</v>
      </c>
      <c r="D647" s="1" t="n">
        <f aca="false">SMALL(A647:C647,1)</f>
        <v>34</v>
      </c>
      <c r="E647" s="1" t="n">
        <f aca="false">SMALL(A647:C647,2)</f>
        <v>57</v>
      </c>
      <c r="F647" s="1" t="n">
        <f aca="false">SMALL(A647:C647,3)</f>
        <v>92</v>
      </c>
      <c r="G647" s="0" t="n">
        <f aca="false">IF((D647+F647)/2 &lt;= E647, 1, 0)</f>
        <v>0</v>
      </c>
    </row>
    <row r="648" customFormat="false" ht="13.8" hidden="false" customHeight="false" outlineLevel="0" collapsed="false">
      <c r="A648" s="0" t="n">
        <v>19</v>
      </c>
      <c r="B648" s="0" t="n">
        <v>27</v>
      </c>
      <c r="C648" s="0" t="n">
        <v>6</v>
      </c>
      <c r="D648" s="1" t="n">
        <f aca="false">SMALL(A648:C648,1)</f>
        <v>6</v>
      </c>
      <c r="E648" s="1" t="n">
        <f aca="false">SMALL(A648:C648,2)</f>
        <v>19</v>
      </c>
      <c r="F648" s="1" t="n">
        <f aca="false">SMALL(A648:C648,3)</f>
        <v>27</v>
      </c>
      <c r="G648" s="0" t="n">
        <f aca="false">IF((D648+F648)/2 &lt;= E648, 1, 0)</f>
        <v>1</v>
      </c>
    </row>
    <row r="649" customFormat="false" ht="13.8" hidden="false" customHeight="false" outlineLevel="0" collapsed="false">
      <c r="A649" s="0" t="n">
        <v>94</v>
      </c>
      <c r="B649" s="0" t="n">
        <v>40</v>
      </c>
      <c r="C649" s="0" t="n">
        <v>7</v>
      </c>
      <c r="D649" s="1" t="n">
        <f aca="false">SMALL(A649:C649,1)</f>
        <v>7</v>
      </c>
      <c r="E649" s="1" t="n">
        <f aca="false">SMALL(A649:C649,2)</f>
        <v>40</v>
      </c>
      <c r="F649" s="1" t="n">
        <f aca="false">SMALL(A649:C649,3)</f>
        <v>94</v>
      </c>
      <c r="G649" s="0" t="n">
        <f aca="false">IF((D649+F649)/2 &lt;= E649, 1, 0)</f>
        <v>0</v>
      </c>
    </row>
    <row r="650" customFormat="false" ht="13.8" hidden="false" customHeight="false" outlineLevel="0" collapsed="false">
      <c r="A650" s="0" t="n">
        <v>77</v>
      </c>
      <c r="B650" s="0" t="n">
        <v>37</v>
      </c>
      <c r="C650" s="0" t="n">
        <v>9</v>
      </c>
      <c r="D650" s="1" t="n">
        <f aca="false">SMALL(A650:C650,1)</f>
        <v>9</v>
      </c>
      <c r="E650" s="1" t="n">
        <f aca="false">SMALL(A650:C650,2)</f>
        <v>37</v>
      </c>
      <c r="F650" s="1" t="n">
        <f aca="false">SMALL(A650:C650,3)</f>
        <v>77</v>
      </c>
      <c r="G650" s="0" t="n">
        <f aca="false">IF((D650+F650)/2 &lt;= E650, 1, 0)</f>
        <v>0</v>
      </c>
    </row>
    <row r="651" customFormat="false" ht="13.8" hidden="false" customHeight="false" outlineLevel="0" collapsed="false">
      <c r="A651" s="0" t="n">
        <v>11</v>
      </c>
      <c r="B651" s="0" t="n">
        <v>53</v>
      </c>
      <c r="C651" s="0" t="n">
        <v>97</v>
      </c>
      <c r="D651" s="1" t="n">
        <f aca="false">SMALL(A651:C651,1)</f>
        <v>11</v>
      </c>
      <c r="E651" s="1" t="n">
        <f aca="false">SMALL(A651:C651,2)</f>
        <v>53</v>
      </c>
      <c r="F651" s="1" t="n">
        <f aca="false">SMALL(A651:C651,3)</f>
        <v>97</v>
      </c>
      <c r="G651" s="0" t="n">
        <f aca="false">IF((D651+F651)/2 &lt;= E651, 1, 0)</f>
        <v>0</v>
      </c>
    </row>
    <row r="652" customFormat="false" ht="13.8" hidden="false" customHeight="false" outlineLevel="0" collapsed="false">
      <c r="A652" s="0" t="n">
        <v>71</v>
      </c>
      <c r="B652" s="0" t="n">
        <v>62</v>
      </c>
      <c r="C652" s="0" t="n">
        <v>51</v>
      </c>
      <c r="D652" s="1" t="n">
        <f aca="false">SMALL(A652:C652,1)</f>
        <v>51</v>
      </c>
      <c r="E652" s="1" t="n">
        <f aca="false">SMALL(A652:C652,2)</f>
        <v>62</v>
      </c>
      <c r="F652" s="1" t="n">
        <f aca="false">SMALL(A652:C652,3)</f>
        <v>71</v>
      </c>
      <c r="G652" s="0" t="n">
        <f aca="false">IF((D652+F652)/2 &lt;= E652, 1, 0)</f>
        <v>1</v>
      </c>
    </row>
    <row r="653" customFormat="false" ht="13.8" hidden="false" customHeight="false" outlineLevel="0" collapsed="false">
      <c r="A653" s="0" t="n">
        <v>72</v>
      </c>
      <c r="B653" s="0" t="n">
        <v>26</v>
      </c>
      <c r="C653" s="0" t="n">
        <v>35</v>
      </c>
      <c r="D653" s="1" t="n">
        <f aca="false">SMALL(A653:C653,1)</f>
        <v>26</v>
      </c>
      <c r="E653" s="1" t="n">
        <f aca="false">SMALL(A653:C653,2)</f>
        <v>35</v>
      </c>
      <c r="F653" s="1" t="n">
        <f aca="false">SMALL(A653:C653,3)</f>
        <v>72</v>
      </c>
      <c r="G653" s="0" t="n">
        <f aca="false">IF((D653+F653)/2 &lt;= E653, 1, 0)</f>
        <v>0</v>
      </c>
    </row>
    <row r="654" customFormat="false" ht="13.8" hidden="false" customHeight="false" outlineLevel="0" collapsed="false">
      <c r="A654" s="0" t="n">
        <v>95</v>
      </c>
      <c r="B654" s="0" t="n">
        <v>84</v>
      </c>
      <c r="C654" s="0" t="n">
        <v>53</v>
      </c>
      <c r="D654" s="1" t="n">
        <f aca="false">SMALL(A654:C654,1)</f>
        <v>53</v>
      </c>
      <c r="E654" s="1" t="n">
        <f aca="false">SMALL(A654:C654,2)</f>
        <v>84</v>
      </c>
      <c r="F654" s="1" t="n">
        <f aca="false">SMALL(A654:C654,3)</f>
        <v>95</v>
      </c>
      <c r="G654" s="0" t="n">
        <f aca="false">IF((D654+F654)/2 &lt;= E654, 1, 0)</f>
        <v>1</v>
      </c>
    </row>
    <row r="655" customFormat="false" ht="13.8" hidden="false" customHeight="false" outlineLevel="0" collapsed="false">
      <c r="A655" s="0" t="n">
        <v>78</v>
      </c>
      <c r="B655" s="0" t="n">
        <v>35</v>
      </c>
      <c r="C655" s="0" t="n">
        <v>74</v>
      </c>
      <c r="D655" s="1" t="n">
        <f aca="false">SMALL(A655:C655,1)</f>
        <v>35</v>
      </c>
      <c r="E655" s="1" t="n">
        <f aca="false">SMALL(A655:C655,2)</f>
        <v>74</v>
      </c>
      <c r="F655" s="1" t="n">
        <f aca="false">SMALL(A655:C655,3)</f>
        <v>78</v>
      </c>
      <c r="G655" s="0" t="n">
        <f aca="false">IF((D655+F655)/2 &lt;= E655, 1, 0)</f>
        <v>1</v>
      </c>
    </row>
    <row r="656" customFormat="false" ht="13.8" hidden="false" customHeight="false" outlineLevel="0" collapsed="false">
      <c r="A656" s="0" t="n">
        <v>57</v>
      </c>
      <c r="B656" s="0" t="n">
        <v>55</v>
      </c>
      <c r="C656" s="0" t="n">
        <v>4</v>
      </c>
      <c r="D656" s="1" t="n">
        <f aca="false">SMALL(A656:C656,1)</f>
        <v>4</v>
      </c>
      <c r="E656" s="1" t="n">
        <f aca="false">SMALL(A656:C656,2)</f>
        <v>55</v>
      </c>
      <c r="F656" s="1" t="n">
        <f aca="false">SMALL(A656:C656,3)</f>
        <v>57</v>
      </c>
      <c r="G656" s="0" t="n">
        <f aca="false">IF((D656+F656)/2 &lt;= E656, 1, 0)</f>
        <v>1</v>
      </c>
    </row>
    <row r="657" customFormat="false" ht="13.8" hidden="false" customHeight="false" outlineLevel="0" collapsed="false">
      <c r="A657" s="0" t="n">
        <v>48</v>
      </c>
      <c r="B657" s="0" t="n">
        <v>65</v>
      </c>
      <c r="C657" s="0" t="n">
        <v>98</v>
      </c>
      <c r="D657" s="1" t="n">
        <f aca="false">SMALL(A657:C657,1)</f>
        <v>48</v>
      </c>
      <c r="E657" s="1" t="n">
        <f aca="false">SMALL(A657:C657,2)</f>
        <v>65</v>
      </c>
      <c r="F657" s="1" t="n">
        <f aca="false">SMALL(A657:C657,3)</f>
        <v>98</v>
      </c>
      <c r="G657" s="0" t="n">
        <f aca="false">IF((D657+F657)/2 &lt;= E657, 1, 0)</f>
        <v>0</v>
      </c>
    </row>
    <row r="658" customFormat="false" ht="13.8" hidden="false" customHeight="false" outlineLevel="0" collapsed="false">
      <c r="A658" s="0" t="n">
        <v>8</v>
      </c>
      <c r="B658" s="0" t="n">
        <v>78</v>
      </c>
      <c r="C658" s="0" t="n">
        <v>20</v>
      </c>
      <c r="D658" s="1" t="n">
        <f aca="false">SMALL(A658:C658,1)</f>
        <v>8</v>
      </c>
      <c r="E658" s="1" t="n">
        <f aca="false">SMALL(A658:C658,2)</f>
        <v>20</v>
      </c>
      <c r="F658" s="1" t="n">
        <f aca="false">SMALL(A658:C658,3)</f>
        <v>78</v>
      </c>
      <c r="G658" s="0" t="n">
        <f aca="false">IF((D658+F658)/2 &lt;= E658, 1, 0)</f>
        <v>0</v>
      </c>
    </row>
    <row r="659" customFormat="false" ht="13.8" hidden="false" customHeight="false" outlineLevel="0" collapsed="false">
      <c r="A659" s="0" t="n">
        <v>89</v>
      </c>
      <c r="B659" s="0" t="n">
        <v>70</v>
      </c>
      <c r="C659" s="0" t="n">
        <v>10</v>
      </c>
      <c r="D659" s="1" t="n">
        <f aca="false">SMALL(A659:C659,1)</f>
        <v>10</v>
      </c>
      <c r="E659" s="1" t="n">
        <f aca="false">SMALL(A659:C659,2)</f>
        <v>70</v>
      </c>
      <c r="F659" s="1" t="n">
        <f aca="false">SMALL(A659:C659,3)</f>
        <v>89</v>
      </c>
      <c r="G659" s="0" t="n">
        <f aca="false">IF((D659+F659)/2 &lt;= E659, 1, 0)</f>
        <v>1</v>
      </c>
    </row>
    <row r="660" customFormat="false" ht="13.8" hidden="false" customHeight="false" outlineLevel="0" collapsed="false">
      <c r="A660" s="0" t="n">
        <v>100</v>
      </c>
      <c r="B660" s="0" t="n">
        <v>20</v>
      </c>
      <c r="C660" s="0" t="n">
        <v>17</v>
      </c>
      <c r="D660" s="1" t="n">
        <f aca="false">SMALL(A660:C660,1)</f>
        <v>17</v>
      </c>
      <c r="E660" s="1" t="n">
        <f aca="false">SMALL(A660:C660,2)</f>
        <v>20</v>
      </c>
      <c r="F660" s="1" t="n">
        <f aca="false">SMALL(A660:C660,3)</f>
        <v>100</v>
      </c>
      <c r="G660" s="0" t="n">
        <f aca="false">IF((D660+F660)/2 &lt;= E660, 1, 0)</f>
        <v>0</v>
      </c>
    </row>
    <row r="661" customFormat="false" ht="13.8" hidden="false" customHeight="false" outlineLevel="0" collapsed="false">
      <c r="A661" s="0" t="n">
        <v>9</v>
      </c>
      <c r="B661" s="0" t="n">
        <v>17</v>
      </c>
      <c r="C661" s="0" t="n">
        <v>9</v>
      </c>
      <c r="D661" s="1" t="n">
        <f aca="false">SMALL(A661:C661,1)</f>
        <v>9</v>
      </c>
      <c r="E661" s="1" t="n">
        <f aca="false">SMALL(A661:C661,2)</f>
        <v>9</v>
      </c>
      <c r="F661" s="1" t="n">
        <f aca="false">SMALL(A661:C661,3)</f>
        <v>17</v>
      </c>
      <c r="G661" s="0" t="n">
        <f aca="false">IF((D661+F661)/2 &lt;= E661, 1, 0)</f>
        <v>0</v>
      </c>
    </row>
    <row r="662" customFormat="false" ht="13.8" hidden="false" customHeight="false" outlineLevel="0" collapsed="false">
      <c r="A662" s="0" t="n">
        <v>68</v>
      </c>
      <c r="B662" s="0" t="n">
        <v>90</v>
      </c>
      <c r="C662" s="0" t="n">
        <v>55</v>
      </c>
      <c r="D662" s="1" t="n">
        <f aca="false">SMALL(A662:C662,1)</f>
        <v>55</v>
      </c>
      <c r="E662" s="1" t="n">
        <f aca="false">SMALL(A662:C662,2)</f>
        <v>68</v>
      </c>
      <c r="F662" s="1" t="n">
        <f aca="false">SMALL(A662:C662,3)</f>
        <v>90</v>
      </c>
      <c r="G662" s="0" t="n">
        <f aca="false">IF((D662+F662)/2 &lt;= E662, 1, 0)</f>
        <v>0</v>
      </c>
    </row>
    <row r="663" customFormat="false" ht="13.8" hidden="false" customHeight="false" outlineLevel="0" collapsed="false">
      <c r="A663" s="0" t="n">
        <v>92</v>
      </c>
      <c r="B663" s="0" t="n">
        <v>82</v>
      </c>
      <c r="C663" s="0" t="n">
        <v>25</v>
      </c>
      <c r="D663" s="1" t="n">
        <f aca="false">SMALL(A663:C663,1)</f>
        <v>25</v>
      </c>
      <c r="E663" s="1" t="n">
        <f aca="false">SMALL(A663:C663,2)</f>
        <v>82</v>
      </c>
      <c r="F663" s="1" t="n">
        <f aca="false">SMALL(A663:C663,3)</f>
        <v>92</v>
      </c>
      <c r="G663" s="0" t="n">
        <f aca="false">IF((D663+F663)/2 &lt;= E663, 1, 0)</f>
        <v>1</v>
      </c>
    </row>
    <row r="664" customFormat="false" ht="13.8" hidden="false" customHeight="false" outlineLevel="0" collapsed="false">
      <c r="A664" s="0" t="n">
        <v>18</v>
      </c>
      <c r="B664" s="0" t="n">
        <v>4</v>
      </c>
      <c r="C664" s="0" t="n">
        <v>99</v>
      </c>
      <c r="D664" s="1" t="n">
        <f aca="false">SMALL(A664:C664,1)</f>
        <v>4</v>
      </c>
      <c r="E664" s="1" t="n">
        <f aca="false">SMALL(A664:C664,2)</f>
        <v>18</v>
      </c>
      <c r="F664" s="1" t="n">
        <f aca="false">SMALL(A664:C664,3)</f>
        <v>99</v>
      </c>
      <c r="G664" s="0" t="n">
        <f aca="false">IF((D664+F664)/2 &lt;= E664, 1, 0)</f>
        <v>0</v>
      </c>
    </row>
    <row r="665" customFormat="false" ht="13.8" hidden="false" customHeight="false" outlineLevel="0" collapsed="false">
      <c r="A665" s="0" t="n">
        <v>77</v>
      </c>
      <c r="B665" s="0" t="n">
        <v>17</v>
      </c>
      <c r="C665" s="0" t="n">
        <v>22</v>
      </c>
      <c r="D665" s="1" t="n">
        <f aca="false">SMALL(A665:C665,1)</f>
        <v>17</v>
      </c>
      <c r="E665" s="1" t="n">
        <f aca="false">SMALL(A665:C665,2)</f>
        <v>22</v>
      </c>
      <c r="F665" s="1" t="n">
        <f aca="false">SMALL(A665:C665,3)</f>
        <v>77</v>
      </c>
      <c r="G665" s="0" t="n">
        <f aca="false">IF((D665+F665)/2 &lt;= E665, 1, 0)</f>
        <v>0</v>
      </c>
    </row>
    <row r="666" customFormat="false" ht="13.8" hidden="false" customHeight="false" outlineLevel="0" collapsed="false">
      <c r="A666" s="0" t="n">
        <v>98</v>
      </c>
      <c r="B666" s="0" t="n">
        <v>93</v>
      </c>
      <c r="C666" s="0" t="n">
        <v>65</v>
      </c>
      <c r="D666" s="1" t="n">
        <f aca="false">SMALL(A666:C666,1)</f>
        <v>65</v>
      </c>
      <c r="E666" s="1" t="n">
        <f aca="false">SMALL(A666:C666,2)</f>
        <v>93</v>
      </c>
      <c r="F666" s="1" t="n">
        <f aca="false">SMALL(A666:C666,3)</f>
        <v>98</v>
      </c>
      <c r="G666" s="0" t="n">
        <f aca="false">IF((D666+F666)/2 &lt;= E666, 1, 0)</f>
        <v>1</v>
      </c>
    </row>
    <row r="667" customFormat="false" ht="13.8" hidden="false" customHeight="false" outlineLevel="0" collapsed="false">
      <c r="A667" s="0" t="n">
        <v>52</v>
      </c>
      <c r="B667" s="0" t="n">
        <v>88</v>
      </c>
      <c r="C667" s="0" t="n">
        <v>75</v>
      </c>
      <c r="D667" s="1" t="n">
        <f aca="false">SMALL(A667:C667,1)</f>
        <v>52</v>
      </c>
      <c r="E667" s="1" t="n">
        <f aca="false">SMALL(A667:C667,2)</f>
        <v>75</v>
      </c>
      <c r="F667" s="1" t="n">
        <f aca="false">SMALL(A667:C667,3)</f>
        <v>88</v>
      </c>
      <c r="G667" s="0" t="n">
        <f aca="false">IF((D667+F667)/2 &lt;= E667, 1, 0)</f>
        <v>1</v>
      </c>
    </row>
    <row r="668" customFormat="false" ht="13.8" hidden="false" customHeight="false" outlineLevel="0" collapsed="false">
      <c r="A668" s="0" t="n">
        <v>61</v>
      </c>
      <c r="B668" s="0" t="n">
        <v>35</v>
      </c>
      <c r="C668" s="0" t="n">
        <v>86</v>
      </c>
      <c r="D668" s="1" t="n">
        <f aca="false">SMALL(A668:C668,1)</f>
        <v>35</v>
      </c>
      <c r="E668" s="1" t="n">
        <f aca="false">SMALL(A668:C668,2)</f>
        <v>61</v>
      </c>
      <c r="F668" s="1" t="n">
        <f aca="false">SMALL(A668:C668,3)</f>
        <v>86</v>
      </c>
      <c r="G668" s="0" t="n">
        <f aca="false">IF((D668+F668)/2 &lt;= E668, 1, 0)</f>
        <v>1</v>
      </c>
    </row>
    <row r="669" customFormat="false" ht="13.8" hidden="false" customHeight="false" outlineLevel="0" collapsed="false">
      <c r="A669" s="0" t="n">
        <v>26</v>
      </c>
      <c r="B669" s="0" t="n">
        <v>29</v>
      </c>
      <c r="C669" s="0" t="n">
        <v>52</v>
      </c>
      <c r="D669" s="1" t="n">
        <f aca="false">SMALL(A669:C669,1)</f>
        <v>26</v>
      </c>
      <c r="E669" s="1" t="n">
        <f aca="false">SMALL(A669:C669,2)</f>
        <v>29</v>
      </c>
      <c r="F669" s="1" t="n">
        <f aca="false">SMALL(A669:C669,3)</f>
        <v>52</v>
      </c>
      <c r="G669" s="0" t="n">
        <f aca="false">IF((D669+F669)/2 &lt;= E669, 1, 0)</f>
        <v>0</v>
      </c>
    </row>
    <row r="670" customFormat="false" ht="13.8" hidden="false" customHeight="false" outlineLevel="0" collapsed="false">
      <c r="A670" s="0" t="n">
        <v>63</v>
      </c>
      <c r="B670" s="0" t="n">
        <v>11</v>
      </c>
      <c r="C670" s="0" t="n">
        <v>76</v>
      </c>
      <c r="D670" s="1" t="n">
        <f aca="false">SMALL(A670:C670,1)</f>
        <v>11</v>
      </c>
      <c r="E670" s="1" t="n">
        <f aca="false">SMALL(A670:C670,2)</f>
        <v>63</v>
      </c>
      <c r="F670" s="1" t="n">
        <f aca="false">SMALL(A670:C670,3)</f>
        <v>76</v>
      </c>
      <c r="G670" s="0" t="n">
        <f aca="false">IF((D670+F670)/2 &lt;= E670, 1, 0)</f>
        <v>1</v>
      </c>
    </row>
    <row r="671" customFormat="false" ht="13.8" hidden="false" customHeight="false" outlineLevel="0" collapsed="false">
      <c r="A671" s="0" t="n">
        <v>84</v>
      </c>
      <c r="B671" s="0" t="n">
        <v>4</v>
      </c>
      <c r="C671" s="0" t="n">
        <v>72</v>
      </c>
      <c r="D671" s="1" t="n">
        <f aca="false">SMALL(A671:C671,1)</f>
        <v>4</v>
      </c>
      <c r="E671" s="1" t="n">
        <f aca="false">SMALL(A671:C671,2)</f>
        <v>72</v>
      </c>
      <c r="F671" s="1" t="n">
        <f aca="false">SMALL(A671:C671,3)</f>
        <v>84</v>
      </c>
      <c r="G671" s="0" t="n">
        <f aca="false">IF((D671+F671)/2 &lt;= E671, 1, 0)</f>
        <v>1</v>
      </c>
    </row>
    <row r="672" customFormat="false" ht="13.8" hidden="false" customHeight="false" outlineLevel="0" collapsed="false">
      <c r="A672" s="0" t="n">
        <v>20</v>
      </c>
      <c r="B672" s="0" t="n">
        <v>86</v>
      </c>
      <c r="C672" s="0" t="n">
        <v>89</v>
      </c>
      <c r="D672" s="1" t="n">
        <f aca="false">SMALL(A672:C672,1)</f>
        <v>20</v>
      </c>
      <c r="E672" s="1" t="n">
        <f aca="false">SMALL(A672:C672,2)</f>
        <v>86</v>
      </c>
      <c r="F672" s="1" t="n">
        <f aca="false">SMALL(A672:C672,3)</f>
        <v>89</v>
      </c>
      <c r="G672" s="0" t="n">
        <f aca="false">IF((D672+F672)/2 &lt;= E672, 1, 0)</f>
        <v>1</v>
      </c>
    </row>
    <row r="673" customFormat="false" ht="13.8" hidden="false" customHeight="false" outlineLevel="0" collapsed="false">
      <c r="A673" s="0" t="n">
        <v>77</v>
      </c>
      <c r="B673" s="0" t="n">
        <v>12</v>
      </c>
      <c r="C673" s="0" t="n">
        <v>20</v>
      </c>
      <c r="D673" s="1" t="n">
        <f aca="false">SMALL(A673:C673,1)</f>
        <v>12</v>
      </c>
      <c r="E673" s="1" t="n">
        <f aca="false">SMALL(A673:C673,2)</f>
        <v>20</v>
      </c>
      <c r="F673" s="1" t="n">
        <f aca="false">SMALL(A673:C673,3)</f>
        <v>77</v>
      </c>
      <c r="G673" s="0" t="n">
        <f aca="false">IF((D673+F673)/2 &lt;= E673, 1, 0)</f>
        <v>0</v>
      </c>
    </row>
    <row r="674" customFormat="false" ht="13.8" hidden="false" customHeight="false" outlineLevel="0" collapsed="false">
      <c r="A674" s="0" t="n">
        <v>38</v>
      </c>
      <c r="B674" s="0" t="n">
        <v>70</v>
      </c>
      <c r="C674" s="0" t="n">
        <v>10</v>
      </c>
      <c r="D674" s="1" t="n">
        <f aca="false">SMALL(A674:C674,1)</f>
        <v>10</v>
      </c>
      <c r="E674" s="1" t="n">
        <f aca="false">SMALL(A674:C674,2)</f>
        <v>38</v>
      </c>
      <c r="F674" s="1" t="n">
        <f aca="false">SMALL(A674:C674,3)</f>
        <v>70</v>
      </c>
      <c r="G674" s="0" t="n">
        <f aca="false">IF((D674+F674)/2 &lt;= E674, 1, 0)</f>
        <v>0</v>
      </c>
    </row>
    <row r="675" customFormat="false" ht="13.8" hidden="false" customHeight="false" outlineLevel="0" collapsed="false">
      <c r="A675" s="0" t="n">
        <v>9</v>
      </c>
      <c r="B675" s="0" t="n">
        <v>79</v>
      </c>
      <c r="C675" s="0" t="n">
        <v>1</v>
      </c>
      <c r="D675" s="1" t="n">
        <f aca="false">SMALL(A675:C675,1)</f>
        <v>1</v>
      </c>
      <c r="E675" s="1" t="n">
        <f aca="false">SMALL(A675:C675,2)</f>
        <v>9</v>
      </c>
      <c r="F675" s="1" t="n">
        <f aca="false">SMALL(A675:C675,3)</f>
        <v>79</v>
      </c>
      <c r="G675" s="0" t="n">
        <f aca="false">IF((D675+F675)/2 &lt;= E675, 1, 0)</f>
        <v>0</v>
      </c>
    </row>
    <row r="676" customFormat="false" ht="13.8" hidden="false" customHeight="false" outlineLevel="0" collapsed="false">
      <c r="A676" s="0" t="n">
        <v>90</v>
      </c>
      <c r="B676" s="0" t="n">
        <v>38</v>
      </c>
      <c r="C676" s="0" t="n">
        <v>36</v>
      </c>
      <c r="D676" s="1" t="n">
        <f aca="false">SMALL(A676:C676,1)</f>
        <v>36</v>
      </c>
      <c r="E676" s="1" t="n">
        <f aca="false">SMALL(A676:C676,2)</f>
        <v>38</v>
      </c>
      <c r="F676" s="1" t="n">
        <f aca="false">SMALL(A676:C676,3)</f>
        <v>90</v>
      </c>
      <c r="G676" s="0" t="n">
        <f aca="false">IF((D676+F676)/2 &lt;= E676, 1, 0)</f>
        <v>0</v>
      </c>
    </row>
    <row r="677" customFormat="false" ht="13.8" hidden="false" customHeight="false" outlineLevel="0" collapsed="false">
      <c r="A677" s="0" t="n">
        <v>76</v>
      </c>
      <c r="B677" s="0" t="n">
        <v>8</v>
      </c>
      <c r="C677" s="0" t="n">
        <v>36</v>
      </c>
      <c r="D677" s="1" t="n">
        <f aca="false">SMALL(A677:C677,1)</f>
        <v>8</v>
      </c>
      <c r="E677" s="1" t="n">
        <f aca="false">SMALL(A677:C677,2)</f>
        <v>36</v>
      </c>
      <c r="F677" s="1" t="n">
        <f aca="false">SMALL(A677:C677,3)</f>
        <v>76</v>
      </c>
      <c r="G677" s="0" t="n">
        <f aca="false">IF((D677+F677)/2 &lt;= E677, 1, 0)</f>
        <v>0</v>
      </c>
    </row>
    <row r="678" customFormat="false" ht="13.8" hidden="false" customHeight="false" outlineLevel="0" collapsed="false">
      <c r="A678" s="0" t="n">
        <v>58</v>
      </c>
      <c r="B678" s="0" t="n">
        <v>20</v>
      </c>
      <c r="C678" s="0" t="n">
        <v>19</v>
      </c>
      <c r="D678" s="1" t="n">
        <f aca="false">SMALL(A678:C678,1)</f>
        <v>19</v>
      </c>
      <c r="E678" s="1" t="n">
        <f aca="false">SMALL(A678:C678,2)</f>
        <v>20</v>
      </c>
      <c r="F678" s="1" t="n">
        <f aca="false">SMALL(A678:C678,3)</f>
        <v>58</v>
      </c>
      <c r="G678" s="0" t="n">
        <f aca="false">IF((D678+F678)/2 &lt;= E678, 1, 0)</f>
        <v>0</v>
      </c>
    </row>
    <row r="679" customFormat="false" ht="13.8" hidden="false" customHeight="false" outlineLevel="0" collapsed="false">
      <c r="A679" s="0" t="n">
        <v>36</v>
      </c>
      <c r="B679" s="0" t="n">
        <v>27</v>
      </c>
      <c r="C679" s="0" t="n">
        <v>42</v>
      </c>
      <c r="D679" s="1" t="n">
        <f aca="false">SMALL(A679:C679,1)</f>
        <v>27</v>
      </c>
      <c r="E679" s="1" t="n">
        <f aca="false">SMALL(A679:C679,2)</f>
        <v>36</v>
      </c>
      <c r="F679" s="1" t="n">
        <f aca="false">SMALL(A679:C679,3)</f>
        <v>42</v>
      </c>
      <c r="G679" s="0" t="n">
        <f aca="false">IF((D679+F679)/2 &lt;= E679, 1, 0)</f>
        <v>1</v>
      </c>
    </row>
    <row r="680" customFormat="false" ht="13.8" hidden="false" customHeight="false" outlineLevel="0" collapsed="false">
      <c r="A680" s="0" t="n">
        <v>23</v>
      </c>
      <c r="B680" s="0" t="n">
        <v>88</v>
      </c>
      <c r="C680" s="0" t="n">
        <v>69</v>
      </c>
      <c r="D680" s="1" t="n">
        <f aca="false">SMALL(A680:C680,1)</f>
        <v>23</v>
      </c>
      <c r="E680" s="1" t="n">
        <f aca="false">SMALL(A680:C680,2)</f>
        <v>69</v>
      </c>
      <c r="F680" s="1" t="n">
        <f aca="false">SMALL(A680:C680,3)</f>
        <v>88</v>
      </c>
      <c r="G680" s="0" t="n">
        <f aca="false">IF((D680+F680)/2 &lt;= E680, 1, 0)</f>
        <v>1</v>
      </c>
    </row>
    <row r="681" customFormat="false" ht="13.8" hidden="false" customHeight="false" outlineLevel="0" collapsed="false">
      <c r="A681" s="0" t="n">
        <v>81</v>
      </c>
      <c r="B681" s="0" t="n">
        <v>66</v>
      </c>
      <c r="C681" s="0" t="n">
        <v>90</v>
      </c>
      <c r="D681" s="1" t="n">
        <f aca="false">SMALL(A681:C681,1)</f>
        <v>66</v>
      </c>
      <c r="E681" s="1" t="n">
        <f aca="false">SMALL(A681:C681,2)</f>
        <v>81</v>
      </c>
      <c r="F681" s="1" t="n">
        <f aca="false">SMALL(A681:C681,3)</f>
        <v>90</v>
      </c>
      <c r="G681" s="0" t="n">
        <f aca="false">IF((D681+F681)/2 &lt;= E681, 1, 0)</f>
        <v>1</v>
      </c>
    </row>
    <row r="682" customFormat="false" ht="13.8" hidden="false" customHeight="false" outlineLevel="0" collapsed="false">
      <c r="A682" s="0" t="n">
        <v>66</v>
      </c>
      <c r="B682" s="0" t="n">
        <v>31</v>
      </c>
      <c r="C682" s="0" t="n">
        <v>8</v>
      </c>
      <c r="D682" s="1" t="n">
        <f aca="false">SMALL(A682:C682,1)</f>
        <v>8</v>
      </c>
      <c r="E682" s="1" t="n">
        <f aca="false">SMALL(A682:C682,2)</f>
        <v>31</v>
      </c>
      <c r="F682" s="1" t="n">
        <f aca="false">SMALL(A682:C682,3)</f>
        <v>66</v>
      </c>
      <c r="G682" s="0" t="n">
        <f aca="false">IF((D682+F682)/2 &lt;= E682, 1, 0)</f>
        <v>0</v>
      </c>
    </row>
    <row r="683" customFormat="false" ht="13.8" hidden="false" customHeight="false" outlineLevel="0" collapsed="false">
      <c r="A683" s="0" t="n">
        <v>84</v>
      </c>
      <c r="B683" s="0" t="n">
        <v>58</v>
      </c>
      <c r="C683" s="0" t="n">
        <v>62</v>
      </c>
      <c r="D683" s="1" t="n">
        <f aca="false">SMALL(A683:C683,1)</f>
        <v>58</v>
      </c>
      <c r="E683" s="1" t="n">
        <f aca="false">SMALL(A683:C683,2)</f>
        <v>62</v>
      </c>
      <c r="F683" s="1" t="n">
        <f aca="false">SMALL(A683:C683,3)</f>
        <v>84</v>
      </c>
      <c r="G683" s="0" t="n">
        <f aca="false">IF((D683+F683)/2 &lt;= E683, 1, 0)</f>
        <v>0</v>
      </c>
    </row>
    <row r="684" customFormat="false" ht="13.8" hidden="false" customHeight="false" outlineLevel="0" collapsed="false">
      <c r="A684" s="0" t="n">
        <v>6</v>
      </c>
      <c r="B684" s="0" t="n">
        <v>93</v>
      </c>
      <c r="C684" s="0" t="n">
        <v>50</v>
      </c>
      <c r="D684" s="1" t="n">
        <f aca="false">SMALL(A684:C684,1)</f>
        <v>6</v>
      </c>
      <c r="E684" s="1" t="n">
        <f aca="false">SMALL(A684:C684,2)</f>
        <v>50</v>
      </c>
      <c r="F684" s="1" t="n">
        <f aca="false">SMALL(A684:C684,3)</f>
        <v>93</v>
      </c>
      <c r="G684" s="0" t="n">
        <f aca="false">IF((D684+F684)/2 &lt;= E684, 1, 0)</f>
        <v>1</v>
      </c>
    </row>
    <row r="685" customFormat="false" ht="13.8" hidden="false" customHeight="false" outlineLevel="0" collapsed="false">
      <c r="A685" s="0" t="n">
        <v>5</v>
      </c>
      <c r="B685" s="0" t="n">
        <v>95</v>
      </c>
      <c r="C685" s="0" t="n">
        <v>96</v>
      </c>
      <c r="D685" s="1" t="n">
        <f aca="false">SMALL(A685:C685,1)</f>
        <v>5</v>
      </c>
      <c r="E685" s="1" t="n">
        <f aca="false">SMALL(A685:C685,2)</f>
        <v>95</v>
      </c>
      <c r="F685" s="1" t="n">
        <f aca="false">SMALL(A685:C685,3)</f>
        <v>96</v>
      </c>
      <c r="G685" s="0" t="n">
        <f aca="false">IF((D685+F685)/2 &lt;= E685, 1, 0)</f>
        <v>1</v>
      </c>
    </row>
    <row r="686" customFormat="false" ht="13.8" hidden="false" customHeight="false" outlineLevel="0" collapsed="false">
      <c r="A686" s="0" t="n">
        <v>58</v>
      </c>
      <c r="B686" s="0" t="n">
        <v>66</v>
      </c>
      <c r="C686" s="0" t="n">
        <v>39</v>
      </c>
      <c r="D686" s="1" t="n">
        <f aca="false">SMALL(A686:C686,1)</f>
        <v>39</v>
      </c>
      <c r="E686" s="1" t="n">
        <f aca="false">SMALL(A686:C686,2)</f>
        <v>58</v>
      </c>
      <c r="F686" s="1" t="n">
        <f aca="false">SMALL(A686:C686,3)</f>
        <v>66</v>
      </c>
      <c r="G686" s="0" t="n">
        <f aca="false">IF((D686+F686)/2 &lt;= E686, 1, 0)</f>
        <v>1</v>
      </c>
    </row>
    <row r="687" customFormat="false" ht="13.8" hidden="false" customHeight="false" outlineLevel="0" collapsed="false">
      <c r="A687" s="0" t="n">
        <v>23</v>
      </c>
      <c r="B687" s="0" t="n">
        <v>24</v>
      </c>
      <c r="C687" s="0" t="n">
        <v>47</v>
      </c>
      <c r="D687" s="1" t="n">
        <f aca="false">SMALL(A687:C687,1)</f>
        <v>23</v>
      </c>
      <c r="E687" s="1" t="n">
        <f aca="false">SMALL(A687:C687,2)</f>
        <v>24</v>
      </c>
      <c r="F687" s="1" t="n">
        <f aca="false">SMALL(A687:C687,3)</f>
        <v>47</v>
      </c>
      <c r="G687" s="0" t="n">
        <f aca="false">IF((D687+F687)/2 &lt;= E687, 1, 0)</f>
        <v>0</v>
      </c>
    </row>
    <row r="688" customFormat="false" ht="13.8" hidden="false" customHeight="false" outlineLevel="0" collapsed="false">
      <c r="A688" s="0" t="n">
        <v>5</v>
      </c>
      <c r="B688" s="0" t="n">
        <v>98</v>
      </c>
      <c r="C688" s="0" t="n">
        <v>12</v>
      </c>
      <c r="D688" s="1" t="n">
        <f aca="false">SMALL(A688:C688,1)</f>
        <v>5</v>
      </c>
      <c r="E688" s="1" t="n">
        <f aca="false">SMALL(A688:C688,2)</f>
        <v>12</v>
      </c>
      <c r="F688" s="1" t="n">
        <f aca="false">SMALL(A688:C688,3)</f>
        <v>98</v>
      </c>
      <c r="G688" s="0" t="n">
        <f aca="false">IF((D688+F688)/2 &lt;= E688, 1, 0)</f>
        <v>0</v>
      </c>
    </row>
    <row r="689" customFormat="false" ht="13.8" hidden="false" customHeight="false" outlineLevel="0" collapsed="false">
      <c r="A689" s="0" t="n">
        <v>7</v>
      </c>
      <c r="B689" s="0" t="n">
        <v>42</v>
      </c>
      <c r="C689" s="0" t="n">
        <v>7</v>
      </c>
      <c r="D689" s="1" t="n">
        <f aca="false">SMALL(A689:C689,1)</f>
        <v>7</v>
      </c>
      <c r="E689" s="1" t="n">
        <f aca="false">SMALL(A689:C689,2)</f>
        <v>7</v>
      </c>
      <c r="F689" s="1" t="n">
        <f aca="false">SMALL(A689:C689,3)</f>
        <v>42</v>
      </c>
      <c r="G689" s="0" t="n">
        <f aca="false">IF((D689+F689)/2 &lt;= E689, 1, 0)</f>
        <v>0</v>
      </c>
    </row>
    <row r="690" customFormat="false" ht="13.8" hidden="false" customHeight="false" outlineLevel="0" collapsed="false">
      <c r="A690" s="0" t="n">
        <v>86</v>
      </c>
      <c r="B690" s="0" t="n">
        <v>97</v>
      </c>
      <c r="C690" s="0" t="n">
        <v>83</v>
      </c>
      <c r="D690" s="1" t="n">
        <f aca="false">SMALL(A690:C690,1)</f>
        <v>83</v>
      </c>
      <c r="E690" s="1" t="n">
        <f aca="false">SMALL(A690:C690,2)</f>
        <v>86</v>
      </c>
      <c r="F690" s="1" t="n">
        <f aca="false">SMALL(A690:C690,3)</f>
        <v>97</v>
      </c>
      <c r="G690" s="0" t="n">
        <f aca="false">IF((D690+F690)/2 &lt;= E690, 1, 0)</f>
        <v>0</v>
      </c>
    </row>
    <row r="691" customFormat="false" ht="13.8" hidden="false" customHeight="false" outlineLevel="0" collapsed="false">
      <c r="A691" s="0" t="n">
        <v>85</v>
      </c>
      <c r="B691" s="0" t="n">
        <v>68</v>
      </c>
      <c r="C691" s="0" t="n">
        <v>67</v>
      </c>
      <c r="D691" s="1" t="n">
        <f aca="false">SMALL(A691:C691,1)</f>
        <v>67</v>
      </c>
      <c r="E691" s="1" t="n">
        <f aca="false">SMALL(A691:C691,2)</f>
        <v>68</v>
      </c>
      <c r="F691" s="1" t="n">
        <f aca="false">SMALL(A691:C691,3)</f>
        <v>85</v>
      </c>
      <c r="G691" s="0" t="n">
        <f aca="false">IF((D691+F691)/2 &lt;= E691, 1, 0)</f>
        <v>0</v>
      </c>
    </row>
    <row r="692" customFormat="false" ht="13.8" hidden="false" customHeight="false" outlineLevel="0" collapsed="false">
      <c r="A692" s="0" t="n">
        <v>87</v>
      </c>
      <c r="B692" s="0" t="n">
        <v>99</v>
      </c>
      <c r="C692" s="0" t="n">
        <v>31</v>
      </c>
      <c r="D692" s="1" t="n">
        <f aca="false">SMALL(A692:C692,1)</f>
        <v>31</v>
      </c>
      <c r="E692" s="1" t="n">
        <f aca="false">SMALL(A692:C692,2)</f>
        <v>87</v>
      </c>
      <c r="F692" s="1" t="n">
        <f aca="false">SMALL(A692:C692,3)</f>
        <v>99</v>
      </c>
      <c r="G692" s="0" t="n">
        <f aca="false">IF((D692+F692)/2 &lt;= E692, 1, 0)</f>
        <v>1</v>
      </c>
    </row>
    <row r="693" customFormat="false" ht="13.8" hidden="false" customHeight="false" outlineLevel="0" collapsed="false">
      <c r="A693" s="0" t="n">
        <v>64</v>
      </c>
      <c r="B693" s="0" t="n">
        <v>30</v>
      </c>
      <c r="C693" s="0" t="n">
        <v>57</v>
      </c>
      <c r="D693" s="1" t="n">
        <f aca="false">SMALL(A693:C693,1)</f>
        <v>30</v>
      </c>
      <c r="E693" s="1" t="n">
        <f aca="false">SMALL(A693:C693,2)</f>
        <v>57</v>
      </c>
      <c r="F693" s="1" t="n">
        <f aca="false">SMALL(A693:C693,3)</f>
        <v>64</v>
      </c>
      <c r="G693" s="0" t="n">
        <f aca="false">IF((D693+F693)/2 &lt;= E693, 1, 0)</f>
        <v>1</v>
      </c>
    </row>
    <row r="694" customFormat="false" ht="13.8" hidden="false" customHeight="false" outlineLevel="0" collapsed="false">
      <c r="A694" s="0" t="n">
        <v>90</v>
      </c>
      <c r="B694" s="0" t="n">
        <v>19</v>
      </c>
      <c r="C694" s="0" t="n">
        <v>37</v>
      </c>
      <c r="D694" s="1" t="n">
        <f aca="false">SMALL(A694:C694,1)</f>
        <v>19</v>
      </c>
      <c r="E694" s="1" t="n">
        <f aca="false">SMALL(A694:C694,2)</f>
        <v>37</v>
      </c>
      <c r="F694" s="1" t="n">
        <f aca="false">SMALL(A694:C694,3)</f>
        <v>90</v>
      </c>
      <c r="G694" s="0" t="n">
        <f aca="false">IF((D694+F694)/2 &lt;= E694, 1, 0)</f>
        <v>0</v>
      </c>
    </row>
    <row r="695" customFormat="false" ht="13.8" hidden="false" customHeight="false" outlineLevel="0" collapsed="false">
      <c r="A695" s="0" t="n">
        <v>41</v>
      </c>
      <c r="B695" s="0" t="n">
        <v>6</v>
      </c>
      <c r="C695" s="0" t="n">
        <v>65</v>
      </c>
      <c r="D695" s="1" t="n">
        <f aca="false">SMALL(A695:C695,1)</f>
        <v>6</v>
      </c>
      <c r="E695" s="1" t="n">
        <f aca="false">SMALL(A695:C695,2)</f>
        <v>41</v>
      </c>
      <c r="F695" s="1" t="n">
        <f aca="false">SMALL(A695:C695,3)</f>
        <v>65</v>
      </c>
      <c r="G695" s="0" t="n">
        <f aca="false">IF((D695+F695)/2 &lt;= E695, 1, 0)</f>
        <v>1</v>
      </c>
    </row>
    <row r="696" customFormat="false" ht="13.8" hidden="false" customHeight="false" outlineLevel="0" collapsed="false">
      <c r="A696" s="0" t="n">
        <v>44</v>
      </c>
      <c r="B696" s="0" t="n">
        <v>27</v>
      </c>
      <c r="C696" s="0" t="n">
        <v>12</v>
      </c>
      <c r="D696" s="1" t="n">
        <f aca="false">SMALL(A696:C696,1)</f>
        <v>12</v>
      </c>
      <c r="E696" s="1" t="n">
        <f aca="false">SMALL(A696:C696,2)</f>
        <v>27</v>
      </c>
      <c r="F696" s="1" t="n">
        <f aca="false">SMALL(A696:C696,3)</f>
        <v>44</v>
      </c>
      <c r="G696" s="0" t="n">
        <f aca="false">IF((D696+F696)/2 &lt;= E696, 1, 0)</f>
        <v>0</v>
      </c>
    </row>
    <row r="697" customFormat="false" ht="13.8" hidden="false" customHeight="false" outlineLevel="0" collapsed="false">
      <c r="A697" s="0" t="n">
        <v>35</v>
      </c>
      <c r="B697" s="0" t="n">
        <v>49</v>
      </c>
      <c r="C697" s="0" t="n">
        <v>88</v>
      </c>
      <c r="D697" s="1" t="n">
        <f aca="false">SMALL(A697:C697,1)</f>
        <v>35</v>
      </c>
      <c r="E697" s="1" t="n">
        <f aca="false">SMALL(A697:C697,2)</f>
        <v>49</v>
      </c>
      <c r="F697" s="1" t="n">
        <f aca="false">SMALL(A697:C697,3)</f>
        <v>88</v>
      </c>
      <c r="G697" s="0" t="n">
        <f aca="false">IF((D697+F697)/2 &lt;= E697, 1, 0)</f>
        <v>0</v>
      </c>
    </row>
    <row r="698" customFormat="false" ht="13.8" hidden="false" customHeight="false" outlineLevel="0" collapsed="false">
      <c r="A698" s="0" t="n">
        <v>4</v>
      </c>
      <c r="B698" s="0" t="n">
        <v>22</v>
      </c>
      <c r="C698" s="0" t="n">
        <v>18</v>
      </c>
      <c r="D698" s="1" t="n">
        <f aca="false">SMALL(A698:C698,1)</f>
        <v>4</v>
      </c>
      <c r="E698" s="1" t="n">
        <f aca="false">SMALL(A698:C698,2)</f>
        <v>18</v>
      </c>
      <c r="F698" s="1" t="n">
        <f aca="false">SMALL(A698:C698,3)</f>
        <v>22</v>
      </c>
      <c r="G698" s="0" t="n">
        <f aca="false">IF((D698+F698)/2 &lt;= E698, 1, 0)</f>
        <v>1</v>
      </c>
    </row>
    <row r="699" customFormat="false" ht="13.8" hidden="false" customHeight="false" outlineLevel="0" collapsed="false">
      <c r="A699" s="0" t="n">
        <v>23</v>
      </c>
      <c r="B699" s="0" t="n">
        <v>7</v>
      </c>
      <c r="C699" s="0" t="n">
        <v>45</v>
      </c>
      <c r="D699" s="1" t="n">
        <f aca="false">SMALL(A699:C699,1)</f>
        <v>7</v>
      </c>
      <c r="E699" s="1" t="n">
        <f aca="false">SMALL(A699:C699,2)</f>
        <v>23</v>
      </c>
      <c r="F699" s="1" t="n">
        <f aca="false">SMALL(A699:C699,3)</f>
        <v>45</v>
      </c>
      <c r="G699" s="0" t="n">
        <f aca="false">IF((D699+F699)/2 &lt;= E699, 1, 0)</f>
        <v>0</v>
      </c>
    </row>
    <row r="700" customFormat="false" ht="13.8" hidden="false" customHeight="false" outlineLevel="0" collapsed="false">
      <c r="A700" s="0" t="n">
        <v>97</v>
      </c>
      <c r="B700" s="0" t="n">
        <v>96</v>
      </c>
      <c r="C700" s="0" t="n">
        <v>35</v>
      </c>
      <c r="D700" s="1" t="n">
        <f aca="false">SMALL(A700:C700,1)</f>
        <v>35</v>
      </c>
      <c r="E700" s="1" t="n">
        <f aca="false">SMALL(A700:C700,2)</f>
        <v>96</v>
      </c>
      <c r="F700" s="1" t="n">
        <f aca="false">SMALL(A700:C700,3)</f>
        <v>97</v>
      </c>
      <c r="G700" s="0" t="n">
        <f aca="false">IF((D700+F700)/2 &lt;= E700, 1, 0)</f>
        <v>1</v>
      </c>
    </row>
    <row r="701" customFormat="false" ht="13.8" hidden="false" customHeight="false" outlineLevel="0" collapsed="false">
      <c r="A701" s="0" t="n">
        <v>39</v>
      </c>
      <c r="B701" s="0" t="n">
        <v>91</v>
      </c>
      <c r="C701" s="0" t="n">
        <v>96</v>
      </c>
      <c r="D701" s="1" t="n">
        <f aca="false">SMALL(A701:C701,1)</f>
        <v>39</v>
      </c>
      <c r="E701" s="1" t="n">
        <f aca="false">SMALL(A701:C701,2)</f>
        <v>91</v>
      </c>
      <c r="F701" s="1" t="n">
        <f aca="false">SMALL(A701:C701,3)</f>
        <v>96</v>
      </c>
      <c r="G701" s="0" t="n">
        <f aca="false">IF((D701+F701)/2 &lt;= E701, 1, 0)</f>
        <v>1</v>
      </c>
    </row>
    <row r="702" customFormat="false" ht="13.8" hidden="false" customHeight="false" outlineLevel="0" collapsed="false">
      <c r="A702" s="0" t="n">
        <v>66</v>
      </c>
      <c r="B702" s="0" t="n">
        <v>50</v>
      </c>
      <c r="C702" s="0" t="n">
        <v>34</v>
      </c>
      <c r="D702" s="1" t="n">
        <f aca="false">SMALL(A702:C702,1)</f>
        <v>34</v>
      </c>
      <c r="E702" s="1" t="n">
        <f aca="false">SMALL(A702:C702,2)</f>
        <v>50</v>
      </c>
      <c r="F702" s="1" t="n">
        <f aca="false">SMALL(A702:C702,3)</f>
        <v>66</v>
      </c>
      <c r="G702" s="0" t="n">
        <f aca="false">IF((D702+F702)/2 &lt;= E702, 1, 0)</f>
        <v>1</v>
      </c>
    </row>
    <row r="703" customFormat="false" ht="13.8" hidden="false" customHeight="false" outlineLevel="0" collapsed="false">
      <c r="A703" s="0" t="n">
        <v>83</v>
      </c>
      <c r="B703" s="0" t="n">
        <v>18</v>
      </c>
      <c r="C703" s="0" t="n">
        <v>83</v>
      </c>
      <c r="D703" s="1" t="n">
        <f aca="false">SMALL(A703:C703,1)</f>
        <v>18</v>
      </c>
      <c r="E703" s="1" t="n">
        <f aca="false">SMALL(A703:C703,2)</f>
        <v>83</v>
      </c>
      <c r="F703" s="1" t="n">
        <f aca="false">SMALL(A703:C703,3)</f>
        <v>83</v>
      </c>
      <c r="G703" s="0" t="n">
        <f aca="false">IF((D703+F703)/2 &lt;= E703, 1, 0)</f>
        <v>1</v>
      </c>
    </row>
    <row r="704" customFormat="false" ht="13.8" hidden="false" customHeight="false" outlineLevel="0" collapsed="false">
      <c r="A704" s="0" t="n">
        <v>86</v>
      </c>
      <c r="B704" s="0" t="n">
        <v>82</v>
      </c>
      <c r="C704" s="0" t="n">
        <v>11</v>
      </c>
      <c r="D704" s="1" t="n">
        <f aca="false">SMALL(A704:C704,1)</f>
        <v>11</v>
      </c>
      <c r="E704" s="1" t="n">
        <f aca="false">SMALL(A704:C704,2)</f>
        <v>82</v>
      </c>
      <c r="F704" s="1" t="n">
        <f aca="false">SMALL(A704:C704,3)</f>
        <v>86</v>
      </c>
      <c r="G704" s="0" t="n">
        <f aca="false">IF((D704+F704)/2 &lt;= E704, 1, 0)</f>
        <v>1</v>
      </c>
    </row>
    <row r="705" customFormat="false" ht="13.8" hidden="false" customHeight="false" outlineLevel="0" collapsed="false">
      <c r="A705" s="0" t="n">
        <v>83</v>
      </c>
      <c r="B705" s="0" t="n">
        <v>81</v>
      </c>
      <c r="C705" s="0" t="n">
        <v>99</v>
      </c>
      <c r="D705" s="1" t="n">
        <f aca="false">SMALL(A705:C705,1)</f>
        <v>81</v>
      </c>
      <c r="E705" s="1" t="n">
        <f aca="false">SMALL(A705:C705,2)</f>
        <v>83</v>
      </c>
      <c r="F705" s="1" t="n">
        <f aca="false">SMALL(A705:C705,3)</f>
        <v>99</v>
      </c>
      <c r="G705" s="0" t="n">
        <f aca="false">IF((D705+F705)/2 &lt;= E705, 1, 0)</f>
        <v>0</v>
      </c>
    </row>
    <row r="706" customFormat="false" ht="13.8" hidden="false" customHeight="false" outlineLevel="0" collapsed="false">
      <c r="A706" s="0" t="n">
        <v>100</v>
      </c>
      <c r="B706" s="0" t="n">
        <v>57</v>
      </c>
      <c r="C706" s="0" t="n">
        <v>65</v>
      </c>
      <c r="D706" s="1" t="n">
        <f aca="false">SMALL(A706:C706,1)</f>
        <v>57</v>
      </c>
      <c r="E706" s="1" t="n">
        <f aca="false">SMALL(A706:C706,2)</f>
        <v>65</v>
      </c>
      <c r="F706" s="1" t="n">
        <f aca="false">SMALL(A706:C706,3)</f>
        <v>100</v>
      </c>
      <c r="G706" s="0" t="n">
        <f aca="false">IF((D706+F706)/2 &lt;= E706, 1, 0)</f>
        <v>0</v>
      </c>
    </row>
    <row r="707" customFormat="false" ht="13.8" hidden="false" customHeight="false" outlineLevel="0" collapsed="false">
      <c r="A707" s="0" t="n">
        <v>23</v>
      </c>
      <c r="B707" s="0" t="n">
        <v>96</v>
      </c>
      <c r="C707" s="0" t="n">
        <v>52</v>
      </c>
      <c r="D707" s="1" t="n">
        <f aca="false">SMALL(A707:C707,1)</f>
        <v>23</v>
      </c>
      <c r="E707" s="1" t="n">
        <f aca="false">SMALL(A707:C707,2)</f>
        <v>52</v>
      </c>
      <c r="F707" s="1" t="n">
        <f aca="false">SMALL(A707:C707,3)</f>
        <v>96</v>
      </c>
      <c r="G707" s="0" t="n">
        <f aca="false">IF((D707+F707)/2 &lt;= E707, 1, 0)</f>
        <v>0</v>
      </c>
    </row>
    <row r="708" customFormat="false" ht="13.8" hidden="false" customHeight="false" outlineLevel="0" collapsed="false">
      <c r="A708" s="0" t="n">
        <v>21</v>
      </c>
      <c r="B708" s="0" t="n">
        <v>39</v>
      </c>
      <c r="C708" s="0" t="n">
        <v>23</v>
      </c>
      <c r="D708" s="1" t="n">
        <f aca="false">SMALL(A708:C708,1)</f>
        <v>21</v>
      </c>
      <c r="E708" s="1" t="n">
        <f aca="false">SMALL(A708:C708,2)</f>
        <v>23</v>
      </c>
      <c r="F708" s="1" t="n">
        <f aca="false">SMALL(A708:C708,3)</f>
        <v>39</v>
      </c>
      <c r="G708" s="0" t="n">
        <f aca="false">IF((D708+F708)/2 &lt;= E708, 1, 0)</f>
        <v>0</v>
      </c>
    </row>
    <row r="709" customFormat="false" ht="13.8" hidden="false" customHeight="false" outlineLevel="0" collapsed="false">
      <c r="A709" s="0" t="n">
        <v>98</v>
      </c>
      <c r="B709" s="0" t="n">
        <v>28</v>
      </c>
      <c r="C709" s="0" t="n">
        <v>97</v>
      </c>
      <c r="D709" s="1" t="n">
        <f aca="false">SMALL(A709:C709,1)</f>
        <v>28</v>
      </c>
      <c r="E709" s="1" t="n">
        <f aca="false">SMALL(A709:C709,2)</f>
        <v>97</v>
      </c>
      <c r="F709" s="1" t="n">
        <f aca="false">SMALL(A709:C709,3)</f>
        <v>98</v>
      </c>
      <c r="G709" s="0" t="n">
        <f aca="false">IF((D709+F709)/2 &lt;= E709, 1, 0)</f>
        <v>1</v>
      </c>
    </row>
    <row r="710" customFormat="false" ht="13.8" hidden="false" customHeight="false" outlineLevel="0" collapsed="false">
      <c r="A710" s="0" t="n">
        <v>92</v>
      </c>
      <c r="B710" s="0" t="n">
        <v>75</v>
      </c>
      <c r="C710" s="0" t="n">
        <v>16</v>
      </c>
      <c r="D710" s="1" t="n">
        <f aca="false">SMALL(A710:C710,1)</f>
        <v>16</v>
      </c>
      <c r="E710" s="1" t="n">
        <f aca="false">SMALL(A710:C710,2)</f>
        <v>75</v>
      </c>
      <c r="F710" s="1" t="n">
        <f aca="false">SMALL(A710:C710,3)</f>
        <v>92</v>
      </c>
      <c r="G710" s="0" t="n">
        <f aca="false">IF((D710+F710)/2 &lt;= E710, 1, 0)</f>
        <v>1</v>
      </c>
    </row>
    <row r="711" customFormat="false" ht="13.8" hidden="false" customHeight="false" outlineLevel="0" collapsed="false">
      <c r="A711" s="0" t="n">
        <v>70</v>
      </c>
      <c r="B711" s="0" t="n">
        <v>43</v>
      </c>
      <c r="C711" s="0" t="n">
        <v>90</v>
      </c>
      <c r="D711" s="1" t="n">
        <f aca="false">SMALL(A711:C711,1)</f>
        <v>43</v>
      </c>
      <c r="E711" s="1" t="n">
        <f aca="false">SMALL(A711:C711,2)</f>
        <v>70</v>
      </c>
      <c r="F711" s="1" t="n">
        <f aca="false">SMALL(A711:C711,3)</f>
        <v>90</v>
      </c>
      <c r="G711" s="0" t="n">
        <f aca="false">IF((D711+F711)/2 &lt;= E711, 1, 0)</f>
        <v>1</v>
      </c>
    </row>
    <row r="712" customFormat="false" ht="13.8" hidden="false" customHeight="false" outlineLevel="0" collapsed="false">
      <c r="A712" s="0" t="n">
        <v>61</v>
      </c>
      <c r="B712" s="0" t="n">
        <v>13</v>
      </c>
      <c r="C712" s="0" t="n">
        <v>31</v>
      </c>
      <c r="D712" s="1" t="n">
        <f aca="false">SMALL(A712:C712,1)</f>
        <v>13</v>
      </c>
      <c r="E712" s="1" t="n">
        <f aca="false">SMALL(A712:C712,2)</f>
        <v>31</v>
      </c>
      <c r="F712" s="1" t="n">
        <f aca="false">SMALL(A712:C712,3)</f>
        <v>61</v>
      </c>
      <c r="G712" s="0" t="n">
        <f aca="false">IF((D712+F712)/2 &lt;= E712, 1, 0)</f>
        <v>0</v>
      </c>
    </row>
    <row r="713" customFormat="false" ht="13.8" hidden="false" customHeight="false" outlineLevel="0" collapsed="false">
      <c r="A713" s="0" t="n">
        <v>100</v>
      </c>
      <c r="B713" s="0" t="n">
        <v>35</v>
      </c>
      <c r="C713" s="0" t="n">
        <v>40</v>
      </c>
      <c r="D713" s="1" t="n">
        <f aca="false">SMALL(A713:C713,1)</f>
        <v>35</v>
      </c>
      <c r="E713" s="1" t="n">
        <f aca="false">SMALL(A713:C713,2)</f>
        <v>40</v>
      </c>
      <c r="F713" s="1" t="n">
        <f aca="false">SMALL(A713:C713,3)</f>
        <v>100</v>
      </c>
      <c r="G713" s="0" t="n">
        <f aca="false">IF((D713+F713)/2 &lt;= E713, 1, 0)</f>
        <v>0</v>
      </c>
    </row>
    <row r="714" customFormat="false" ht="13.8" hidden="false" customHeight="false" outlineLevel="0" collapsed="false">
      <c r="A714" s="0" t="n">
        <v>99</v>
      </c>
      <c r="B714" s="0" t="n">
        <v>47</v>
      </c>
      <c r="C714" s="0" t="n">
        <v>19</v>
      </c>
      <c r="D714" s="1" t="n">
        <f aca="false">SMALL(A714:C714,1)</f>
        <v>19</v>
      </c>
      <c r="E714" s="1" t="n">
        <f aca="false">SMALL(A714:C714,2)</f>
        <v>47</v>
      </c>
      <c r="F714" s="1" t="n">
        <f aca="false">SMALL(A714:C714,3)</f>
        <v>99</v>
      </c>
      <c r="G714" s="0" t="n">
        <f aca="false">IF((D714+F714)/2 &lt;= E714, 1, 0)</f>
        <v>0</v>
      </c>
    </row>
    <row r="715" customFormat="false" ht="13.8" hidden="false" customHeight="false" outlineLevel="0" collapsed="false">
      <c r="A715" s="0" t="n">
        <v>87</v>
      </c>
      <c r="B715" s="0" t="n">
        <v>21</v>
      </c>
      <c r="C715" s="0" t="n">
        <v>80</v>
      </c>
      <c r="D715" s="1" t="n">
        <f aca="false">SMALL(A715:C715,1)</f>
        <v>21</v>
      </c>
      <c r="E715" s="1" t="n">
        <f aca="false">SMALL(A715:C715,2)</f>
        <v>80</v>
      </c>
      <c r="F715" s="1" t="n">
        <f aca="false">SMALL(A715:C715,3)</f>
        <v>87</v>
      </c>
      <c r="G715" s="0" t="n">
        <f aca="false">IF((D715+F715)/2 &lt;= E715, 1, 0)</f>
        <v>1</v>
      </c>
    </row>
    <row r="716" customFormat="false" ht="13.8" hidden="false" customHeight="false" outlineLevel="0" collapsed="false">
      <c r="A716" s="0" t="n">
        <v>22</v>
      </c>
      <c r="B716" s="0" t="n">
        <v>6</v>
      </c>
      <c r="C716" s="0" t="n">
        <v>46</v>
      </c>
      <c r="D716" s="1" t="n">
        <f aca="false">SMALL(A716:C716,1)</f>
        <v>6</v>
      </c>
      <c r="E716" s="1" t="n">
        <f aca="false">SMALL(A716:C716,2)</f>
        <v>22</v>
      </c>
      <c r="F716" s="1" t="n">
        <f aca="false">SMALL(A716:C716,3)</f>
        <v>46</v>
      </c>
      <c r="G716" s="0" t="n">
        <f aca="false">IF((D716+F716)/2 &lt;= E716, 1, 0)</f>
        <v>0</v>
      </c>
    </row>
    <row r="717" customFormat="false" ht="13.8" hidden="false" customHeight="false" outlineLevel="0" collapsed="false">
      <c r="A717" s="0" t="n">
        <v>27</v>
      </c>
      <c r="B717" s="0" t="n">
        <v>4</v>
      </c>
      <c r="C717" s="0" t="n">
        <v>6</v>
      </c>
      <c r="D717" s="1" t="n">
        <f aca="false">SMALL(A717:C717,1)</f>
        <v>4</v>
      </c>
      <c r="E717" s="1" t="n">
        <f aca="false">SMALL(A717:C717,2)</f>
        <v>6</v>
      </c>
      <c r="F717" s="1" t="n">
        <f aca="false">SMALL(A717:C717,3)</f>
        <v>27</v>
      </c>
      <c r="G717" s="0" t="n">
        <f aca="false">IF((D717+F717)/2 &lt;= E717, 1, 0)</f>
        <v>0</v>
      </c>
    </row>
    <row r="718" customFormat="false" ht="13.8" hidden="false" customHeight="false" outlineLevel="0" collapsed="false">
      <c r="A718" s="0" t="n">
        <v>97</v>
      </c>
      <c r="B718" s="0" t="n">
        <v>15</v>
      </c>
      <c r="C718" s="0" t="n">
        <v>64</v>
      </c>
      <c r="D718" s="1" t="n">
        <f aca="false">SMALL(A718:C718,1)</f>
        <v>15</v>
      </c>
      <c r="E718" s="1" t="n">
        <f aca="false">SMALL(A718:C718,2)</f>
        <v>64</v>
      </c>
      <c r="F718" s="1" t="n">
        <f aca="false">SMALL(A718:C718,3)</f>
        <v>97</v>
      </c>
      <c r="G718" s="0" t="n">
        <f aca="false">IF((D718+F718)/2 &lt;= E718, 1, 0)</f>
        <v>1</v>
      </c>
    </row>
    <row r="719" customFormat="false" ht="13.8" hidden="false" customHeight="false" outlineLevel="0" collapsed="false">
      <c r="A719" s="0" t="n">
        <v>82</v>
      </c>
      <c r="B719" s="0" t="n">
        <v>91</v>
      </c>
      <c r="C719" s="0" t="n">
        <v>98</v>
      </c>
      <c r="D719" s="1" t="n">
        <f aca="false">SMALL(A719:C719,1)</f>
        <v>82</v>
      </c>
      <c r="E719" s="1" t="n">
        <f aca="false">SMALL(A719:C719,2)</f>
        <v>91</v>
      </c>
      <c r="F719" s="1" t="n">
        <f aca="false">SMALL(A719:C719,3)</f>
        <v>98</v>
      </c>
      <c r="G719" s="0" t="n">
        <f aca="false">IF((D719+F719)/2 &lt;= E719, 1, 0)</f>
        <v>1</v>
      </c>
    </row>
    <row r="720" customFormat="false" ht="13.8" hidden="false" customHeight="false" outlineLevel="0" collapsed="false">
      <c r="A720" s="0" t="n">
        <v>56</v>
      </c>
      <c r="B720" s="0" t="n">
        <v>25</v>
      </c>
      <c r="C720" s="0" t="n">
        <v>7</v>
      </c>
      <c r="D720" s="1" t="n">
        <f aca="false">SMALL(A720:C720,1)</f>
        <v>7</v>
      </c>
      <c r="E720" s="1" t="n">
        <f aca="false">SMALL(A720:C720,2)</f>
        <v>25</v>
      </c>
      <c r="F720" s="1" t="n">
        <f aca="false">SMALL(A720:C720,3)</f>
        <v>56</v>
      </c>
      <c r="G720" s="0" t="n">
        <f aca="false">IF((D720+F720)/2 &lt;= E720, 1, 0)</f>
        <v>0</v>
      </c>
    </row>
    <row r="721" customFormat="false" ht="13.8" hidden="false" customHeight="false" outlineLevel="0" collapsed="false">
      <c r="A721" s="0" t="n">
        <v>11</v>
      </c>
      <c r="B721" s="0" t="n">
        <v>80</v>
      </c>
      <c r="C721" s="0" t="n">
        <v>77</v>
      </c>
      <c r="D721" s="1" t="n">
        <f aca="false">SMALL(A721:C721,1)</f>
        <v>11</v>
      </c>
      <c r="E721" s="1" t="n">
        <f aca="false">SMALL(A721:C721,2)</f>
        <v>77</v>
      </c>
      <c r="F721" s="1" t="n">
        <f aca="false">SMALL(A721:C721,3)</f>
        <v>80</v>
      </c>
      <c r="G721" s="0" t="n">
        <f aca="false">IF((D721+F721)/2 &lt;= E721, 1, 0)</f>
        <v>1</v>
      </c>
    </row>
    <row r="722" customFormat="false" ht="13.8" hidden="false" customHeight="false" outlineLevel="0" collapsed="false">
      <c r="A722" s="0" t="n">
        <v>8</v>
      </c>
      <c r="B722" s="0" t="n">
        <v>68</v>
      </c>
      <c r="C722" s="0" t="n">
        <v>30</v>
      </c>
      <c r="D722" s="1" t="n">
        <f aca="false">SMALL(A722:C722,1)</f>
        <v>8</v>
      </c>
      <c r="E722" s="1" t="n">
        <f aca="false">SMALL(A722:C722,2)</f>
        <v>30</v>
      </c>
      <c r="F722" s="1" t="n">
        <f aca="false">SMALL(A722:C722,3)</f>
        <v>68</v>
      </c>
      <c r="G722" s="0" t="n">
        <f aca="false">IF((D722+F722)/2 &lt;= E722, 1, 0)</f>
        <v>0</v>
      </c>
    </row>
    <row r="723" customFormat="false" ht="13.8" hidden="false" customHeight="false" outlineLevel="0" collapsed="false">
      <c r="A723" s="0" t="n">
        <v>11</v>
      </c>
      <c r="B723" s="0" t="n">
        <v>7</v>
      </c>
      <c r="C723" s="0" t="n">
        <v>74</v>
      </c>
      <c r="D723" s="1" t="n">
        <f aca="false">SMALL(A723:C723,1)</f>
        <v>7</v>
      </c>
      <c r="E723" s="1" t="n">
        <f aca="false">SMALL(A723:C723,2)</f>
        <v>11</v>
      </c>
      <c r="F723" s="1" t="n">
        <f aca="false">SMALL(A723:C723,3)</f>
        <v>74</v>
      </c>
      <c r="G723" s="0" t="n">
        <f aca="false">IF((D723+F723)/2 &lt;= E723, 1, 0)</f>
        <v>0</v>
      </c>
    </row>
    <row r="724" customFormat="false" ht="13.8" hidden="false" customHeight="false" outlineLevel="0" collapsed="false">
      <c r="A724" s="0" t="n">
        <v>82</v>
      </c>
      <c r="B724" s="0" t="n">
        <v>92</v>
      </c>
      <c r="C724" s="0" t="n">
        <v>60</v>
      </c>
      <c r="D724" s="1" t="n">
        <f aca="false">SMALL(A724:C724,1)</f>
        <v>60</v>
      </c>
      <c r="E724" s="1" t="n">
        <f aca="false">SMALL(A724:C724,2)</f>
        <v>82</v>
      </c>
      <c r="F724" s="1" t="n">
        <f aca="false">SMALL(A724:C724,3)</f>
        <v>92</v>
      </c>
      <c r="G724" s="0" t="n">
        <f aca="false">IF((D724+F724)/2 &lt;= E724, 1, 0)</f>
        <v>1</v>
      </c>
    </row>
    <row r="725" customFormat="false" ht="13.8" hidden="false" customHeight="false" outlineLevel="0" collapsed="false">
      <c r="A725" s="0" t="n">
        <v>93</v>
      </c>
      <c r="B725" s="0" t="n">
        <v>51</v>
      </c>
      <c r="C725" s="0" t="n">
        <v>31</v>
      </c>
      <c r="D725" s="1" t="n">
        <f aca="false">SMALL(A725:C725,1)</f>
        <v>31</v>
      </c>
      <c r="E725" s="1" t="n">
        <f aca="false">SMALL(A725:C725,2)</f>
        <v>51</v>
      </c>
      <c r="F725" s="1" t="n">
        <f aca="false">SMALL(A725:C725,3)</f>
        <v>93</v>
      </c>
      <c r="G725" s="0" t="n">
        <f aca="false">IF((D725+F725)/2 &lt;= E725, 1, 0)</f>
        <v>0</v>
      </c>
    </row>
    <row r="726" customFormat="false" ht="13.8" hidden="false" customHeight="false" outlineLevel="0" collapsed="false">
      <c r="A726" s="0" t="n">
        <v>34</v>
      </c>
      <c r="B726" s="0" t="n">
        <v>25</v>
      </c>
      <c r="C726" s="0" t="n">
        <v>64</v>
      </c>
      <c r="D726" s="1" t="n">
        <f aca="false">SMALL(A726:C726,1)</f>
        <v>25</v>
      </c>
      <c r="E726" s="1" t="n">
        <f aca="false">SMALL(A726:C726,2)</f>
        <v>34</v>
      </c>
      <c r="F726" s="1" t="n">
        <f aca="false">SMALL(A726:C726,3)</f>
        <v>64</v>
      </c>
      <c r="G726" s="0" t="n">
        <f aca="false">IF((D726+F726)/2 &lt;= E726, 1, 0)</f>
        <v>0</v>
      </c>
    </row>
    <row r="727" customFormat="false" ht="13.8" hidden="false" customHeight="false" outlineLevel="0" collapsed="false">
      <c r="A727" s="0" t="n">
        <v>85</v>
      </c>
      <c r="B727" s="0" t="n">
        <v>40</v>
      </c>
      <c r="C727" s="0" t="n">
        <v>29</v>
      </c>
      <c r="D727" s="1" t="n">
        <f aca="false">SMALL(A727:C727,1)</f>
        <v>29</v>
      </c>
      <c r="E727" s="1" t="n">
        <f aca="false">SMALL(A727:C727,2)</f>
        <v>40</v>
      </c>
      <c r="F727" s="1" t="n">
        <f aca="false">SMALL(A727:C727,3)</f>
        <v>85</v>
      </c>
      <c r="G727" s="0" t="n">
        <f aca="false">IF((D727+F727)/2 &lt;= E727, 1, 0)</f>
        <v>0</v>
      </c>
    </row>
    <row r="728" customFormat="false" ht="13.8" hidden="false" customHeight="false" outlineLevel="0" collapsed="false">
      <c r="A728" s="0" t="n">
        <v>82</v>
      </c>
      <c r="B728" s="0" t="n">
        <v>28</v>
      </c>
      <c r="C728" s="0" t="n">
        <v>63</v>
      </c>
      <c r="D728" s="1" t="n">
        <f aca="false">SMALL(A728:C728,1)</f>
        <v>28</v>
      </c>
      <c r="E728" s="1" t="n">
        <f aca="false">SMALL(A728:C728,2)</f>
        <v>63</v>
      </c>
      <c r="F728" s="1" t="n">
        <f aca="false">SMALL(A728:C728,3)</f>
        <v>82</v>
      </c>
      <c r="G728" s="0" t="n">
        <f aca="false">IF((D728+F728)/2 &lt;= E728, 1, 0)</f>
        <v>1</v>
      </c>
    </row>
    <row r="729" customFormat="false" ht="13.8" hidden="false" customHeight="false" outlineLevel="0" collapsed="false">
      <c r="A729" s="0" t="n">
        <v>41</v>
      </c>
      <c r="B729" s="0" t="n">
        <v>89</v>
      </c>
      <c r="C729" s="0" t="n">
        <v>85</v>
      </c>
      <c r="D729" s="1" t="n">
        <f aca="false">SMALL(A729:C729,1)</f>
        <v>41</v>
      </c>
      <c r="E729" s="1" t="n">
        <f aca="false">SMALL(A729:C729,2)</f>
        <v>85</v>
      </c>
      <c r="F729" s="1" t="n">
        <f aca="false">SMALL(A729:C729,3)</f>
        <v>89</v>
      </c>
      <c r="G729" s="0" t="n">
        <f aca="false">IF((D729+F729)/2 &lt;= E729, 1, 0)</f>
        <v>1</v>
      </c>
    </row>
    <row r="730" customFormat="false" ht="13.8" hidden="false" customHeight="false" outlineLevel="0" collapsed="false">
      <c r="A730" s="0" t="n">
        <v>54</v>
      </c>
      <c r="B730" s="0" t="n">
        <v>90</v>
      </c>
      <c r="C730" s="0" t="n">
        <v>82</v>
      </c>
      <c r="D730" s="1" t="n">
        <f aca="false">SMALL(A730:C730,1)</f>
        <v>54</v>
      </c>
      <c r="E730" s="1" t="n">
        <f aca="false">SMALL(A730:C730,2)</f>
        <v>82</v>
      </c>
      <c r="F730" s="1" t="n">
        <f aca="false">SMALL(A730:C730,3)</f>
        <v>90</v>
      </c>
      <c r="G730" s="0" t="n">
        <f aca="false">IF((D730+F730)/2 &lt;= E730, 1, 0)</f>
        <v>1</v>
      </c>
    </row>
    <row r="731" customFormat="false" ht="13.8" hidden="false" customHeight="false" outlineLevel="0" collapsed="false">
      <c r="A731" s="0" t="n">
        <v>58</v>
      </c>
      <c r="B731" s="0" t="n">
        <v>28</v>
      </c>
      <c r="C731" s="0" t="n">
        <v>36</v>
      </c>
      <c r="D731" s="1" t="n">
        <f aca="false">SMALL(A731:C731,1)</f>
        <v>28</v>
      </c>
      <c r="E731" s="1" t="n">
        <f aca="false">SMALL(A731:C731,2)</f>
        <v>36</v>
      </c>
      <c r="F731" s="1" t="n">
        <f aca="false">SMALL(A731:C731,3)</f>
        <v>58</v>
      </c>
      <c r="G731" s="0" t="n">
        <f aca="false">IF((D731+F731)/2 &lt;= E731, 1, 0)</f>
        <v>0</v>
      </c>
    </row>
    <row r="732" customFormat="false" ht="13.8" hidden="false" customHeight="false" outlineLevel="0" collapsed="false">
      <c r="A732" s="0" t="n">
        <v>19</v>
      </c>
      <c r="B732" s="0" t="n">
        <v>50</v>
      </c>
      <c r="C732" s="0" t="n">
        <v>82</v>
      </c>
      <c r="D732" s="1" t="n">
        <f aca="false">SMALL(A732:C732,1)</f>
        <v>19</v>
      </c>
      <c r="E732" s="1" t="n">
        <f aca="false">SMALL(A732:C732,2)</f>
        <v>50</v>
      </c>
      <c r="F732" s="1" t="n">
        <f aca="false">SMALL(A732:C732,3)</f>
        <v>82</v>
      </c>
      <c r="G732" s="0" t="n">
        <f aca="false">IF((D732+F732)/2 &lt;= E732, 1, 0)</f>
        <v>0</v>
      </c>
    </row>
    <row r="733" customFormat="false" ht="13.8" hidden="false" customHeight="false" outlineLevel="0" collapsed="false">
      <c r="A733" s="0" t="n">
        <v>39</v>
      </c>
      <c r="B733" s="0" t="n">
        <v>17</v>
      </c>
      <c r="C733" s="0" t="n">
        <v>76</v>
      </c>
      <c r="D733" s="1" t="n">
        <f aca="false">SMALL(A733:C733,1)</f>
        <v>17</v>
      </c>
      <c r="E733" s="1" t="n">
        <f aca="false">SMALL(A733:C733,2)</f>
        <v>39</v>
      </c>
      <c r="F733" s="1" t="n">
        <f aca="false">SMALL(A733:C733,3)</f>
        <v>76</v>
      </c>
      <c r="G733" s="0" t="n">
        <f aca="false">IF((D733+F733)/2 &lt;= E733, 1, 0)</f>
        <v>0</v>
      </c>
    </row>
    <row r="734" customFormat="false" ht="13.8" hidden="false" customHeight="false" outlineLevel="0" collapsed="false">
      <c r="A734" s="0" t="n">
        <v>44</v>
      </c>
      <c r="B734" s="0" t="n">
        <v>35</v>
      </c>
      <c r="C734" s="0" t="n">
        <v>54</v>
      </c>
      <c r="D734" s="1" t="n">
        <f aca="false">SMALL(A734:C734,1)</f>
        <v>35</v>
      </c>
      <c r="E734" s="1" t="n">
        <f aca="false">SMALL(A734:C734,2)</f>
        <v>44</v>
      </c>
      <c r="F734" s="1" t="n">
        <f aca="false">SMALL(A734:C734,3)</f>
        <v>54</v>
      </c>
      <c r="G734" s="0" t="n">
        <f aca="false">IF((D734+F734)/2 &lt;= E734, 1, 0)</f>
        <v>0</v>
      </c>
    </row>
    <row r="735" customFormat="false" ht="13.8" hidden="false" customHeight="false" outlineLevel="0" collapsed="false">
      <c r="A735" s="0" t="n">
        <v>78</v>
      </c>
      <c r="B735" s="0" t="n">
        <v>56</v>
      </c>
      <c r="C735" s="0" t="n">
        <v>87</v>
      </c>
      <c r="D735" s="1" t="n">
        <f aca="false">SMALL(A735:C735,1)</f>
        <v>56</v>
      </c>
      <c r="E735" s="1" t="n">
        <f aca="false">SMALL(A735:C735,2)</f>
        <v>78</v>
      </c>
      <c r="F735" s="1" t="n">
        <f aca="false">SMALL(A735:C735,3)</f>
        <v>87</v>
      </c>
      <c r="G735" s="0" t="n">
        <f aca="false">IF((D735+F735)/2 &lt;= E735, 1, 0)</f>
        <v>1</v>
      </c>
    </row>
    <row r="736" customFormat="false" ht="13.8" hidden="false" customHeight="false" outlineLevel="0" collapsed="false">
      <c r="A736" s="0" t="n">
        <v>11</v>
      </c>
      <c r="B736" s="0" t="n">
        <v>30</v>
      </c>
      <c r="C736" s="0" t="n">
        <v>30</v>
      </c>
      <c r="D736" s="1" t="n">
        <f aca="false">SMALL(A736:C736,1)</f>
        <v>11</v>
      </c>
      <c r="E736" s="1" t="n">
        <f aca="false">SMALL(A736:C736,2)</f>
        <v>30</v>
      </c>
      <c r="F736" s="1" t="n">
        <f aca="false">SMALL(A736:C736,3)</f>
        <v>30</v>
      </c>
      <c r="G736" s="0" t="n">
        <f aca="false">IF((D736+F736)/2 &lt;= E736, 1, 0)</f>
        <v>1</v>
      </c>
    </row>
    <row r="737" customFormat="false" ht="13.8" hidden="false" customHeight="false" outlineLevel="0" collapsed="false">
      <c r="A737" s="0" t="n">
        <v>40</v>
      </c>
      <c r="B737" s="0" t="n">
        <v>40</v>
      </c>
      <c r="C737" s="0" t="n">
        <v>4</v>
      </c>
      <c r="D737" s="1" t="n">
        <f aca="false">SMALL(A737:C737,1)</f>
        <v>4</v>
      </c>
      <c r="E737" s="1" t="n">
        <f aca="false">SMALL(A737:C737,2)</f>
        <v>40</v>
      </c>
      <c r="F737" s="1" t="n">
        <f aca="false">SMALL(A737:C737,3)</f>
        <v>40</v>
      </c>
      <c r="G737" s="0" t="n">
        <f aca="false">IF((D737+F737)/2 &lt;= E737, 1, 0)</f>
        <v>1</v>
      </c>
    </row>
    <row r="738" customFormat="false" ht="13.8" hidden="false" customHeight="false" outlineLevel="0" collapsed="false">
      <c r="A738" s="0" t="n">
        <v>15</v>
      </c>
      <c r="B738" s="0" t="n">
        <v>2</v>
      </c>
      <c r="C738" s="0" t="n">
        <v>76</v>
      </c>
      <c r="D738" s="1" t="n">
        <f aca="false">SMALL(A738:C738,1)</f>
        <v>2</v>
      </c>
      <c r="E738" s="1" t="n">
        <f aca="false">SMALL(A738:C738,2)</f>
        <v>15</v>
      </c>
      <c r="F738" s="1" t="n">
        <f aca="false">SMALL(A738:C738,3)</f>
        <v>76</v>
      </c>
      <c r="G738" s="0" t="n">
        <f aca="false">IF((D738+F738)/2 &lt;= E738, 1, 0)</f>
        <v>0</v>
      </c>
    </row>
    <row r="739" customFormat="false" ht="13.8" hidden="false" customHeight="false" outlineLevel="0" collapsed="false">
      <c r="A739" s="0" t="n">
        <v>52</v>
      </c>
      <c r="B739" s="0" t="n">
        <v>22</v>
      </c>
      <c r="C739" s="0" t="n">
        <v>40</v>
      </c>
      <c r="D739" s="1" t="n">
        <f aca="false">SMALL(A739:C739,1)</f>
        <v>22</v>
      </c>
      <c r="E739" s="1" t="n">
        <f aca="false">SMALL(A739:C739,2)</f>
        <v>40</v>
      </c>
      <c r="F739" s="1" t="n">
        <f aca="false">SMALL(A739:C739,3)</f>
        <v>52</v>
      </c>
      <c r="G739" s="0" t="n">
        <f aca="false">IF((D739+F739)/2 &lt;= E739, 1, 0)</f>
        <v>1</v>
      </c>
    </row>
    <row r="740" customFormat="false" ht="13.8" hidden="false" customHeight="false" outlineLevel="0" collapsed="false">
      <c r="A740" s="0" t="n">
        <v>43</v>
      </c>
      <c r="B740" s="0" t="n">
        <v>28</v>
      </c>
      <c r="C740" s="0" t="n">
        <v>45</v>
      </c>
      <c r="D740" s="1" t="n">
        <f aca="false">SMALL(A740:C740,1)</f>
        <v>28</v>
      </c>
      <c r="E740" s="1" t="n">
        <f aca="false">SMALL(A740:C740,2)</f>
        <v>43</v>
      </c>
      <c r="F740" s="1" t="n">
        <f aca="false">SMALL(A740:C740,3)</f>
        <v>45</v>
      </c>
      <c r="G740" s="0" t="n">
        <f aca="false">IF((D740+F740)/2 &lt;= E740, 1, 0)</f>
        <v>1</v>
      </c>
    </row>
    <row r="741" customFormat="false" ht="13.8" hidden="false" customHeight="false" outlineLevel="0" collapsed="false">
      <c r="A741" s="0" t="n">
        <v>90</v>
      </c>
      <c r="B741" s="0" t="n">
        <v>34</v>
      </c>
      <c r="C741" s="0" t="n">
        <v>97</v>
      </c>
      <c r="D741" s="1" t="n">
        <f aca="false">SMALL(A741:C741,1)</f>
        <v>34</v>
      </c>
      <c r="E741" s="1" t="n">
        <f aca="false">SMALL(A741:C741,2)</f>
        <v>90</v>
      </c>
      <c r="F741" s="1" t="n">
        <f aca="false">SMALL(A741:C741,3)</f>
        <v>97</v>
      </c>
      <c r="G741" s="0" t="n">
        <f aca="false">IF((D741+F741)/2 &lt;= E741, 1, 0)</f>
        <v>1</v>
      </c>
    </row>
    <row r="742" customFormat="false" ht="13.8" hidden="false" customHeight="false" outlineLevel="0" collapsed="false">
      <c r="A742" s="0" t="n">
        <v>89</v>
      </c>
      <c r="B742" s="0" t="n">
        <v>48</v>
      </c>
      <c r="C742" s="0" t="n">
        <v>47</v>
      </c>
      <c r="D742" s="1" t="n">
        <f aca="false">SMALL(A742:C742,1)</f>
        <v>47</v>
      </c>
      <c r="E742" s="1" t="n">
        <f aca="false">SMALL(A742:C742,2)</f>
        <v>48</v>
      </c>
      <c r="F742" s="1" t="n">
        <f aca="false">SMALL(A742:C742,3)</f>
        <v>89</v>
      </c>
      <c r="G742" s="0" t="n">
        <f aca="false">IF((D742+F742)/2 &lt;= E742, 1, 0)</f>
        <v>0</v>
      </c>
    </row>
    <row r="743" customFormat="false" ht="13.8" hidden="false" customHeight="false" outlineLevel="0" collapsed="false">
      <c r="A743" s="0" t="n">
        <v>68</v>
      </c>
      <c r="B743" s="0" t="n">
        <v>70</v>
      </c>
      <c r="C743" s="0" t="n">
        <v>100</v>
      </c>
      <c r="D743" s="1" t="n">
        <f aca="false">SMALL(A743:C743,1)</f>
        <v>68</v>
      </c>
      <c r="E743" s="1" t="n">
        <f aca="false">SMALL(A743:C743,2)</f>
        <v>70</v>
      </c>
      <c r="F743" s="1" t="n">
        <f aca="false">SMALL(A743:C743,3)</f>
        <v>100</v>
      </c>
      <c r="G743" s="0" t="n">
        <f aca="false">IF((D743+F743)/2 &lt;= E743, 1, 0)</f>
        <v>0</v>
      </c>
    </row>
    <row r="744" customFormat="false" ht="13.8" hidden="false" customHeight="false" outlineLevel="0" collapsed="false">
      <c r="A744" s="0" t="n">
        <v>54</v>
      </c>
      <c r="B744" s="0" t="n">
        <v>23</v>
      </c>
      <c r="C744" s="0" t="n">
        <v>58</v>
      </c>
      <c r="D744" s="1" t="n">
        <f aca="false">SMALL(A744:C744,1)</f>
        <v>23</v>
      </c>
      <c r="E744" s="1" t="n">
        <f aca="false">SMALL(A744:C744,2)</f>
        <v>54</v>
      </c>
      <c r="F744" s="1" t="n">
        <f aca="false">SMALL(A744:C744,3)</f>
        <v>58</v>
      </c>
      <c r="G744" s="0" t="n">
        <f aca="false">IF((D744+F744)/2 &lt;= E744, 1, 0)</f>
        <v>1</v>
      </c>
    </row>
    <row r="745" customFormat="false" ht="13.8" hidden="false" customHeight="false" outlineLevel="0" collapsed="false">
      <c r="A745" s="0" t="n">
        <v>67</v>
      </c>
      <c r="B745" s="0" t="n">
        <v>17</v>
      </c>
      <c r="C745" s="0" t="n">
        <v>42</v>
      </c>
      <c r="D745" s="1" t="n">
        <f aca="false">SMALL(A745:C745,1)</f>
        <v>17</v>
      </c>
      <c r="E745" s="1" t="n">
        <f aca="false">SMALL(A745:C745,2)</f>
        <v>42</v>
      </c>
      <c r="F745" s="1" t="n">
        <f aca="false">SMALL(A745:C745,3)</f>
        <v>67</v>
      </c>
      <c r="G745" s="0" t="n">
        <f aca="false">IF((D745+F745)/2 &lt;= E745, 1, 0)</f>
        <v>1</v>
      </c>
    </row>
    <row r="746" customFormat="false" ht="13.8" hidden="false" customHeight="false" outlineLevel="0" collapsed="false">
      <c r="A746" s="0" t="n">
        <v>21</v>
      </c>
      <c r="B746" s="0" t="n">
        <v>73</v>
      </c>
      <c r="C746" s="0" t="n">
        <v>84</v>
      </c>
      <c r="D746" s="1" t="n">
        <f aca="false">SMALL(A746:C746,1)</f>
        <v>21</v>
      </c>
      <c r="E746" s="1" t="n">
        <f aca="false">SMALL(A746:C746,2)</f>
        <v>73</v>
      </c>
      <c r="F746" s="1" t="n">
        <f aca="false">SMALL(A746:C746,3)</f>
        <v>84</v>
      </c>
      <c r="G746" s="0" t="n">
        <f aca="false">IF((D746+F746)/2 &lt;= E746, 1, 0)</f>
        <v>1</v>
      </c>
    </row>
    <row r="747" customFormat="false" ht="13.8" hidden="false" customHeight="false" outlineLevel="0" collapsed="false">
      <c r="A747" s="0" t="n">
        <v>32</v>
      </c>
      <c r="B747" s="0" t="n">
        <v>33</v>
      </c>
      <c r="C747" s="0" t="n">
        <v>2</v>
      </c>
      <c r="D747" s="1" t="n">
        <f aca="false">SMALL(A747:C747,1)</f>
        <v>2</v>
      </c>
      <c r="E747" s="1" t="n">
        <f aca="false">SMALL(A747:C747,2)</f>
        <v>32</v>
      </c>
      <c r="F747" s="1" t="n">
        <f aca="false">SMALL(A747:C747,3)</f>
        <v>33</v>
      </c>
      <c r="G747" s="0" t="n">
        <f aca="false">IF((D747+F747)/2 &lt;= E747, 1, 0)</f>
        <v>1</v>
      </c>
    </row>
    <row r="748" customFormat="false" ht="13.8" hidden="false" customHeight="false" outlineLevel="0" collapsed="false">
      <c r="A748" s="0" t="n">
        <v>79</v>
      </c>
      <c r="B748" s="0" t="n">
        <v>31</v>
      </c>
      <c r="C748" s="0" t="n">
        <v>75</v>
      </c>
      <c r="D748" s="1" t="n">
        <f aca="false">SMALL(A748:C748,1)</f>
        <v>31</v>
      </c>
      <c r="E748" s="1" t="n">
        <f aca="false">SMALL(A748:C748,2)</f>
        <v>75</v>
      </c>
      <c r="F748" s="1" t="n">
        <f aca="false">SMALL(A748:C748,3)</f>
        <v>79</v>
      </c>
      <c r="G748" s="0" t="n">
        <f aca="false">IF((D748+F748)/2 &lt;= E748, 1, 0)</f>
        <v>1</v>
      </c>
    </row>
    <row r="749" customFormat="false" ht="13.8" hidden="false" customHeight="false" outlineLevel="0" collapsed="false">
      <c r="A749" s="0" t="n">
        <v>68</v>
      </c>
      <c r="B749" s="0" t="n">
        <v>64</v>
      </c>
      <c r="C749" s="0" t="n">
        <v>12</v>
      </c>
      <c r="D749" s="1" t="n">
        <f aca="false">SMALL(A749:C749,1)</f>
        <v>12</v>
      </c>
      <c r="E749" s="1" t="n">
        <f aca="false">SMALL(A749:C749,2)</f>
        <v>64</v>
      </c>
      <c r="F749" s="1" t="n">
        <f aca="false">SMALL(A749:C749,3)</f>
        <v>68</v>
      </c>
      <c r="G749" s="0" t="n">
        <f aca="false">IF((D749+F749)/2 &lt;= E749, 1, 0)</f>
        <v>1</v>
      </c>
    </row>
    <row r="750" customFormat="false" ht="13.8" hidden="false" customHeight="false" outlineLevel="0" collapsed="false">
      <c r="A750" s="0" t="n">
        <v>48</v>
      </c>
      <c r="B750" s="0" t="n">
        <v>62</v>
      </c>
      <c r="C750" s="0" t="n">
        <v>39</v>
      </c>
      <c r="D750" s="1" t="n">
        <f aca="false">SMALL(A750:C750,1)</f>
        <v>39</v>
      </c>
      <c r="E750" s="1" t="n">
        <f aca="false">SMALL(A750:C750,2)</f>
        <v>48</v>
      </c>
      <c r="F750" s="1" t="n">
        <f aca="false">SMALL(A750:C750,3)</f>
        <v>62</v>
      </c>
      <c r="G750" s="0" t="n">
        <f aca="false">IF((D750+F750)/2 &lt;= E750, 1, 0)</f>
        <v>0</v>
      </c>
    </row>
    <row r="751" customFormat="false" ht="13.8" hidden="false" customHeight="false" outlineLevel="0" collapsed="false">
      <c r="A751" s="0" t="n">
        <v>11</v>
      </c>
      <c r="B751" s="0" t="n">
        <v>41</v>
      </c>
      <c r="C751" s="0" t="n">
        <v>9</v>
      </c>
      <c r="D751" s="1" t="n">
        <f aca="false">SMALL(A751:C751,1)</f>
        <v>9</v>
      </c>
      <c r="E751" s="1" t="n">
        <f aca="false">SMALL(A751:C751,2)</f>
        <v>11</v>
      </c>
      <c r="F751" s="1" t="n">
        <f aca="false">SMALL(A751:C751,3)</f>
        <v>41</v>
      </c>
      <c r="G751" s="0" t="n">
        <f aca="false">IF((D751+F751)/2 &lt;= E751, 1, 0)</f>
        <v>0</v>
      </c>
    </row>
    <row r="752" customFormat="false" ht="13.8" hidden="false" customHeight="false" outlineLevel="0" collapsed="false">
      <c r="A752" s="0" t="n">
        <v>28</v>
      </c>
      <c r="B752" s="0" t="n">
        <v>65</v>
      </c>
      <c r="C752" s="0" t="n">
        <v>77</v>
      </c>
      <c r="D752" s="1" t="n">
        <f aca="false">SMALL(A752:C752,1)</f>
        <v>28</v>
      </c>
      <c r="E752" s="1" t="n">
        <f aca="false">SMALL(A752:C752,2)</f>
        <v>65</v>
      </c>
      <c r="F752" s="1" t="n">
        <f aca="false">SMALL(A752:C752,3)</f>
        <v>77</v>
      </c>
      <c r="G752" s="0" t="n">
        <f aca="false">IF((D752+F752)/2 &lt;= E752, 1, 0)</f>
        <v>1</v>
      </c>
    </row>
    <row r="753" customFormat="false" ht="13.8" hidden="false" customHeight="false" outlineLevel="0" collapsed="false">
      <c r="A753" s="0" t="n">
        <v>71</v>
      </c>
      <c r="B753" s="0" t="n">
        <v>43</v>
      </c>
      <c r="C753" s="0" t="n">
        <v>59</v>
      </c>
      <c r="D753" s="1" t="n">
        <f aca="false">SMALL(A753:C753,1)</f>
        <v>43</v>
      </c>
      <c r="E753" s="1" t="n">
        <f aca="false">SMALL(A753:C753,2)</f>
        <v>59</v>
      </c>
      <c r="F753" s="1" t="n">
        <f aca="false">SMALL(A753:C753,3)</f>
        <v>71</v>
      </c>
      <c r="G753" s="0" t="n">
        <f aca="false">IF((D753+F753)/2 &lt;= E753, 1, 0)</f>
        <v>1</v>
      </c>
    </row>
    <row r="754" customFormat="false" ht="13.8" hidden="false" customHeight="false" outlineLevel="0" collapsed="false">
      <c r="A754" s="0" t="n">
        <v>83</v>
      </c>
      <c r="B754" s="0" t="n">
        <v>77</v>
      </c>
      <c r="C754" s="0" t="n">
        <v>4</v>
      </c>
      <c r="D754" s="1" t="n">
        <f aca="false">SMALL(A754:C754,1)</f>
        <v>4</v>
      </c>
      <c r="E754" s="1" t="n">
        <f aca="false">SMALL(A754:C754,2)</f>
        <v>77</v>
      </c>
      <c r="F754" s="1" t="n">
        <f aca="false">SMALL(A754:C754,3)</f>
        <v>83</v>
      </c>
      <c r="G754" s="0" t="n">
        <f aca="false">IF((D754+F754)/2 &lt;= E754, 1, 0)</f>
        <v>1</v>
      </c>
    </row>
    <row r="755" customFormat="false" ht="13.8" hidden="false" customHeight="false" outlineLevel="0" collapsed="false">
      <c r="A755" s="0" t="n">
        <v>20</v>
      </c>
      <c r="B755" s="0" t="n">
        <v>82</v>
      </c>
      <c r="C755" s="0" t="n">
        <v>67</v>
      </c>
      <c r="D755" s="1" t="n">
        <f aca="false">SMALL(A755:C755,1)</f>
        <v>20</v>
      </c>
      <c r="E755" s="1" t="n">
        <f aca="false">SMALL(A755:C755,2)</f>
        <v>67</v>
      </c>
      <c r="F755" s="1" t="n">
        <f aca="false">SMALL(A755:C755,3)</f>
        <v>82</v>
      </c>
      <c r="G755" s="0" t="n">
        <f aca="false">IF((D755+F755)/2 &lt;= E755, 1, 0)</f>
        <v>1</v>
      </c>
    </row>
    <row r="756" customFormat="false" ht="13.8" hidden="false" customHeight="false" outlineLevel="0" collapsed="false">
      <c r="A756" s="0" t="n">
        <v>32</v>
      </c>
      <c r="B756" s="0" t="n">
        <v>47</v>
      </c>
      <c r="C756" s="0" t="n">
        <v>23</v>
      </c>
      <c r="D756" s="1" t="n">
        <f aca="false">SMALL(A756:C756,1)</f>
        <v>23</v>
      </c>
      <c r="E756" s="1" t="n">
        <f aca="false">SMALL(A756:C756,2)</f>
        <v>32</v>
      </c>
      <c r="F756" s="1" t="n">
        <f aca="false">SMALL(A756:C756,3)</f>
        <v>47</v>
      </c>
      <c r="G756" s="0" t="n">
        <f aca="false">IF((D756+F756)/2 &lt;= E756, 1, 0)</f>
        <v>0</v>
      </c>
    </row>
    <row r="757" customFormat="false" ht="13.8" hidden="false" customHeight="false" outlineLevel="0" collapsed="false">
      <c r="A757" s="0" t="n">
        <v>87</v>
      </c>
      <c r="B757" s="0" t="n">
        <v>22</v>
      </c>
      <c r="C757" s="0" t="n">
        <v>69</v>
      </c>
      <c r="D757" s="1" t="n">
        <f aca="false">SMALL(A757:C757,1)</f>
        <v>22</v>
      </c>
      <c r="E757" s="1" t="n">
        <f aca="false">SMALL(A757:C757,2)</f>
        <v>69</v>
      </c>
      <c r="F757" s="1" t="n">
        <f aca="false">SMALL(A757:C757,3)</f>
        <v>87</v>
      </c>
      <c r="G757" s="0" t="n">
        <f aca="false">IF((D757+F757)/2 &lt;= E757, 1, 0)</f>
        <v>1</v>
      </c>
    </row>
    <row r="758" customFormat="false" ht="13.8" hidden="false" customHeight="false" outlineLevel="0" collapsed="false">
      <c r="A758" s="0" t="n">
        <v>80</v>
      </c>
      <c r="B758" s="0" t="n">
        <v>59</v>
      </c>
      <c r="C758" s="0" t="n">
        <v>12</v>
      </c>
      <c r="D758" s="1" t="n">
        <f aca="false">SMALL(A758:C758,1)</f>
        <v>12</v>
      </c>
      <c r="E758" s="1" t="n">
        <f aca="false">SMALL(A758:C758,2)</f>
        <v>59</v>
      </c>
      <c r="F758" s="1" t="n">
        <f aca="false">SMALL(A758:C758,3)</f>
        <v>80</v>
      </c>
      <c r="G758" s="0" t="n">
        <f aca="false">IF((D758+F758)/2 &lt;= E758, 1, 0)</f>
        <v>1</v>
      </c>
    </row>
    <row r="759" customFormat="false" ht="13.8" hidden="false" customHeight="false" outlineLevel="0" collapsed="false">
      <c r="A759" s="0" t="n">
        <v>1</v>
      </c>
      <c r="B759" s="0" t="n">
        <v>19</v>
      </c>
      <c r="C759" s="0" t="n">
        <v>36</v>
      </c>
      <c r="D759" s="1" t="n">
        <f aca="false">SMALL(A759:C759,1)</f>
        <v>1</v>
      </c>
      <c r="E759" s="1" t="n">
        <f aca="false">SMALL(A759:C759,2)</f>
        <v>19</v>
      </c>
      <c r="F759" s="1" t="n">
        <f aca="false">SMALL(A759:C759,3)</f>
        <v>36</v>
      </c>
      <c r="G759" s="0" t="n">
        <f aca="false">IF((D759+F759)/2 &lt;= E759, 1, 0)</f>
        <v>1</v>
      </c>
    </row>
    <row r="760" customFormat="false" ht="13.8" hidden="false" customHeight="false" outlineLevel="0" collapsed="false">
      <c r="A760" s="0" t="n">
        <v>73</v>
      </c>
      <c r="B760" s="0" t="n">
        <v>49</v>
      </c>
      <c r="C760" s="0" t="n">
        <v>43</v>
      </c>
      <c r="D760" s="1" t="n">
        <f aca="false">SMALL(A760:C760,1)</f>
        <v>43</v>
      </c>
      <c r="E760" s="1" t="n">
        <f aca="false">SMALL(A760:C760,2)</f>
        <v>49</v>
      </c>
      <c r="F760" s="1" t="n">
        <f aca="false">SMALL(A760:C760,3)</f>
        <v>73</v>
      </c>
      <c r="G760" s="0" t="n">
        <f aca="false">IF((D760+F760)/2 &lt;= E760, 1, 0)</f>
        <v>0</v>
      </c>
    </row>
    <row r="761" customFormat="false" ht="13.8" hidden="false" customHeight="false" outlineLevel="0" collapsed="false">
      <c r="A761" s="0" t="n">
        <v>84</v>
      </c>
      <c r="B761" s="0" t="n">
        <v>87</v>
      </c>
      <c r="C761" s="0" t="n">
        <v>74</v>
      </c>
      <c r="D761" s="1" t="n">
        <f aca="false">SMALL(A761:C761,1)</f>
        <v>74</v>
      </c>
      <c r="E761" s="1" t="n">
        <f aca="false">SMALL(A761:C761,2)</f>
        <v>84</v>
      </c>
      <c r="F761" s="1" t="n">
        <f aca="false">SMALL(A761:C761,3)</f>
        <v>87</v>
      </c>
      <c r="G761" s="0" t="n">
        <f aca="false">IF((D761+F761)/2 &lt;= E761, 1, 0)</f>
        <v>1</v>
      </c>
    </row>
    <row r="762" customFormat="false" ht="13.8" hidden="false" customHeight="false" outlineLevel="0" collapsed="false">
      <c r="A762" s="0" t="n">
        <v>99</v>
      </c>
      <c r="B762" s="0" t="n">
        <v>49</v>
      </c>
      <c r="C762" s="0" t="n">
        <v>10</v>
      </c>
      <c r="D762" s="1" t="n">
        <f aca="false">SMALL(A762:C762,1)</f>
        <v>10</v>
      </c>
      <c r="E762" s="1" t="n">
        <f aca="false">SMALL(A762:C762,2)</f>
        <v>49</v>
      </c>
      <c r="F762" s="1" t="n">
        <f aca="false">SMALL(A762:C762,3)</f>
        <v>99</v>
      </c>
      <c r="G762" s="0" t="n">
        <f aca="false">IF((D762+F762)/2 &lt;= E762, 1, 0)</f>
        <v>0</v>
      </c>
    </row>
    <row r="763" customFormat="false" ht="13.8" hidden="false" customHeight="false" outlineLevel="0" collapsed="false">
      <c r="A763" s="0" t="n">
        <v>51</v>
      </c>
      <c r="B763" s="0" t="n">
        <v>25</v>
      </c>
      <c r="C763" s="0" t="n">
        <v>34</v>
      </c>
      <c r="D763" s="1" t="n">
        <f aca="false">SMALL(A763:C763,1)</f>
        <v>25</v>
      </c>
      <c r="E763" s="1" t="n">
        <f aca="false">SMALL(A763:C763,2)</f>
        <v>34</v>
      </c>
      <c r="F763" s="1" t="n">
        <f aca="false">SMALL(A763:C763,3)</f>
        <v>51</v>
      </c>
      <c r="G763" s="0" t="n">
        <f aca="false">IF((D763+F763)/2 &lt;= E763, 1, 0)</f>
        <v>0</v>
      </c>
    </row>
    <row r="764" customFormat="false" ht="13.8" hidden="false" customHeight="false" outlineLevel="0" collapsed="false">
      <c r="A764" s="0" t="n">
        <v>36</v>
      </c>
      <c r="B764" s="0" t="n">
        <v>82</v>
      </c>
      <c r="C764" s="0" t="n">
        <v>4</v>
      </c>
      <c r="D764" s="1" t="n">
        <f aca="false">SMALL(A764:C764,1)</f>
        <v>4</v>
      </c>
      <c r="E764" s="1" t="n">
        <f aca="false">SMALL(A764:C764,2)</f>
        <v>36</v>
      </c>
      <c r="F764" s="1" t="n">
        <f aca="false">SMALL(A764:C764,3)</f>
        <v>82</v>
      </c>
      <c r="G764" s="0" t="n">
        <f aca="false">IF((D764+F764)/2 &lt;= E764, 1, 0)</f>
        <v>0</v>
      </c>
    </row>
    <row r="765" customFormat="false" ht="13.8" hidden="false" customHeight="false" outlineLevel="0" collapsed="false">
      <c r="A765" s="0" t="n">
        <v>71</v>
      </c>
      <c r="B765" s="0" t="n">
        <v>21</v>
      </c>
      <c r="C765" s="0" t="n">
        <v>4</v>
      </c>
      <c r="D765" s="1" t="n">
        <f aca="false">SMALL(A765:C765,1)</f>
        <v>4</v>
      </c>
      <c r="E765" s="1" t="n">
        <f aca="false">SMALL(A765:C765,2)</f>
        <v>21</v>
      </c>
      <c r="F765" s="1" t="n">
        <f aca="false">SMALL(A765:C765,3)</f>
        <v>71</v>
      </c>
      <c r="G765" s="0" t="n">
        <f aca="false">IF((D765+F765)/2 &lt;= E765, 1, 0)</f>
        <v>0</v>
      </c>
    </row>
    <row r="766" customFormat="false" ht="13.8" hidden="false" customHeight="false" outlineLevel="0" collapsed="false">
      <c r="A766" s="0" t="n">
        <v>61</v>
      </c>
      <c r="B766" s="0" t="n">
        <v>76</v>
      </c>
      <c r="C766" s="0" t="n">
        <v>30</v>
      </c>
      <c r="D766" s="1" t="n">
        <f aca="false">SMALL(A766:C766,1)</f>
        <v>30</v>
      </c>
      <c r="E766" s="1" t="n">
        <f aca="false">SMALL(A766:C766,2)</f>
        <v>61</v>
      </c>
      <c r="F766" s="1" t="n">
        <f aca="false">SMALL(A766:C766,3)</f>
        <v>76</v>
      </c>
      <c r="G766" s="0" t="n">
        <f aca="false">IF((D766+F766)/2 &lt;= E766, 1, 0)</f>
        <v>1</v>
      </c>
    </row>
    <row r="767" customFormat="false" ht="13.8" hidden="false" customHeight="false" outlineLevel="0" collapsed="false">
      <c r="A767" s="0" t="n">
        <v>11</v>
      </c>
      <c r="B767" s="0" t="n">
        <v>99</v>
      </c>
      <c r="C767" s="0" t="n">
        <v>7</v>
      </c>
      <c r="D767" s="1" t="n">
        <f aca="false">SMALL(A767:C767,1)</f>
        <v>7</v>
      </c>
      <c r="E767" s="1" t="n">
        <f aca="false">SMALL(A767:C767,2)</f>
        <v>11</v>
      </c>
      <c r="F767" s="1" t="n">
        <f aca="false">SMALL(A767:C767,3)</f>
        <v>99</v>
      </c>
      <c r="G767" s="0" t="n">
        <f aca="false">IF((D767+F767)/2 &lt;= E767, 1, 0)</f>
        <v>0</v>
      </c>
    </row>
    <row r="768" customFormat="false" ht="13.8" hidden="false" customHeight="false" outlineLevel="0" collapsed="false">
      <c r="A768" s="0" t="n">
        <v>43</v>
      </c>
      <c r="B768" s="0" t="n">
        <v>91</v>
      </c>
      <c r="C768" s="0" t="n">
        <v>54</v>
      </c>
      <c r="D768" s="1" t="n">
        <f aca="false">SMALL(A768:C768,1)</f>
        <v>43</v>
      </c>
      <c r="E768" s="1" t="n">
        <f aca="false">SMALL(A768:C768,2)</f>
        <v>54</v>
      </c>
      <c r="F768" s="1" t="n">
        <f aca="false">SMALL(A768:C768,3)</f>
        <v>91</v>
      </c>
      <c r="G768" s="0" t="n">
        <f aca="false">IF((D768+F768)/2 &lt;= E768, 1, 0)</f>
        <v>0</v>
      </c>
    </row>
    <row r="769" customFormat="false" ht="13.8" hidden="false" customHeight="false" outlineLevel="0" collapsed="false">
      <c r="A769" s="0" t="n">
        <v>56</v>
      </c>
      <c r="B769" s="0" t="n">
        <v>55</v>
      </c>
      <c r="C769" s="0" t="n">
        <v>58</v>
      </c>
      <c r="D769" s="1" t="n">
        <f aca="false">SMALL(A769:C769,1)</f>
        <v>55</v>
      </c>
      <c r="E769" s="1" t="n">
        <f aca="false">SMALL(A769:C769,2)</f>
        <v>56</v>
      </c>
      <c r="F769" s="1" t="n">
        <f aca="false">SMALL(A769:C769,3)</f>
        <v>58</v>
      </c>
      <c r="G769" s="0" t="n">
        <f aca="false">IF((D769+F769)/2 &lt;= E769, 1, 0)</f>
        <v>0</v>
      </c>
    </row>
    <row r="770" customFormat="false" ht="13.8" hidden="false" customHeight="false" outlineLevel="0" collapsed="false">
      <c r="A770" s="0" t="n">
        <v>3</v>
      </c>
      <c r="B770" s="0" t="n">
        <v>14</v>
      </c>
      <c r="C770" s="0" t="n">
        <v>47</v>
      </c>
      <c r="D770" s="1" t="n">
        <f aca="false">SMALL(A770:C770,1)</f>
        <v>3</v>
      </c>
      <c r="E770" s="1" t="n">
        <f aca="false">SMALL(A770:C770,2)</f>
        <v>14</v>
      </c>
      <c r="F770" s="1" t="n">
        <f aca="false">SMALL(A770:C770,3)</f>
        <v>47</v>
      </c>
      <c r="G770" s="0" t="n">
        <f aca="false">IF((D770+F770)/2 &lt;= E770, 1, 0)</f>
        <v>0</v>
      </c>
    </row>
    <row r="771" customFormat="false" ht="13.8" hidden="false" customHeight="false" outlineLevel="0" collapsed="false">
      <c r="A771" s="0" t="n">
        <v>53</v>
      </c>
      <c r="B771" s="0" t="n">
        <v>22</v>
      </c>
      <c r="C771" s="0" t="n">
        <v>93</v>
      </c>
      <c r="D771" s="1" t="n">
        <f aca="false">SMALL(A771:C771,1)</f>
        <v>22</v>
      </c>
      <c r="E771" s="1" t="n">
        <f aca="false">SMALL(A771:C771,2)</f>
        <v>53</v>
      </c>
      <c r="F771" s="1" t="n">
        <f aca="false">SMALL(A771:C771,3)</f>
        <v>93</v>
      </c>
      <c r="G771" s="0" t="n">
        <f aca="false">IF((D771+F771)/2 &lt;= E771, 1, 0)</f>
        <v>0</v>
      </c>
    </row>
    <row r="772" customFormat="false" ht="13.8" hidden="false" customHeight="false" outlineLevel="0" collapsed="false">
      <c r="A772" s="0" t="n">
        <v>25</v>
      </c>
      <c r="B772" s="0" t="n">
        <v>91</v>
      </c>
      <c r="C772" s="0" t="n">
        <v>1</v>
      </c>
      <c r="D772" s="1" t="n">
        <f aca="false">SMALL(A772:C772,1)</f>
        <v>1</v>
      </c>
      <c r="E772" s="1" t="n">
        <f aca="false">SMALL(A772:C772,2)</f>
        <v>25</v>
      </c>
      <c r="F772" s="1" t="n">
        <f aca="false">SMALL(A772:C772,3)</f>
        <v>91</v>
      </c>
      <c r="G772" s="0" t="n">
        <f aca="false">IF((D772+F772)/2 &lt;= E772, 1, 0)</f>
        <v>0</v>
      </c>
    </row>
    <row r="773" customFormat="false" ht="13.8" hidden="false" customHeight="false" outlineLevel="0" collapsed="false">
      <c r="A773" s="0" t="n">
        <v>58</v>
      </c>
      <c r="B773" s="0" t="n">
        <v>16</v>
      </c>
      <c r="C773" s="0" t="n">
        <v>30</v>
      </c>
      <c r="D773" s="1" t="n">
        <f aca="false">SMALL(A773:C773,1)</f>
        <v>16</v>
      </c>
      <c r="E773" s="1" t="n">
        <f aca="false">SMALL(A773:C773,2)</f>
        <v>30</v>
      </c>
      <c r="F773" s="1" t="n">
        <f aca="false">SMALL(A773:C773,3)</f>
        <v>58</v>
      </c>
      <c r="G773" s="0" t="n">
        <f aca="false">IF((D773+F773)/2 &lt;= E773, 1, 0)</f>
        <v>0</v>
      </c>
    </row>
    <row r="774" customFormat="false" ht="13.8" hidden="false" customHeight="false" outlineLevel="0" collapsed="false">
      <c r="A774" s="0" t="n">
        <v>90</v>
      </c>
      <c r="B774" s="0" t="n">
        <v>26</v>
      </c>
      <c r="C774" s="0" t="n">
        <v>90</v>
      </c>
      <c r="D774" s="1" t="n">
        <f aca="false">SMALL(A774:C774,1)</f>
        <v>26</v>
      </c>
      <c r="E774" s="1" t="n">
        <f aca="false">SMALL(A774:C774,2)</f>
        <v>90</v>
      </c>
      <c r="F774" s="1" t="n">
        <f aca="false">SMALL(A774:C774,3)</f>
        <v>90</v>
      </c>
      <c r="G774" s="0" t="n">
        <f aca="false">IF((D774+F774)/2 &lt;= E774, 1, 0)</f>
        <v>1</v>
      </c>
    </row>
    <row r="775" customFormat="false" ht="13.8" hidden="false" customHeight="false" outlineLevel="0" collapsed="false">
      <c r="A775" s="0" t="n">
        <v>69</v>
      </c>
      <c r="B775" s="0" t="n">
        <v>62</v>
      </c>
      <c r="C775" s="0" t="n">
        <v>54</v>
      </c>
      <c r="D775" s="1" t="n">
        <f aca="false">SMALL(A775:C775,1)</f>
        <v>54</v>
      </c>
      <c r="E775" s="1" t="n">
        <f aca="false">SMALL(A775:C775,2)</f>
        <v>62</v>
      </c>
      <c r="F775" s="1" t="n">
        <f aca="false">SMALL(A775:C775,3)</f>
        <v>69</v>
      </c>
      <c r="G775" s="0" t="n">
        <f aca="false">IF((D775+F775)/2 &lt;= E775, 1, 0)</f>
        <v>1</v>
      </c>
    </row>
    <row r="776" customFormat="false" ht="13.8" hidden="false" customHeight="false" outlineLevel="0" collapsed="false">
      <c r="A776" s="0" t="n">
        <v>21</v>
      </c>
      <c r="B776" s="0" t="n">
        <v>53</v>
      </c>
      <c r="C776" s="0" t="n">
        <v>89</v>
      </c>
      <c r="D776" s="1" t="n">
        <f aca="false">SMALL(A776:C776,1)</f>
        <v>21</v>
      </c>
      <c r="E776" s="1" t="n">
        <f aca="false">SMALL(A776:C776,2)</f>
        <v>53</v>
      </c>
      <c r="F776" s="1" t="n">
        <f aca="false">SMALL(A776:C776,3)</f>
        <v>89</v>
      </c>
      <c r="G776" s="0" t="n">
        <f aca="false">IF((D776+F776)/2 &lt;= E776, 1, 0)</f>
        <v>0</v>
      </c>
    </row>
    <row r="777" customFormat="false" ht="13.8" hidden="false" customHeight="false" outlineLevel="0" collapsed="false">
      <c r="A777" s="0" t="n">
        <v>43</v>
      </c>
      <c r="B777" s="0" t="n">
        <v>29</v>
      </c>
      <c r="C777" s="0" t="n">
        <v>90</v>
      </c>
      <c r="D777" s="1" t="n">
        <f aca="false">SMALL(A777:C777,1)</f>
        <v>29</v>
      </c>
      <c r="E777" s="1" t="n">
        <f aca="false">SMALL(A777:C777,2)</f>
        <v>43</v>
      </c>
      <c r="F777" s="1" t="n">
        <f aca="false">SMALL(A777:C777,3)</f>
        <v>90</v>
      </c>
      <c r="G777" s="0" t="n">
        <f aca="false">IF((D777+F777)/2 &lt;= E777, 1, 0)</f>
        <v>0</v>
      </c>
    </row>
    <row r="778" customFormat="false" ht="13.8" hidden="false" customHeight="false" outlineLevel="0" collapsed="false">
      <c r="A778" s="0" t="n">
        <v>83</v>
      </c>
      <c r="B778" s="0" t="n">
        <v>60</v>
      </c>
      <c r="C778" s="0" t="n">
        <v>76</v>
      </c>
      <c r="D778" s="1" t="n">
        <f aca="false">SMALL(A778:C778,1)</f>
        <v>60</v>
      </c>
      <c r="E778" s="1" t="n">
        <f aca="false">SMALL(A778:C778,2)</f>
        <v>76</v>
      </c>
      <c r="F778" s="1" t="n">
        <f aca="false">SMALL(A778:C778,3)</f>
        <v>83</v>
      </c>
      <c r="G778" s="0" t="n">
        <f aca="false">IF((D778+F778)/2 &lt;= E778, 1, 0)</f>
        <v>1</v>
      </c>
    </row>
    <row r="779" customFormat="false" ht="13.8" hidden="false" customHeight="false" outlineLevel="0" collapsed="false">
      <c r="A779" s="0" t="n">
        <v>27</v>
      </c>
      <c r="B779" s="0" t="n">
        <v>33</v>
      </c>
      <c r="C779" s="0" t="n">
        <v>89</v>
      </c>
      <c r="D779" s="1" t="n">
        <f aca="false">SMALL(A779:C779,1)</f>
        <v>27</v>
      </c>
      <c r="E779" s="1" t="n">
        <f aca="false">SMALL(A779:C779,2)</f>
        <v>33</v>
      </c>
      <c r="F779" s="1" t="n">
        <f aca="false">SMALL(A779:C779,3)</f>
        <v>89</v>
      </c>
      <c r="G779" s="0" t="n">
        <f aca="false">IF((D779+F779)/2 &lt;= E779, 1, 0)</f>
        <v>0</v>
      </c>
    </row>
    <row r="780" customFormat="false" ht="13.8" hidden="false" customHeight="false" outlineLevel="0" collapsed="false">
      <c r="A780" s="0" t="n">
        <v>96</v>
      </c>
      <c r="B780" s="0" t="n">
        <v>2</v>
      </c>
      <c r="C780" s="0" t="n">
        <v>69</v>
      </c>
      <c r="D780" s="1" t="n">
        <f aca="false">SMALL(A780:C780,1)</f>
        <v>2</v>
      </c>
      <c r="E780" s="1" t="n">
        <f aca="false">SMALL(A780:C780,2)</f>
        <v>69</v>
      </c>
      <c r="F780" s="1" t="n">
        <f aca="false">SMALL(A780:C780,3)</f>
        <v>96</v>
      </c>
      <c r="G780" s="0" t="n">
        <f aca="false">IF((D780+F780)/2 &lt;= E780, 1, 0)</f>
        <v>1</v>
      </c>
    </row>
    <row r="781" customFormat="false" ht="13.8" hidden="false" customHeight="false" outlineLevel="0" collapsed="false">
      <c r="A781" s="0" t="n">
        <v>86</v>
      </c>
      <c r="B781" s="0" t="n">
        <v>6</v>
      </c>
      <c r="C781" s="0" t="n">
        <v>95</v>
      </c>
      <c r="D781" s="1" t="n">
        <f aca="false">SMALL(A781:C781,1)</f>
        <v>6</v>
      </c>
      <c r="E781" s="1" t="n">
        <f aca="false">SMALL(A781:C781,2)</f>
        <v>86</v>
      </c>
      <c r="F781" s="1" t="n">
        <f aca="false">SMALL(A781:C781,3)</f>
        <v>95</v>
      </c>
      <c r="G781" s="0" t="n">
        <f aca="false">IF((D781+F781)/2 &lt;= E781, 1, 0)</f>
        <v>1</v>
      </c>
    </row>
    <row r="782" customFormat="false" ht="13.8" hidden="false" customHeight="false" outlineLevel="0" collapsed="false">
      <c r="A782" s="0" t="n">
        <v>69</v>
      </c>
      <c r="B782" s="0" t="n">
        <v>54</v>
      </c>
      <c r="C782" s="0" t="n">
        <v>29</v>
      </c>
      <c r="D782" s="1" t="n">
        <f aca="false">SMALL(A782:C782,1)</f>
        <v>29</v>
      </c>
      <c r="E782" s="1" t="n">
        <f aca="false">SMALL(A782:C782,2)</f>
        <v>54</v>
      </c>
      <c r="F782" s="1" t="n">
        <f aca="false">SMALL(A782:C782,3)</f>
        <v>69</v>
      </c>
      <c r="G782" s="0" t="n">
        <f aca="false">IF((D782+F782)/2 &lt;= E782, 1, 0)</f>
        <v>1</v>
      </c>
    </row>
    <row r="783" customFormat="false" ht="13.8" hidden="false" customHeight="false" outlineLevel="0" collapsed="false">
      <c r="A783" s="0" t="n">
        <v>37</v>
      </c>
      <c r="B783" s="0" t="n">
        <v>37</v>
      </c>
      <c r="C783" s="0" t="n">
        <v>96</v>
      </c>
      <c r="D783" s="1" t="n">
        <f aca="false">SMALL(A783:C783,1)</f>
        <v>37</v>
      </c>
      <c r="E783" s="1" t="n">
        <f aca="false">SMALL(A783:C783,2)</f>
        <v>37</v>
      </c>
      <c r="F783" s="1" t="n">
        <f aca="false">SMALL(A783:C783,3)</f>
        <v>96</v>
      </c>
      <c r="G783" s="0" t="n">
        <f aca="false">IF((D783+F783)/2 &lt;= E783, 1, 0)</f>
        <v>0</v>
      </c>
    </row>
    <row r="784" customFormat="false" ht="13.8" hidden="false" customHeight="false" outlineLevel="0" collapsed="false">
      <c r="A784" s="0" t="n">
        <v>88</v>
      </c>
      <c r="B784" s="0" t="n">
        <v>51</v>
      </c>
      <c r="C784" s="0" t="n">
        <v>76</v>
      </c>
      <c r="D784" s="1" t="n">
        <f aca="false">SMALL(A784:C784,1)</f>
        <v>51</v>
      </c>
      <c r="E784" s="1" t="n">
        <f aca="false">SMALL(A784:C784,2)</f>
        <v>76</v>
      </c>
      <c r="F784" s="1" t="n">
        <f aca="false">SMALL(A784:C784,3)</f>
        <v>88</v>
      </c>
      <c r="G784" s="0" t="n">
        <f aca="false">IF((D784+F784)/2 &lt;= E784, 1, 0)</f>
        <v>1</v>
      </c>
    </row>
    <row r="785" customFormat="false" ht="13.8" hidden="false" customHeight="false" outlineLevel="0" collapsed="false">
      <c r="A785" s="0" t="n">
        <v>18</v>
      </c>
      <c r="B785" s="0" t="n">
        <v>25</v>
      </c>
      <c r="C785" s="0" t="n">
        <v>48</v>
      </c>
      <c r="D785" s="1" t="n">
        <f aca="false">SMALL(A785:C785,1)</f>
        <v>18</v>
      </c>
      <c r="E785" s="1" t="n">
        <f aca="false">SMALL(A785:C785,2)</f>
        <v>25</v>
      </c>
      <c r="F785" s="1" t="n">
        <f aca="false">SMALL(A785:C785,3)</f>
        <v>48</v>
      </c>
      <c r="G785" s="0" t="n">
        <f aca="false">IF((D785+F785)/2 &lt;= E785, 1, 0)</f>
        <v>0</v>
      </c>
    </row>
    <row r="786" customFormat="false" ht="13.8" hidden="false" customHeight="false" outlineLevel="0" collapsed="false">
      <c r="A786" s="0" t="n">
        <v>18</v>
      </c>
      <c r="B786" s="0" t="n">
        <v>15</v>
      </c>
      <c r="C786" s="0" t="n">
        <v>97</v>
      </c>
      <c r="D786" s="1" t="n">
        <f aca="false">SMALL(A786:C786,1)</f>
        <v>15</v>
      </c>
      <c r="E786" s="1" t="n">
        <f aca="false">SMALL(A786:C786,2)</f>
        <v>18</v>
      </c>
      <c r="F786" s="1" t="n">
        <f aca="false">SMALL(A786:C786,3)</f>
        <v>97</v>
      </c>
      <c r="G786" s="0" t="n">
        <f aca="false">IF((D786+F786)/2 &lt;= E786, 1, 0)</f>
        <v>0</v>
      </c>
    </row>
    <row r="787" customFormat="false" ht="13.8" hidden="false" customHeight="false" outlineLevel="0" collapsed="false">
      <c r="A787" s="0" t="n">
        <v>79</v>
      </c>
      <c r="B787" s="0" t="n">
        <v>45</v>
      </c>
      <c r="C787" s="0" t="n">
        <v>53</v>
      </c>
      <c r="D787" s="1" t="n">
        <f aca="false">SMALL(A787:C787,1)</f>
        <v>45</v>
      </c>
      <c r="E787" s="1" t="n">
        <f aca="false">SMALL(A787:C787,2)</f>
        <v>53</v>
      </c>
      <c r="F787" s="1" t="n">
        <f aca="false">SMALL(A787:C787,3)</f>
        <v>79</v>
      </c>
      <c r="G787" s="0" t="n">
        <f aca="false">IF((D787+F787)/2 &lt;= E787, 1, 0)</f>
        <v>0</v>
      </c>
    </row>
    <row r="788" customFormat="false" ht="13.8" hidden="false" customHeight="false" outlineLevel="0" collapsed="false">
      <c r="A788" s="0" t="n">
        <v>65</v>
      </c>
      <c r="B788" s="0" t="n">
        <v>24</v>
      </c>
      <c r="C788" s="0" t="n">
        <v>3</v>
      </c>
      <c r="D788" s="1" t="n">
        <f aca="false">SMALL(A788:C788,1)</f>
        <v>3</v>
      </c>
      <c r="E788" s="1" t="n">
        <f aca="false">SMALL(A788:C788,2)</f>
        <v>24</v>
      </c>
      <c r="F788" s="1" t="n">
        <f aca="false">SMALL(A788:C788,3)</f>
        <v>65</v>
      </c>
      <c r="G788" s="0" t="n">
        <f aca="false">IF((D788+F788)/2 &lt;= E788, 1, 0)</f>
        <v>0</v>
      </c>
    </row>
    <row r="789" customFormat="false" ht="13.8" hidden="false" customHeight="false" outlineLevel="0" collapsed="false">
      <c r="A789" s="0" t="n">
        <v>83</v>
      </c>
      <c r="B789" s="0" t="n">
        <v>38</v>
      </c>
      <c r="C789" s="0" t="n">
        <v>37</v>
      </c>
      <c r="D789" s="1" t="n">
        <f aca="false">SMALL(A789:C789,1)</f>
        <v>37</v>
      </c>
      <c r="E789" s="1" t="n">
        <f aca="false">SMALL(A789:C789,2)</f>
        <v>38</v>
      </c>
      <c r="F789" s="1" t="n">
        <f aca="false">SMALL(A789:C789,3)</f>
        <v>83</v>
      </c>
      <c r="G789" s="0" t="n">
        <f aca="false">IF((D789+F789)/2 &lt;= E789, 1, 0)</f>
        <v>0</v>
      </c>
    </row>
    <row r="790" customFormat="false" ht="13.8" hidden="false" customHeight="false" outlineLevel="0" collapsed="false">
      <c r="A790" s="0" t="n">
        <v>18</v>
      </c>
      <c r="B790" s="0" t="n">
        <v>14</v>
      </c>
      <c r="C790" s="0" t="n">
        <v>46</v>
      </c>
      <c r="D790" s="1" t="n">
        <f aca="false">SMALL(A790:C790,1)</f>
        <v>14</v>
      </c>
      <c r="E790" s="1" t="n">
        <f aca="false">SMALL(A790:C790,2)</f>
        <v>18</v>
      </c>
      <c r="F790" s="1" t="n">
        <f aca="false">SMALL(A790:C790,3)</f>
        <v>46</v>
      </c>
      <c r="G790" s="0" t="n">
        <f aca="false">IF((D790+F790)/2 &lt;= E790, 1, 0)</f>
        <v>0</v>
      </c>
    </row>
    <row r="791" customFormat="false" ht="13.8" hidden="false" customHeight="false" outlineLevel="0" collapsed="false">
      <c r="A791" s="0" t="n">
        <v>89</v>
      </c>
      <c r="B791" s="0" t="n">
        <v>78</v>
      </c>
      <c r="C791" s="0" t="n">
        <v>34</v>
      </c>
      <c r="D791" s="1" t="n">
        <f aca="false">SMALL(A791:C791,1)</f>
        <v>34</v>
      </c>
      <c r="E791" s="1" t="n">
        <f aca="false">SMALL(A791:C791,2)</f>
        <v>78</v>
      </c>
      <c r="F791" s="1" t="n">
        <f aca="false">SMALL(A791:C791,3)</f>
        <v>89</v>
      </c>
      <c r="G791" s="0" t="n">
        <f aca="false">IF((D791+F791)/2 &lt;= E791, 1, 0)</f>
        <v>1</v>
      </c>
    </row>
    <row r="792" customFormat="false" ht="13.8" hidden="false" customHeight="false" outlineLevel="0" collapsed="false">
      <c r="A792" s="0" t="n">
        <v>35</v>
      </c>
      <c r="B792" s="0" t="n">
        <v>48</v>
      </c>
      <c r="C792" s="0" t="n">
        <v>79</v>
      </c>
      <c r="D792" s="1" t="n">
        <f aca="false">SMALL(A792:C792,1)</f>
        <v>35</v>
      </c>
      <c r="E792" s="1" t="n">
        <f aca="false">SMALL(A792:C792,2)</f>
        <v>48</v>
      </c>
      <c r="F792" s="1" t="n">
        <f aca="false">SMALL(A792:C792,3)</f>
        <v>79</v>
      </c>
      <c r="G792" s="0" t="n">
        <f aca="false">IF((D792+F792)/2 &lt;= E792, 1, 0)</f>
        <v>0</v>
      </c>
    </row>
    <row r="793" customFormat="false" ht="13.8" hidden="false" customHeight="false" outlineLevel="0" collapsed="false">
      <c r="A793" s="0" t="n">
        <v>17</v>
      </c>
      <c r="B793" s="0" t="n">
        <v>2</v>
      </c>
      <c r="C793" s="0" t="n">
        <v>28</v>
      </c>
      <c r="D793" s="1" t="n">
        <f aca="false">SMALL(A793:C793,1)</f>
        <v>2</v>
      </c>
      <c r="E793" s="1" t="n">
        <f aca="false">SMALL(A793:C793,2)</f>
        <v>17</v>
      </c>
      <c r="F793" s="1" t="n">
        <f aca="false">SMALL(A793:C793,3)</f>
        <v>28</v>
      </c>
      <c r="G793" s="0" t="n">
        <f aca="false">IF((D793+F793)/2 &lt;= E793, 1, 0)</f>
        <v>1</v>
      </c>
    </row>
    <row r="794" customFormat="false" ht="13.8" hidden="false" customHeight="false" outlineLevel="0" collapsed="false">
      <c r="A794" s="0" t="n">
        <v>6</v>
      </c>
      <c r="B794" s="0" t="n">
        <v>73</v>
      </c>
      <c r="C794" s="0" t="n">
        <v>15</v>
      </c>
      <c r="D794" s="1" t="n">
        <f aca="false">SMALL(A794:C794,1)</f>
        <v>6</v>
      </c>
      <c r="E794" s="1" t="n">
        <f aca="false">SMALL(A794:C794,2)</f>
        <v>15</v>
      </c>
      <c r="F794" s="1" t="n">
        <f aca="false">SMALL(A794:C794,3)</f>
        <v>73</v>
      </c>
      <c r="G794" s="0" t="n">
        <f aca="false">IF((D794+F794)/2 &lt;= E794, 1, 0)</f>
        <v>0</v>
      </c>
    </row>
    <row r="795" customFormat="false" ht="13.8" hidden="false" customHeight="false" outlineLevel="0" collapsed="false">
      <c r="A795" s="0" t="n">
        <v>88</v>
      </c>
      <c r="B795" s="0" t="n">
        <v>12</v>
      </c>
      <c r="C795" s="0" t="n">
        <v>6</v>
      </c>
      <c r="D795" s="1" t="n">
        <f aca="false">SMALL(A795:C795,1)</f>
        <v>6</v>
      </c>
      <c r="E795" s="1" t="n">
        <f aca="false">SMALL(A795:C795,2)</f>
        <v>12</v>
      </c>
      <c r="F795" s="1" t="n">
        <f aca="false">SMALL(A795:C795,3)</f>
        <v>88</v>
      </c>
      <c r="G795" s="0" t="n">
        <f aca="false">IF((D795+F795)/2 &lt;= E795, 1, 0)</f>
        <v>0</v>
      </c>
    </row>
    <row r="796" customFormat="false" ht="13.8" hidden="false" customHeight="false" outlineLevel="0" collapsed="false">
      <c r="A796" s="0" t="n">
        <v>59</v>
      </c>
      <c r="B796" s="0" t="n">
        <v>73</v>
      </c>
      <c r="C796" s="0" t="n">
        <v>41</v>
      </c>
      <c r="D796" s="1" t="n">
        <f aca="false">SMALL(A796:C796,1)</f>
        <v>41</v>
      </c>
      <c r="E796" s="1" t="n">
        <f aca="false">SMALL(A796:C796,2)</f>
        <v>59</v>
      </c>
      <c r="F796" s="1" t="n">
        <f aca="false">SMALL(A796:C796,3)</f>
        <v>73</v>
      </c>
      <c r="G796" s="0" t="n">
        <f aca="false">IF((D796+F796)/2 &lt;= E796, 1, 0)</f>
        <v>1</v>
      </c>
    </row>
    <row r="797" customFormat="false" ht="13.8" hidden="false" customHeight="false" outlineLevel="0" collapsed="false">
      <c r="A797" s="0" t="n">
        <v>29</v>
      </c>
      <c r="B797" s="0" t="n">
        <v>72</v>
      </c>
      <c r="C797" s="0" t="n">
        <v>13</v>
      </c>
      <c r="D797" s="1" t="n">
        <f aca="false">SMALL(A797:C797,1)</f>
        <v>13</v>
      </c>
      <c r="E797" s="1" t="n">
        <f aca="false">SMALL(A797:C797,2)</f>
        <v>29</v>
      </c>
      <c r="F797" s="1" t="n">
        <f aca="false">SMALL(A797:C797,3)</f>
        <v>72</v>
      </c>
      <c r="G797" s="0" t="n">
        <f aca="false">IF((D797+F797)/2 &lt;= E797, 1, 0)</f>
        <v>0</v>
      </c>
    </row>
    <row r="798" customFormat="false" ht="13.8" hidden="false" customHeight="false" outlineLevel="0" collapsed="false">
      <c r="A798" s="0" t="n">
        <v>6</v>
      </c>
      <c r="B798" s="0" t="n">
        <v>68</v>
      </c>
      <c r="C798" s="0" t="n">
        <v>47</v>
      </c>
      <c r="D798" s="1" t="n">
        <f aca="false">SMALL(A798:C798,1)</f>
        <v>6</v>
      </c>
      <c r="E798" s="1" t="n">
        <f aca="false">SMALL(A798:C798,2)</f>
        <v>47</v>
      </c>
      <c r="F798" s="1" t="n">
        <f aca="false">SMALL(A798:C798,3)</f>
        <v>68</v>
      </c>
      <c r="G798" s="0" t="n">
        <f aca="false">IF((D798+F798)/2 &lt;= E798, 1, 0)</f>
        <v>1</v>
      </c>
    </row>
    <row r="799" customFormat="false" ht="13.8" hidden="false" customHeight="false" outlineLevel="0" collapsed="false">
      <c r="A799" s="0" t="n">
        <v>9</v>
      </c>
      <c r="B799" s="0" t="n">
        <v>46</v>
      </c>
      <c r="C799" s="0" t="n">
        <v>57</v>
      </c>
      <c r="D799" s="1" t="n">
        <f aca="false">SMALL(A799:C799,1)</f>
        <v>9</v>
      </c>
      <c r="E799" s="1" t="n">
        <f aca="false">SMALL(A799:C799,2)</f>
        <v>46</v>
      </c>
      <c r="F799" s="1" t="n">
        <f aca="false">SMALL(A799:C799,3)</f>
        <v>57</v>
      </c>
      <c r="G799" s="0" t="n">
        <f aca="false">IF((D799+F799)/2 &lt;= E799, 1, 0)</f>
        <v>1</v>
      </c>
    </row>
    <row r="800" customFormat="false" ht="13.8" hidden="false" customHeight="false" outlineLevel="0" collapsed="false">
      <c r="A800" s="0" t="n">
        <v>49</v>
      </c>
      <c r="B800" s="0" t="n">
        <v>91</v>
      </c>
      <c r="C800" s="0" t="n">
        <v>54</v>
      </c>
      <c r="D800" s="1" t="n">
        <f aca="false">SMALL(A800:C800,1)</f>
        <v>49</v>
      </c>
      <c r="E800" s="1" t="n">
        <f aca="false">SMALL(A800:C800,2)</f>
        <v>54</v>
      </c>
      <c r="F800" s="1" t="n">
        <f aca="false">SMALL(A800:C800,3)</f>
        <v>91</v>
      </c>
      <c r="G800" s="0" t="n">
        <f aca="false">IF((D800+F800)/2 &lt;= E800, 1, 0)</f>
        <v>0</v>
      </c>
    </row>
    <row r="801" customFormat="false" ht="13.8" hidden="false" customHeight="false" outlineLevel="0" collapsed="false">
      <c r="A801" s="0" t="n">
        <v>54</v>
      </c>
      <c r="B801" s="0" t="n">
        <v>74</v>
      </c>
      <c r="C801" s="0" t="n">
        <v>59</v>
      </c>
      <c r="D801" s="1" t="n">
        <f aca="false">SMALL(A801:C801,1)</f>
        <v>54</v>
      </c>
      <c r="E801" s="1" t="n">
        <f aca="false">SMALL(A801:C801,2)</f>
        <v>59</v>
      </c>
      <c r="F801" s="1" t="n">
        <f aca="false">SMALL(A801:C801,3)</f>
        <v>74</v>
      </c>
      <c r="G801" s="0" t="n">
        <f aca="false">IF((D801+F801)/2 &lt;= E801, 1, 0)</f>
        <v>0</v>
      </c>
    </row>
    <row r="802" customFormat="false" ht="13.8" hidden="false" customHeight="false" outlineLevel="0" collapsed="false">
      <c r="A802" s="0" t="n">
        <v>78</v>
      </c>
      <c r="B802" s="0" t="n">
        <v>75</v>
      </c>
      <c r="C802" s="0" t="n">
        <v>62</v>
      </c>
      <c r="D802" s="1" t="n">
        <f aca="false">SMALL(A802:C802,1)</f>
        <v>62</v>
      </c>
      <c r="E802" s="1" t="n">
        <f aca="false">SMALL(A802:C802,2)</f>
        <v>75</v>
      </c>
      <c r="F802" s="1" t="n">
        <f aca="false">SMALL(A802:C802,3)</f>
        <v>78</v>
      </c>
      <c r="G802" s="0" t="n">
        <f aca="false">IF((D802+F802)/2 &lt;= E802, 1, 0)</f>
        <v>1</v>
      </c>
    </row>
    <row r="803" customFormat="false" ht="13.8" hidden="false" customHeight="false" outlineLevel="0" collapsed="false">
      <c r="A803" s="0" t="n">
        <v>36</v>
      </c>
      <c r="B803" s="0" t="n">
        <v>13</v>
      </c>
      <c r="C803" s="0" t="n">
        <v>20</v>
      </c>
      <c r="D803" s="1" t="n">
        <f aca="false">SMALL(A803:C803,1)</f>
        <v>13</v>
      </c>
      <c r="E803" s="1" t="n">
        <f aca="false">SMALL(A803:C803,2)</f>
        <v>20</v>
      </c>
      <c r="F803" s="1" t="n">
        <f aca="false">SMALL(A803:C803,3)</f>
        <v>36</v>
      </c>
      <c r="G803" s="0" t="n">
        <f aca="false">IF((D803+F803)/2 &lt;= E803, 1, 0)</f>
        <v>0</v>
      </c>
    </row>
    <row r="804" customFormat="false" ht="13.8" hidden="false" customHeight="false" outlineLevel="0" collapsed="false">
      <c r="A804" s="0" t="n">
        <v>39</v>
      </c>
      <c r="B804" s="0" t="n">
        <v>22</v>
      </c>
      <c r="C804" s="0" t="n">
        <v>84</v>
      </c>
      <c r="D804" s="1" t="n">
        <f aca="false">SMALL(A804:C804,1)</f>
        <v>22</v>
      </c>
      <c r="E804" s="1" t="n">
        <f aca="false">SMALL(A804:C804,2)</f>
        <v>39</v>
      </c>
      <c r="F804" s="1" t="n">
        <f aca="false">SMALL(A804:C804,3)</f>
        <v>84</v>
      </c>
      <c r="G804" s="0" t="n">
        <f aca="false">IF((D804+F804)/2 &lt;= E804, 1, 0)</f>
        <v>0</v>
      </c>
    </row>
    <row r="805" customFormat="false" ht="13.8" hidden="false" customHeight="false" outlineLevel="0" collapsed="false">
      <c r="A805" s="0" t="n">
        <v>48</v>
      </c>
      <c r="B805" s="0" t="n">
        <v>12</v>
      </c>
      <c r="C805" s="0" t="n">
        <v>48</v>
      </c>
      <c r="D805" s="1" t="n">
        <f aca="false">SMALL(A805:C805,1)</f>
        <v>12</v>
      </c>
      <c r="E805" s="1" t="n">
        <f aca="false">SMALL(A805:C805,2)</f>
        <v>48</v>
      </c>
      <c r="F805" s="1" t="n">
        <f aca="false">SMALL(A805:C805,3)</f>
        <v>48</v>
      </c>
      <c r="G805" s="0" t="n">
        <f aca="false">IF((D805+F805)/2 &lt;= E805, 1, 0)</f>
        <v>1</v>
      </c>
    </row>
    <row r="806" customFormat="false" ht="13.8" hidden="false" customHeight="false" outlineLevel="0" collapsed="false">
      <c r="A806" s="0" t="n">
        <v>24</v>
      </c>
      <c r="B806" s="0" t="n">
        <v>44</v>
      </c>
      <c r="C806" s="0" t="n">
        <v>79</v>
      </c>
      <c r="D806" s="1" t="n">
        <f aca="false">SMALL(A806:C806,1)</f>
        <v>24</v>
      </c>
      <c r="E806" s="1" t="n">
        <f aca="false">SMALL(A806:C806,2)</f>
        <v>44</v>
      </c>
      <c r="F806" s="1" t="n">
        <f aca="false">SMALL(A806:C806,3)</f>
        <v>79</v>
      </c>
      <c r="G806" s="0" t="n">
        <f aca="false">IF((D806+F806)/2 &lt;= E806, 1, 0)</f>
        <v>0</v>
      </c>
    </row>
    <row r="807" customFormat="false" ht="13.8" hidden="false" customHeight="false" outlineLevel="0" collapsed="false">
      <c r="A807" s="0" t="n">
        <v>54</v>
      </c>
      <c r="B807" s="0" t="n">
        <v>4</v>
      </c>
      <c r="C807" s="0" t="n">
        <v>42</v>
      </c>
      <c r="D807" s="1" t="n">
        <f aca="false">SMALL(A807:C807,1)</f>
        <v>4</v>
      </c>
      <c r="E807" s="1" t="n">
        <f aca="false">SMALL(A807:C807,2)</f>
        <v>42</v>
      </c>
      <c r="F807" s="1" t="n">
        <f aca="false">SMALL(A807:C807,3)</f>
        <v>54</v>
      </c>
      <c r="G807" s="0" t="n">
        <f aca="false">IF((D807+F807)/2 &lt;= E807, 1, 0)</f>
        <v>1</v>
      </c>
    </row>
    <row r="808" customFormat="false" ht="13.8" hidden="false" customHeight="false" outlineLevel="0" collapsed="false">
      <c r="A808" s="0" t="n">
        <v>69</v>
      </c>
      <c r="B808" s="0" t="n">
        <v>92</v>
      </c>
      <c r="C808" s="0" t="n">
        <v>44</v>
      </c>
      <c r="D808" s="1" t="n">
        <f aca="false">SMALL(A808:C808,1)</f>
        <v>44</v>
      </c>
      <c r="E808" s="1" t="n">
        <f aca="false">SMALL(A808:C808,2)</f>
        <v>69</v>
      </c>
      <c r="F808" s="1" t="n">
        <f aca="false">SMALL(A808:C808,3)</f>
        <v>92</v>
      </c>
      <c r="G808" s="0" t="n">
        <f aca="false">IF((D808+F808)/2 &lt;= E808, 1, 0)</f>
        <v>1</v>
      </c>
    </row>
    <row r="809" customFormat="false" ht="13.8" hidden="false" customHeight="false" outlineLevel="0" collapsed="false">
      <c r="A809" s="0" t="n">
        <v>67</v>
      </c>
      <c r="B809" s="0" t="n">
        <v>20</v>
      </c>
      <c r="C809" s="0" t="n">
        <v>86</v>
      </c>
      <c r="D809" s="1" t="n">
        <f aca="false">SMALL(A809:C809,1)</f>
        <v>20</v>
      </c>
      <c r="E809" s="1" t="n">
        <f aca="false">SMALL(A809:C809,2)</f>
        <v>67</v>
      </c>
      <c r="F809" s="1" t="n">
        <f aca="false">SMALL(A809:C809,3)</f>
        <v>86</v>
      </c>
      <c r="G809" s="0" t="n">
        <f aca="false">IF((D809+F809)/2 &lt;= E809, 1, 0)</f>
        <v>1</v>
      </c>
    </row>
    <row r="810" customFormat="false" ht="13.8" hidden="false" customHeight="false" outlineLevel="0" collapsed="false">
      <c r="A810" s="0" t="n">
        <v>63</v>
      </c>
      <c r="B810" s="0" t="n">
        <v>40</v>
      </c>
      <c r="C810" s="0" t="n">
        <v>89</v>
      </c>
      <c r="D810" s="1" t="n">
        <f aca="false">SMALL(A810:C810,1)</f>
        <v>40</v>
      </c>
      <c r="E810" s="1" t="n">
        <f aca="false">SMALL(A810:C810,2)</f>
        <v>63</v>
      </c>
      <c r="F810" s="1" t="n">
        <f aca="false">SMALL(A810:C810,3)</f>
        <v>89</v>
      </c>
      <c r="G810" s="0" t="n">
        <f aca="false">IF((D810+F810)/2 &lt;= E810, 1, 0)</f>
        <v>0</v>
      </c>
    </row>
    <row r="811" customFormat="false" ht="13.8" hidden="false" customHeight="false" outlineLevel="0" collapsed="false">
      <c r="A811" s="0" t="n">
        <v>52</v>
      </c>
      <c r="B811" s="0" t="n">
        <v>17</v>
      </c>
      <c r="C811" s="0" t="n">
        <v>94</v>
      </c>
      <c r="D811" s="1" t="n">
        <f aca="false">SMALL(A811:C811,1)</f>
        <v>17</v>
      </c>
      <c r="E811" s="1" t="n">
        <f aca="false">SMALL(A811:C811,2)</f>
        <v>52</v>
      </c>
      <c r="F811" s="1" t="n">
        <f aca="false">SMALL(A811:C811,3)</f>
        <v>94</v>
      </c>
      <c r="G811" s="0" t="n">
        <f aca="false">IF((D811+F811)/2 &lt;= E811, 1, 0)</f>
        <v>0</v>
      </c>
    </row>
    <row r="812" customFormat="false" ht="13.8" hidden="false" customHeight="false" outlineLevel="0" collapsed="false">
      <c r="A812" s="0" t="n">
        <v>72</v>
      </c>
      <c r="B812" s="0" t="n">
        <v>27</v>
      </c>
      <c r="C812" s="0" t="n">
        <v>27</v>
      </c>
      <c r="D812" s="1" t="n">
        <f aca="false">SMALL(A812:C812,1)</f>
        <v>27</v>
      </c>
      <c r="E812" s="1" t="n">
        <f aca="false">SMALL(A812:C812,2)</f>
        <v>27</v>
      </c>
      <c r="F812" s="1" t="n">
        <f aca="false">SMALL(A812:C812,3)</f>
        <v>72</v>
      </c>
      <c r="G812" s="0" t="n">
        <f aca="false">IF((D812+F812)/2 &lt;= E812, 1, 0)</f>
        <v>0</v>
      </c>
    </row>
    <row r="813" customFormat="false" ht="13.8" hidden="false" customHeight="false" outlineLevel="0" collapsed="false">
      <c r="A813" s="0" t="n">
        <v>52</v>
      </c>
      <c r="B813" s="0" t="n">
        <v>36</v>
      </c>
      <c r="C813" s="0" t="n">
        <v>33</v>
      </c>
      <c r="D813" s="1" t="n">
        <f aca="false">SMALL(A813:C813,1)</f>
        <v>33</v>
      </c>
      <c r="E813" s="1" t="n">
        <f aca="false">SMALL(A813:C813,2)</f>
        <v>36</v>
      </c>
      <c r="F813" s="1" t="n">
        <f aca="false">SMALL(A813:C813,3)</f>
        <v>52</v>
      </c>
      <c r="G813" s="0" t="n">
        <f aca="false">IF((D813+F813)/2 &lt;= E813, 1, 0)</f>
        <v>0</v>
      </c>
    </row>
    <row r="814" customFormat="false" ht="13.8" hidden="false" customHeight="false" outlineLevel="0" collapsed="false">
      <c r="A814" s="0" t="n">
        <v>38</v>
      </c>
      <c r="B814" s="0" t="n">
        <v>32</v>
      </c>
      <c r="C814" s="0" t="n">
        <v>22</v>
      </c>
      <c r="D814" s="1" t="n">
        <f aca="false">SMALL(A814:C814,1)</f>
        <v>22</v>
      </c>
      <c r="E814" s="1" t="n">
        <f aca="false">SMALL(A814:C814,2)</f>
        <v>32</v>
      </c>
      <c r="F814" s="1" t="n">
        <f aca="false">SMALL(A814:C814,3)</f>
        <v>38</v>
      </c>
      <c r="G814" s="0" t="n">
        <f aca="false">IF((D814+F814)/2 &lt;= E814, 1, 0)</f>
        <v>1</v>
      </c>
    </row>
    <row r="815" customFormat="false" ht="13.8" hidden="false" customHeight="false" outlineLevel="0" collapsed="false">
      <c r="A815" s="0" t="n">
        <v>46</v>
      </c>
      <c r="B815" s="0" t="n">
        <v>99</v>
      </c>
      <c r="C815" s="0" t="n">
        <v>31</v>
      </c>
      <c r="D815" s="1" t="n">
        <f aca="false">SMALL(A815:C815,1)</f>
        <v>31</v>
      </c>
      <c r="E815" s="1" t="n">
        <f aca="false">SMALL(A815:C815,2)</f>
        <v>46</v>
      </c>
      <c r="F815" s="1" t="n">
        <f aca="false">SMALL(A815:C815,3)</f>
        <v>99</v>
      </c>
      <c r="G815" s="0" t="n">
        <f aca="false">IF((D815+F815)/2 &lt;= E815, 1, 0)</f>
        <v>0</v>
      </c>
    </row>
    <row r="816" customFormat="false" ht="13.8" hidden="false" customHeight="false" outlineLevel="0" collapsed="false">
      <c r="A816" s="0" t="n">
        <v>46</v>
      </c>
      <c r="B816" s="0" t="n">
        <v>3</v>
      </c>
      <c r="C816" s="0" t="n">
        <v>29</v>
      </c>
      <c r="D816" s="1" t="n">
        <f aca="false">SMALL(A816:C816,1)</f>
        <v>3</v>
      </c>
      <c r="E816" s="1" t="n">
        <f aca="false">SMALL(A816:C816,2)</f>
        <v>29</v>
      </c>
      <c r="F816" s="1" t="n">
        <f aca="false">SMALL(A816:C816,3)</f>
        <v>46</v>
      </c>
      <c r="G816" s="0" t="n">
        <f aca="false">IF((D816+F816)/2 &lt;= E816, 1, 0)</f>
        <v>1</v>
      </c>
    </row>
    <row r="817" customFormat="false" ht="13.8" hidden="false" customHeight="false" outlineLevel="0" collapsed="false">
      <c r="A817" s="0" t="n">
        <v>24</v>
      </c>
      <c r="B817" s="0" t="n">
        <v>92</v>
      </c>
      <c r="C817" s="0" t="n">
        <v>74</v>
      </c>
      <c r="D817" s="1" t="n">
        <f aca="false">SMALL(A817:C817,1)</f>
        <v>24</v>
      </c>
      <c r="E817" s="1" t="n">
        <f aca="false">SMALL(A817:C817,2)</f>
        <v>74</v>
      </c>
      <c r="F817" s="1" t="n">
        <f aca="false">SMALL(A817:C817,3)</f>
        <v>92</v>
      </c>
      <c r="G817" s="0" t="n">
        <f aca="false">IF((D817+F817)/2 &lt;= E817, 1, 0)</f>
        <v>1</v>
      </c>
    </row>
    <row r="818" customFormat="false" ht="13.8" hidden="false" customHeight="false" outlineLevel="0" collapsed="false">
      <c r="A818" s="0" t="n">
        <v>53</v>
      </c>
      <c r="B818" s="0" t="n">
        <v>27</v>
      </c>
      <c r="C818" s="0" t="n">
        <v>25</v>
      </c>
      <c r="D818" s="1" t="n">
        <f aca="false">SMALL(A818:C818,1)</f>
        <v>25</v>
      </c>
      <c r="E818" s="1" t="n">
        <f aca="false">SMALL(A818:C818,2)</f>
        <v>27</v>
      </c>
      <c r="F818" s="1" t="n">
        <f aca="false">SMALL(A818:C818,3)</f>
        <v>53</v>
      </c>
      <c r="G818" s="0" t="n">
        <f aca="false">IF((D818+F818)/2 &lt;= E818, 1, 0)</f>
        <v>0</v>
      </c>
    </row>
    <row r="819" customFormat="false" ht="13.8" hidden="false" customHeight="false" outlineLevel="0" collapsed="false">
      <c r="A819" s="0" t="n">
        <v>20</v>
      </c>
      <c r="B819" s="0" t="n">
        <v>88</v>
      </c>
      <c r="C819" s="0" t="n">
        <v>2</v>
      </c>
      <c r="D819" s="1" t="n">
        <f aca="false">SMALL(A819:C819,1)</f>
        <v>2</v>
      </c>
      <c r="E819" s="1" t="n">
        <f aca="false">SMALL(A819:C819,2)</f>
        <v>20</v>
      </c>
      <c r="F819" s="1" t="n">
        <f aca="false">SMALL(A819:C819,3)</f>
        <v>88</v>
      </c>
      <c r="G819" s="0" t="n">
        <f aca="false">IF((D819+F819)/2 &lt;= E819, 1, 0)</f>
        <v>0</v>
      </c>
    </row>
    <row r="820" customFormat="false" ht="13.8" hidden="false" customHeight="false" outlineLevel="0" collapsed="false">
      <c r="A820" s="0" t="n">
        <v>51</v>
      </c>
      <c r="B820" s="0" t="n">
        <v>1</v>
      </c>
      <c r="C820" s="0" t="n">
        <v>100</v>
      </c>
      <c r="D820" s="1" t="n">
        <f aca="false">SMALL(A820:C820,1)</f>
        <v>1</v>
      </c>
      <c r="E820" s="1" t="n">
        <f aca="false">SMALL(A820:C820,2)</f>
        <v>51</v>
      </c>
      <c r="F820" s="1" t="n">
        <f aca="false">SMALL(A820:C820,3)</f>
        <v>100</v>
      </c>
      <c r="G820" s="0" t="n">
        <f aca="false">IF((D820+F820)/2 &lt;= E820, 1, 0)</f>
        <v>1</v>
      </c>
    </row>
    <row r="821" customFormat="false" ht="13.8" hidden="false" customHeight="false" outlineLevel="0" collapsed="false">
      <c r="A821" s="0" t="n">
        <v>100</v>
      </c>
      <c r="B821" s="0" t="n">
        <v>67</v>
      </c>
      <c r="C821" s="0" t="n">
        <v>81</v>
      </c>
      <c r="D821" s="1" t="n">
        <f aca="false">SMALL(A821:C821,1)</f>
        <v>67</v>
      </c>
      <c r="E821" s="1" t="n">
        <f aca="false">SMALL(A821:C821,2)</f>
        <v>81</v>
      </c>
      <c r="F821" s="1" t="n">
        <f aca="false">SMALL(A821:C821,3)</f>
        <v>100</v>
      </c>
      <c r="G821" s="0" t="n">
        <f aca="false">IF((D821+F821)/2 &lt;= E821, 1, 0)</f>
        <v>0</v>
      </c>
    </row>
    <row r="822" customFormat="false" ht="13.8" hidden="false" customHeight="false" outlineLevel="0" collapsed="false">
      <c r="A822" s="0" t="n">
        <v>17</v>
      </c>
      <c r="B822" s="0" t="n">
        <v>88</v>
      </c>
      <c r="C822" s="0" t="n">
        <v>74</v>
      </c>
      <c r="D822" s="1" t="n">
        <f aca="false">SMALL(A822:C822,1)</f>
        <v>17</v>
      </c>
      <c r="E822" s="1" t="n">
        <f aca="false">SMALL(A822:C822,2)</f>
        <v>74</v>
      </c>
      <c r="F822" s="1" t="n">
        <f aca="false">SMALL(A822:C822,3)</f>
        <v>88</v>
      </c>
      <c r="G822" s="0" t="n">
        <f aca="false">IF((D822+F822)/2 &lt;= E822, 1, 0)</f>
        <v>1</v>
      </c>
    </row>
    <row r="823" customFormat="false" ht="13.8" hidden="false" customHeight="false" outlineLevel="0" collapsed="false">
      <c r="A823" s="0" t="n">
        <v>54</v>
      </c>
      <c r="B823" s="0" t="n">
        <v>88</v>
      </c>
      <c r="C823" s="0" t="n">
        <v>17</v>
      </c>
      <c r="D823" s="1" t="n">
        <f aca="false">SMALL(A823:C823,1)</f>
        <v>17</v>
      </c>
      <c r="E823" s="1" t="n">
        <f aca="false">SMALL(A823:C823,2)</f>
        <v>54</v>
      </c>
      <c r="F823" s="1" t="n">
        <f aca="false">SMALL(A823:C823,3)</f>
        <v>88</v>
      </c>
      <c r="G823" s="0" t="n">
        <f aca="false">IF((D823+F823)/2 &lt;= E823, 1, 0)</f>
        <v>1</v>
      </c>
    </row>
    <row r="824" customFormat="false" ht="13.8" hidden="false" customHeight="false" outlineLevel="0" collapsed="false">
      <c r="A824" s="0" t="n">
        <v>69</v>
      </c>
      <c r="B824" s="0" t="n">
        <v>81</v>
      </c>
      <c r="C824" s="0" t="n">
        <v>87</v>
      </c>
      <c r="D824" s="1" t="n">
        <f aca="false">SMALL(A824:C824,1)</f>
        <v>69</v>
      </c>
      <c r="E824" s="1" t="n">
        <f aca="false">SMALL(A824:C824,2)</f>
        <v>81</v>
      </c>
      <c r="F824" s="1" t="n">
        <f aca="false">SMALL(A824:C824,3)</f>
        <v>87</v>
      </c>
      <c r="G824" s="0" t="n">
        <f aca="false">IF((D824+F824)/2 &lt;= E824, 1, 0)</f>
        <v>1</v>
      </c>
    </row>
    <row r="825" customFormat="false" ht="13.8" hidden="false" customHeight="false" outlineLevel="0" collapsed="false">
      <c r="A825" s="0" t="n">
        <v>59</v>
      </c>
      <c r="B825" s="0" t="n">
        <v>37</v>
      </c>
      <c r="C825" s="0" t="n">
        <v>73</v>
      </c>
      <c r="D825" s="1" t="n">
        <f aca="false">SMALL(A825:C825,1)</f>
        <v>37</v>
      </c>
      <c r="E825" s="1" t="n">
        <f aca="false">SMALL(A825:C825,2)</f>
        <v>59</v>
      </c>
      <c r="F825" s="1" t="n">
        <f aca="false">SMALL(A825:C825,3)</f>
        <v>73</v>
      </c>
      <c r="G825" s="0" t="n">
        <f aca="false">IF((D825+F825)/2 &lt;= E825, 1, 0)</f>
        <v>1</v>
      </c>
    </row>
    <row r="826" customFormat="false" ht="13.8" hidden="false" customHeight="false" outlineLevel="0" collapsed="false">
      <c r="A826" s="0" t="n">
        <v>39</v>
      </c>
      <c r="B826" s="0" t="n">
        <v>87</v>
      </c>
      <c r="C826" s="0" t="n">
        <v>100</v>
      </c>
      <c r="D826" s="1" t="n">
        <f aca="false">SMALL(A826:C826,1)</f>
        <v>39</v>
      </c>
      <c r="E826" s="1" t="n">
        <f aca="false">SMALL(A826:C826,2)</f>
        <v>87</v>
      </c>
      <c r="F826" s="1" t="n">
        <f aca="false">SMALL(A826:C826,3)</f>
        <v>100</v>
      </c>
      <c r="G826" s="0" t="n">
        <f aca="false">IF((D826+F826)/2 &lt;= E826, 1, 0)</f>
        <v>1</v>
      </c>
    </row>
    <row r="827" customFormat="false" ht="13.8" hidden="false" customHeight="false" outlineLevel="0" collapsed="false">
      <c r="A827" s="0" t="n">
        <v>15</v>
      </c>
      <c r="B827" s="0" t="n">
        <v>29</v>
      </c>
      <c r="C827" s="0" t="n">
        <v>28</v>
      </c>
      <c r="D827" s="1" t="n">
        <f aca="false">SMALL(A827:C827,1)</f>
        <v>15</v>
      </c>
      <c r="E827" s="1" t="n">
        <f aca="false">SMALL(A827:C827,2)</f>
        <v>28</v>
      </c>
      <c r="F827" s="1" t="n">
        <f aca="false">SMALL(A827:C827,3)</f>
        <v>29</v>
      </c>
      <c r="G827" s="0" t="n">
        <f aca="false">IF((D827+F827)/2 &lt;= E827, 1, 0)</f>
        <v>1</v>
      </c>
    </row>
    <row r="828" customFormat="false" ht="13.8" hidden="false" customHeight="false" outlineLevel="0" collapsed="false">
      <c r="A828" s="0" t="n">
        <v>72</v>
      </c>
      <c r="B828" s="0" t="n">
        <v>60</v>
      </c>
      <c r="C828" s="0" t="n">
        <v>17</v>
      </c>
      <c r="D828" s="1" t="n">
        <f aca="false">SMALL(A828:C828,1)</f>
        <v>17</v>
      </c>
      <c r="E828" s="1" t="n">
        <f aca="false">SMALL(A828:C828,2)</f>
        <v>60</v>
      </c>
      <c r="F828" s="1" t="n">
        <f aca="false">SMALL(A828:C828,3)</f>
        <v>72</v>
      </c>
      <c r="G828" s="0" t="n">
        <f aca="false">IF((D828+F828)/2 &lt;= E828, 1, 0)</f>
        <v>1</v>
      </c>
    </row>
    <row r="829" customFormat="false" ht="13.8" hidden="false" customHeight="false" outlineLevel="0" collapsed="false">
      <c r="A829" s="0" t="n">
        <v>4</v>
      </c>
      <c r="B829" s="0" t="n">
        <v>96</v>
      </c>
      <c r="C829" s="0" t="n">
        <v>10</v>
      </c>
      <c r="D829" s="1" t="n">
        <f aca="false">SMALL(A829:C829,1)</f>
        <v>4</v>
      </c>
      <c r="E829" s="1" t="n">
        <f aca="false">SMALL(A829:C829,2)</f>
        <v>10</v>
      </c>
      <c r="F829" s="1" t="n">
        <f aca="false">SMALL(A829:C829,3)</f>
        <v>96</v>
      </c>
      <c r="G829" s="0" t="n">
        <f aca="false">IF((D829+F829)/2 &lt;= E829, 1, 0)</f>
        <v>0</v>
      </c>
    </row>
    <row r="830" customFormat="false" ht="13.8" hidden="false" customHeight="false" outlineLevel="0" collapsed="false">
      <c r="A830" s="0" t="n">
        <v>39</v>
      </c>
      <c r="B830" s="0" t="n">
        <v>33</v>
      </c>
      <c r="C830" s="0" t="n">
        <v>16</v>
      </c>
      <c r="D830" s="1" t="n">
        <f aca="false">SMALL(A830:C830,1)</f>
        <v>16</v>
      </c>
      <c r="E830" s="1" t="n">
        <f aca="false">SMALL(A830:C830,2)</f>
        <v>33</v>
      </c>
      <c r="F830" s="1" t="n">
        <f aca="false">SMALL(A830:C830,3)</f>
        <v>39</v>
      </c>
      <c r="G830" s="0" t="n">
        <f aca="false">IF((D830+F830)/2 &lt;= E830, 1, 0)</f>
        <v>1</v>
      </c>
    </row>
    <row r="831" customFormat="false" ht="13.8" hidden="false" customHeight="false" outlineLevel="0" collapsed="false">
      <c r="A831" s="0" t="n">
        <v>56</v>
      </c>
      <c r="B831" s="0" t="n">
        <v>59</v>
      </c>
      <c r="C831" s="0" t="n">
        <v>66</v>
      </c>
      <c r="D831" s="1" t="n">
        <f aca="false">SMALL(A831:C831,1)</f>
        <v>56</v>
      </c>
      <c r="E831" s="1" t="n">
        <f aca="false">SMALL(A831:C831,2)</f>
        <v>59</v>
      </c>
      <c r="F831" s="1" t="n">
        <f aca="false">SMALL(A831:C831,3)</f>
        <v>66</v>
      </c>
      <c r="G831" s="0" t="n">
        <f aca="false">IF((D831+F831)/2 &lt;= E831, 1, 0)</f>
        <v>0</v>
      </c>
    </row>
    <row r="832" customFormat="false" ht="13.8" hidden="false" customHeight="false" outlineLevel="0" collapsed="false">
      <c r="A832" s="0" t="n">
        <v>83</v>
      </c>
      <c r="B832" s="0" t="n">
        <v>12</v>
      </c>
      <c r="C832" s="0" t="n">
        <v>80</v>
      </c>
      <c r="D832" s="1" t="n">
        <f aca="false">SMALL(A832:C832,1)</f>
        <v>12</v>
      </c>
      <c r="E832" s="1" t="n">
        <f aca="false">SMALL(A832:C832,2)</f>
        <v>80</v>
      </c>
      <c r="F832" s="1" t="n">
        <f aca="false">SMALL(A832:C832,3)</f>
        <v>83</v>
      </c>
      <c r="G832" s="0" t="n">
        <f aca="false">IF((D832+F832)/2 &lt;= E832, 1, 0)</f>
        <v>1</v>
      </c>
    </row>
    <row r="833" customFormat="false" ht="13.8" hidden="false" customHeight="false" outlineLevel="0" collapsed="false">
      <c r="A833" s="0" t="n">
        <v>36</v>
      </c>
      <c r="B833" s="0" t="n">
        <v>13</v>
      </c>
      <c r="C833" s="0" t="n">
        <v>44</v>
      </c>
      <c r="D833" s="1" t="n">
        <f aca="false">SMALL(A833:C833,1)</f>
        <v>13</v>
      </c>
      <c r="E833" s="1" t="n">
        <f aca="false">SMALL(A833:C833,2)</f>
        <v>36</v>
      </c>
      <c r="F833" s="1" t="n">
        <f aca="false">SMALL(A833:C833,3)</f>
        <v>44</v>
      </c>
      <c r="G833" s="0" t="n">
        <f aca="false">IF((D833+F833)/2 &lt;= E833, 1, 0)</f>
        <v>1</v>
      </c>
    </row>
    <row r="834" customFormat="false" ht="13.8" hidden="false" customHeight="false" outlineLevel="0" collapsed="false">
      <c r="A834" s="0" t="n">
        <v>66</v>
      </c>
      <c r="B834" s="0" t="n">
        <v>57</v>
      </c>
      <c r="C834" s="0" t="n">
        <v>29</v>
      </c>
      <c r="D834" s="1" t="n">
        <f aca="false">SMALL(A834:C834,1)</f>
        <v>29</v>
      </c>
      <c r="E834" s="1" t="n">
        <f aca="false">SMALL(A834:C834,2)</f>
        <v>57</v>
      </c>
      <c r="F834" s="1" t="n">
        <f aca="false">SMALL(A834:C834,3)</f>
        <v>66</v>
      </c>
      <c r="G834" s="0" t="n">
        <f aca="false">IF((D834+F834)/2 &lt;= E834, 1, 0)</f>
        <v>1</v>
      </c>
    </row>
    <row r="835" customFormat="false" ht="13.8" hidden="false" customHeight="false" outlineLevel="0" collapsed="false">
      <c r="A835" s="0" t="n">
        <v>58</v>
      </c>
      <c r="B835" s="0" t="n">
        <v>51</v>
      </c>
      <c r="C835" s="0" t="n">
        <v>94</v>
      </c>
      <c r="D835" s="1" t="n">
        <f aca="false">SMALL(A835:C835,1)</f>
        <v>51</v>
      </c>
      <c r="E835" s="1" t="n">
        <f aca="false">SMALL(A835:C835,2)</f>
        <v>58</v>
      </c>
      <c r="F835" s="1" t="n">
        <f aca="false">SMALL(A835:C835,3)</f>
        <v>94</v>
      </c>
      <c r="G835" s="0" t="n">
        <f aca="false">IF((D835+F835)/2 &lt;= E835, 1, 0)</f>
        <v>0</v>
      </c>
    </row>
    <row r="836" customFormat="false" ht="13.8" hidden="false" customHeight="false" outlineLevel="0" collapsed="false">
      <c r="A836" s="0" t="n">
        <v>11</v>
      </c>
      <c r="B836" s="0" t="n">
        <v>42</v>
      </c>
      <c r="C836" s="0" t="n">
        <v>88</v>
      </c>
      <c r="D836" s="1" t="n">
        <f aca="false">SMALL(A836:C836,1)</f>
        <v>11</v>
      </c>
      <c r="E836" s="1" t="n">
        <f aca="false">SMALL(A836:C836,2)</f>
        <v>42</v>
      </c>
      <c r="F836" s="1" t="n">
        <f aca="false">SMALL(A836:C836,3)</f>
        <v>88</v>
      </c>
      <c r="G836" s="0" t="n">
        <f aca="false">IF((D836+F836)/2 &lt;= E836, 1, 0)</f>
        <v>0</v>
      </c>
    </row>
    <row r="837" customFormat="false" ht="13.8" hidden="false" customHeight="false" outlineLevel="0" collapsed="false">
      <c r="A837" s="0" t="n">
        <v>67</v>
      </c>
      <c r="B837" s="0" t="n">
        <v>53</v>
      </c>
      <c r="C837" s="0" t="n">
        <v>56</v>
      </c>
      <c r="D837" s="1" t="n">
        <f aca="false">SMALL(A837:C837,1)</f>
        <v>53</v>
      </c>
      <c r="E837" s="1" t="n">
        <f aca="false">SMALL(A837:C837,2)</f>
        <v>56</v>
      </c>
      <c r="F837" s="1" t="n">
        <f aca="false">SMALL(A837:C837,3)</f>
        <v>67</v>
      </c>
      <c r="G837" s="0" t="n">
        <f aca="false">IF((D837+F837)/2 &lt;= E837, 1, 0)</f>
        <v>0</v>
      </c>
    </row>
    <row r="838" customFormat="false" ht="13.8" hidden="false" customHeight="false" outlineLevel="0" collapsed="false">
      <c r="A838" s="0" t="n">
        <v>27</v>
      </c>
      <c r="B838" s="0" t="n">
        <v>34</v>
      </c>
      <c r="C838" s="0" t="n">
        <v>80</v>
      </c>
      <c r="D838" s="1" t="n">
        <f aca="false">SMALL(A838:C838,1)</f>
        <v>27</v>
      </c>
      <c r="E838" s="1" t="n">
        <f aca="false">SMALL(A838:C838,2)</f>
        <v>34</v>
      </c>
      <c r="F838" s="1" t="n">
        <f aca="false">SMALL(A838:C838,3)</f>
        <v>80</v>
      </c>
      <c r="G838" s="0" t="n">
        <f aca="false">IF((D838+F838)/2 &lt;= E838, 1, 0)</f>
        <v>0</v>
      </c>
    </row>
    <row r="839" customFormat="false" ht="13.8" hidden="false" customHeight="false" outlineLevel="0" collapsed="false">
      <c r="A839" s="0" t="n">
        <v>77</v>
      </c>
      <c r="B839" s="0" t="n">
        <v>77</v>
      </c>
      <c r="C839" s="0" t="n">
        <v>61</v>
      </c>
      <c r="D839" s="1" t="n">
        <f aca="false">SMALL(A839:C839,1)</f>
        <v>61</v>
      </c>
      <c r="E839" s="1" t="n">
        <f aca="false">SMALL(A839:C839,2)</f>
        <v>77</v>
      </c>
      <c r="F839" s="1" t="n">
        <f aca="false">SMALL(A839:C839,3)</f>
        <v>77</v>
      </c>
      <c r="G839" s="0" t="n">
        <f aca="false">IF((D839+F839)/2 &lt;= E839, 1, 0)</f>
        <v>1</v>
      </c>
    </row>
    <row r="840" customFormat="false" ht="13.8" hidden="false" customHeight="false" outlineLevel="0" collapsed="false">
      <c r="A840" s="0" t="n">
        <v>1</v>
      </c>
      <c r="B840" s="0" t="n">
        <v>13</v>
      </c>
      <c r="C840" s="0" t="n">
        <v>66</v>
      </c>
      <c r="D840" s="1" t="n">
        <f aca="false">SMALL(A840:C840,1)</f>
        <v>1</v>
      </c>
      <c r="E840" s="1" t="n">
        <f aca="false">SMALL(A840:C840,2)</f>
        <v>13</v>
      </c>
      <c r="F840" s="1" t="n">
        <f aca="false">SMALL(A840:C840,3)</f>
        <v>66</v>
      </c>
      <c r="G840" s="0" t="n">
        <f aca="false">IF((D840+F840)/2 &lt;= E840, 1, 0)</f>
        <v>0</v>
      </c>
    </row>
    <row r="841" customFormat="false" ht="13.8" hidden="false" customHeight="false" outlineLevel="0" collapsed="false">
      <c r="A841" s="0" t="n">
        <v>29</v>
      </c>
      <c r="B841" s="0" t="n">
        <v>17</v>
      </c>
      <c r="C841" s="0" t="n">
        <v>52</v>
      </c>
      <c r="D841" s="1" t="n">
        <f aca="false">SMALL(A841:C841,1)</f>
        <v>17</v>
      </c>
      <c r="E841" s="1" t="n">
        <f aca="false">SMALL(A841:C841,2)</f>
        <v>29</v>
      </c>
      <c r="F841" s="1" t="n">
        <f aca="false">SMALL(A841:C841,3)</f>
        <v>52</v>
      </c>
      <c r="G841" s="0" t="n">
        <f aca="false">IF((D841+F841)/2 &lt;= E841, 1, 0)</f>
        <v>0</v>
      </c>
    </row>
    <row r="842" customFormat="false" ht="13.8" hidden="false" customHeight="false" outlineLevel="0" collapsed="false">
      <c r="A842" s="0" t="n">
        <v>47</v>
      </c>
      <c r="B842" s="0" t="n">
        <v>46</v>
      </c>
      <c r="C842" s="0" t="n">
        <v>93</v>
      </c>
      <c r="D842" s="1" t="n">
        <f aca="false">SMALL(A842:C842,1)</f>
        <v>46</v>
      </c>
      <c r="E842" s="1" t="n">
        <f aca="false">SMALL(A842:C842,2)</f>
        <v>47</v>
      </c>
      <c r="F842" s="1" t="n">
        <f aca="false">SMALL(A842:C842,3)</f>
        <v>93</v>
      </c>
      <c r="G842" s="0" t="n">
        <f aca="false">IF((D842+F842)/2 &lt;= E842, 1, 0)</f>
        <v>0</v>
      </c>
    </row>
    <row r="843" customFormat="false" ht="13.8" hidden="false" customHeight="false" outlineLevel="0" collapsed="false">
      <c r="A843" s="0" t="n">
        <v>51</v>
      </c>
      <c r="B843" s="0" t="n">
        <v>86</v>
      </c>
      <c r="C843" s="0" t="n">
        <v>15</v>
      </c>
      <c r="D843" s="1" t="n">
        <f aca="false">SMALL(A843:C843,1)</f>
        <v>15</v>
      </c>
      <c r="E843" s="1" t="n">
        <f aca="false">SMALL(A843:C843,2)</f>
        <v>51</v>
      </c>
      <c r="F843" s="1" t="n">
        <f aca="false">SMALL(A843:C843,3)</f>
        <v>86</v>
      </c>
      <c r="G843" s="0" t="n">
        <f aca="false">IF((D843+F843)/2 &lt;= E843, 1, 0)</f>
        <v>1</v>
      </c>
    </row>
    <row r="844" customFormat="false" ht="13.8" hidden="false" customHeight="false" outlineLevel="0" collapsed="false">
      <c r="A844" s="0" t="n">
        <v>19</v>
      </c>
      <c r="B844" s="0" t="n">
        <v>39</v>
      </c>
      <c r="C844" s="0" t="n">
        <v>36</v>
      </c>
      <c r="D844" s="1" t="n">
        <f aca="false">SMALL(A844:C844,1)</f>
        <v>19</v>
      </c>
      <c r="E844" s="1" t="n">
        <f aca="false">SMALL(A844:C844,2)</f>
        <v>36</v>
      </c>
      <c r="F844" s="1" t="n">
        <f aca="false">SMALL(A844:C844,3)</f>
        <v>39</v>
      </c>
      <c r="G844" s="0" t="n">
        <f aca="false">IF((D844+F844)/2 &lt;= E844, 1, 0)</f>
        <v>1</v>
      </c>
    </row>
    <row r="845" customFormat="false" ht="13.8" hidden="false" customHeight="false" outlineLevel="0" collapsed="false">
      <c r="A845" s="0" t="n">
        <v>14</v>
      </c>
      <c r="B845" s="0" t="n">
        <v>22</v>
      </c>
      <c r="C845" s="0" t="n">
        <v>36</v>
      </c>
      <c r="D845" s="1" t="n">
        <f aca="false">SMALL(A845:C845,1)</f>
        <v>14</v>
      </c>
      <c r="E845" s="1" t="n">
        <f aca="false">SMALL(A845:C845,2)</f>
        <v>22</v>
      </c>
      <c r="F845" s="1" t="n">
        <f aca="false">SMALL(A845:C845,3)</f>
        <v>36</v>
      </c>
      <c r="G845" s="0" t="n">
        <f aca="false">IF((D845+F845)/2 &lt;= E845, 1, 0)</f>
        <v>0</v>
      </c>
    </row>
    <row r="846" customFormat="false" ht="13.8" hidden="false" customHeight="false" outlineLevel="0" collapsed="false">
      <c r="A846" s="0" t="n">
        <v>39</v>
      </c>
      <c r="B846" s="0" t="n">
        <v>22</v>
      </c>
      <c r="C846" s="0" t="n">
        <v>28</v>
      </c>
      <c r="D846" s="1" t="n">
        <f aca="false">SMALL(A846:C846,1)</f>
        <v>22</v>
      </c>
      <c r="E846" s="1" t="n">
        <f aca="false">SMALL(A846:C846,2)</f>
        <v>28</v>
      </c>
      <c r="F846" s="1" t="n">
        <f aca="false">SMALL(A846:C846,3)</f>
        <v>39</v>
      </c>
      <c r="G846" s="0" t="n">
        <f aca="false">IF((D846+F846)/2 &lt;= E846, 1, 0)</f>
        <v>0</v>
      </c>
    </row>
    <row r="847" customFormat="false" ht="13.8" hidden="false" customHeight="false" outlineLevel="0" collapsed="false">
      <c r="A847" s="0" t="n">
        <v>67</v>
      </c>
      <c r="B847" s="0" t="n">
        <v>24</v>
      </c>
      <c r="C847" s="0" t="n">
        <v>75</v>
      </c>
      <c r="D847" s="1" t="n">
        <f aca="false">SMALL(A847:C847,1)</f>
        <v>24</v>
      </c>
      <c r="E847" s="1" t="n">
        <f aca="false">SMALL(A847:C847,2)</f>
        <v>67</v>
      </c>
      <c r="F847" s="1" t="n">
        <f aca="false">SMALL(A847:C847,3)</f>
        <v>75</v>
      </c>
      <c r="G847" s="0" t="n">
        <f aca="false">IF((D847+F847)/2 &lt;= E847, 1, 0)</f>
        <v>1</v>
      </c>
    </row>
    <row r="848" customFormat="false" ht="13.8" hidden="false" customHeight="false" outlineLevel="0" collapsed="false">
      <c r="A848" s="0" t="n">
        <v>16</v>
      </c>
      <c r="B848" s="0" t="n">
        <v>11</v>
      </c>
      <c r="C848" s="0" t="n">
        <v>10</v>
      </c>
      <c r="D848" s="1" t="n">
        <f aca="false">SMALL(A848:C848,1)</f>
        <v>10</v>
      </c>
      <c r="E848" s="1" t="n">
        <f aca="false">SMALL(A848:C848,2)</f>
        <v>11</v>
      </c>
      <c r="F848" s="1" t="n">
        <f aca="false">SMALL(A848:C848,3)</f>
        <v>16</v>
      </c>
      <c r="G848" s="0" t="n">
        <f aca="false">IF((D848+F848)/2 &lt;= E848, 1, 0)</f>
        <v>0</v>
      </c>
    </row>
    <row r="849" customFormat="false" ht="13.8" hidden="false" customHeight="false" outlineLevel="0" collapsed="false">
      <c r="A849" s="0" t="n">
        <v>12</v>
      </c>
      <c r="B849" s="0" t="n">
        <v>99</v>
      </c>
      <c r="C849" s="0" t="n">
        <v>99</v>
      </c>
      <c r="D849" s="1" t="n">
        <f aca="false">SMALL(A849:C849,1)</f>
        <v>12</v>
      </c>
      <c r="E849" s="1" t="n">
        <f aca="false">SMALL(A849:C849,2)</f>
        <v>99</v>
      </c>
      <c r="F849" s="1" t="n">
        <f aca="false">SMALL(A849:C849,3)</f>
        <v>99</v>
      </c>
      <c r="G849" s="0" t="n">
        <f aca="false">IF((D849+F849)/2 &lt;= E849, 1, 0)</f>
        <v>1</v>
      </c>
    </row>
    <row r="850" customFormat="false" ht="13.8" hidden="false" customHeight="false" outlineLevel="0" collapsed="false">
      <c r="A850" s="0" t="n">
        <v>42</v>
      </c>
      <c r="B850" s="0" t="n">
        <v>58</v>
      </c>
      <c r="C850" s="0" t="n">
        <v>4</v>
      </c>
      <c r="D850" s="1" t="n">
        <f aca="false">SMALL(A850:C850,1)</f>
        <v>4</v>
      </c>
      <c r="E850" s="1" t="n">
        <f aca="false">SMALL(A850:C850,2)</f>
        <v>42</v>
      </c>
      <c r="F850" s="1" t="n">
        <f aca="false">SMALL(A850:C850,3)</f>
        <v>58</v>
      </c>
      <c r="G850" s="0" t="n">
        <f aca="false">IF((D850+F850)/2 &lt;= E850, 1, 0)</f>
        <v>1</v>
      </c>
    </row>
    <row r="851" customFormat="false" ht="13.8" hidden="false" customHeight="false" outlineLevel="0" collapsed="false">
      <c r="A851" s="0" t="n">
        <v>91</v>
      </c>
      <c r="B851" s="0" t="n">
        <v>35</v>
      </c>
      <c r="C851" s="0" t="n">
        <v>85</v>
      </c>
      <c r="D851" s="1" t="n">
        <f aca="false">SMALL(A851:C851,1)</f>
        <v>35</v>
      </c>
      <c r="E851" s="1" t="n">
        <f aca="false">SMALL(A851:C851,2)</f>
        <v>85</v>
      </c>
      <c r="F851" s="1" t="n">
        <f aca="false">SMALL(A851:C851,3)</f>
        <v>91</v>
      </c>
      <c r="G851" s="0" t="n">
        <f aca="false">IF((D851+F851)/2 &lt;= E851, 1, 0)</f>
        <v>1</v>
      </c>
    </row>
    <row r="852" customFormat="false" ht="13.8" hidden="false" customHeight="false" outlineLevel="0" collapsed="false">
      <c r="A852" s="0" t="n">
        <v>11</v>
      </c>
      <c r="B852" s="0" t="n">
        <v>31</v>
      </c>
      <c r="C852" s="0" t="n">
        <v>42</v>
      </c>
      <c r="D852" s="1" t="n">
        <f aca="false">SMALL(A852:C852,1)</f>
        <v>11</v>
      </c>
      <c r="E852" s="1" t="n">
        <f aca="false">SMALL(A852:C852,2)</f>
        <v>31</v>
      </c>
      <c r="F852" s="1" t="n">
        <f aca="false">SMALL(A852:C852,3)</f>
        <v>42</v>
      </c>
      <c r="G852" s="0" t="n">
        <f aca="false">IF((D852+F852)/2 &lt;= E852, 1, 0)</f>
        <v>1</v>
      </c>
    </row>
    <row r="853" customFormat="false" ht="13.8" hidden="false" customHeight="false" outlineLevel="0" collapsed="false">
      <c r="A853" s="0" t="n">
        <v>39</v>
      </c>
      <c r="B853" s="0" t="n">
        <v>53</v>
      </c>
      <c r="C853" s="0" t="n">
        <v>45</v>
      </c>
      <c r="D853" s="1" t="n">
        <f aca="false">SMALL(A853:C853,1)</f>
        <v>39</v>
      </c>
      <c r="E853" s="1" t="n">
        <f aca="false">SMALL(A853:C853,2)</f>
        <v>45</v>
      </c>
      <c r="F853" s="1" t="n">
        <f aca="false">SMALL(A853:C853,3)</f>
        <v>53</v>
      </c>
      <c r="G853" s="0" t="n">
        <f aca="false">IF((D853+F853)/2 &lt;= E853, 1, 0)</f>
        <v>0</v>
      </c>
    </row>
    <row r="854" customFormat="false" ht="13.8" hidden="false" customHeight="false" outlineLevel="0" collapsed="false">
      <c r="A854" s="0" t="n">
        <v>9</v>
      </c>
      <c r="B854" s="0" t="n">
        <v>85</v>
      </c>
      <c r="C854" s="0" t="n">
        <v>29</v>
      </c>
      <c r="D854" s="1" t="n">
        <f aca="false">SMALL(A854:C854,1)</f>
        <v>9</v>
      </c>
      <c r="E854" s="1" t="n">
        <f aca="false">SMALL(A854:C854,2)</f>
        <v>29</v>
      </c>
      <c r="F854" s="1" t="n">
        <f aca="false">SMALL(A854:C854,3)</f>
        <v>85</v>
      </c>
      <c r="G854" s="0" t="n">
        <f aca="false">IF((D854+F854)/2 &lt;= E854, 1, 0)</f>
        <v>0</v>
      </c>
    </row>
    <row r="855" customFormat="false" ht="13.8" hidden="false" customHeight="false" outlineLevel="0" collapsed="false">
      <c r="A855" s="0" t="n">
        <v>17</v>
      </c>
      <c r="B855" s="0" t="n">
        <v>63</v>
      </c>
      <c r="C855" s="0" t="n">
        <v>89</v>
      </c>
      <c r="D855" s="1" t="n">
        <f aca="false">SMALL(A855:C855,1)</f>
        <v>17</v>
      </c>
      <c r="E855" s="1" t="n">
        <f aca="false">SMALL(A855:C855,2)</f>
        <v>63</v>
      </c>
      <c r="F855" s="1" t="n">
        <f aca="false">SMALL(A855:C855,3)</f>
        <v>89</v>
      </c>
      <c r="G855" s="0" t="n">
        <f aca="false">IF((D855+F855)/2 &lt;= E855, 1, 0)</f>
        <v>1</v>
      </c>
    </row>
    <row r="856" customFormat="false" ht="13.8" hidden="false" customHeight="false" outlineLevel="0" collapsed="false">
      <c r="A856" s="0" t="n">
        <v>74</v>
      </c>
      <c r="B856" s="0" t="n">
        <v>26</v>
      </c>
      <c r="C856" s="0" t="n">
        <v>50</v>
      </c>
      <c r="D856" s="1" t="n">
        <f aca="false">SMALL(A856:C856,1)</f>
        <v>26</v>
      </c>
      <c r="E856" s="1" t="n">
        <f aca="false">SMALL(A856:C856,2)</f>
        <v>50</v>
      </c>
      <c r="F856" s="1" t="n">
        <f aca="false">SMALL(A856:C856,3)</f>
        <v>74</v>
      </c>
      <c r="G856" s="0" t="n">
        <f aca="false">IF((D856+F856)/2 &lt;= E856, 1, 0)</f>
        <v>1</v>
      </c>
    </row>
    <row r="857" customFormat="false" ht="13.8" hidden="false" customHeight="false" outlineLevel="0" collapsed="false">
      <c r="A857" s="0" t="n">
        <v>43</v>
      </c>
      <c r="B857" s="0" t="n">
        <v>10</v>
      </c>
      <c r="C857" s="0" t="n">
        <v>95</v>
      </c>
      <c r="D857" s="1" t="n">
        <f aca="false">SMALL(A857:C857,1)</f>
        <v>10</v>
      </c>
      <c r="E857" s="1" t="n">
        <f aca="false">SMALL(A857:C857,2)</f>
        <v>43</v>
      </c>
      <c r="F857" s="1" t="n">
        <f aca="false">SMALL(A857:C857,3)</f>
        <v>95</v>
      </c>
      <c r="G857" s="0" t="n">
        <f aca="false">IF((D857+F857)/2 &lt;= E857, 1, 0)</f>
        <v>0</v>
      </c>
    </row>
    <row r="858" customFormat="false" ht="13.8" hidden="false" customHeight="false" outlineLevel="0" collapsed="false">
      <c r="A858" s="0" t="n">
        <v>72</v>
      </c>
      <c r="B858" s="0" t="n">
        <v>10</v>
      </c>
      <c r="C858" s="0" t="n">
        <v>26</v>
      </c>
      <c r="D858" s="1" t="n">
        <f aca="false">SMALL(A858:C858,1)</f>
        <v>10</v>
      </c>
      <c r="E858" s="1" t="n">
        <f aca="false">SMALL(A858:C858,2)</f>
        <v>26</v>
      </c>
      <c r="F858" s="1" t="n">
        <f aca="false">SMALL(A858:C858,3)</f>
        <v>72</v>
      </c>
      <c r="G858" s="0" t="n">
        <f aca="false">IF((D858+F858)/2 &lt;= E858, 1, 0)</f>
        <v>0</v>
      </c>
    </row>
    <row r="859" customFormat="false" ht="13.8" hidden="false" customHeight="false" outlineLevel="0" collapsed="false">
      <c r="A859" s="0" t="n">
        <v>29</v>
      </c>
      <c r="B859" s="0" t="n">
        <v>97</v>
      </c>
      <c r="C859" s="0" t="n">
        <v>37</v>
      </c>
      <c r="D859" s="1" t="n">
        <f aca="false">SMALL(A859:C859,1)</f>
        <v>29</v>
      </c>
      <c r="E859" s="1" t="n">
        <f aca="false">SMALL(A859:C859,2)</f>
        <v>37</v>
      </c>
      <c r="F859" s="1" t="n">
        <f aca="false">SMALL(A859:C859,3)</f>
        <v>97</v>
      </c>
      <c r="G859" s="0" t="n">
        <f aca="false">IF((D859+F859)/2 &lt;= E859, 1, 0)</f>
        <v>0</v>
      </c>
    </row>
    <row r="860" customFormat="false" ht="13.8" hidden="false" customHeight="false" outlineLevel="0" collapsed="false">
      <c r="A860" s="0" t="n">
        <v>20</v>
      </c>
      <c r="B860" s="0" t="n">
        <v>34</v>
      </c>
      <c r="C860" s="0" t="n">
        <v>49</v>
      </c>
      <c r="D860" s="1" t="n">
        <f aca="false">SMALL(A860:C860,1)</f>
        <v>20</v>
      </c>
      <c r="E860" s="1" t="n">
        <f aca="false">SMALL(A860:C860,2)</f>
        <v>34</v>
      </c>
      <c r="F860" s="1" t="n">
        <f aca="false">SMALL(A860:C860,3)</f>
        <v>49</v>
      </c>
      <c r="G860" s="0" t="n">
        <f aca="false">IF((D860+F860)/2 &lt;= E860, 1, 0)</f>
        <v>0</v>
      </c>
    </row>
    <row r="861" customFormat="false" ht="13.8" hidden="false" customHeight="false" outlineLevel="0" collapsed="false">
      <c r="A861" s="0" t="n">
        <v>65</v>
      </c>
      <c r="B861" s="0" t="n">
        <v>11</v>
      </c>
      <c r="C861" s="0" t="n">
        <v>94</v>
      </c>
      <c r="D861" s="1" t="n">
        <f aca="false">SMALL(A861:C861,1)</f>
        <v>11</v>
      </c>
      <c r="E861" s="1" t="n">
        <f aca="false">SMALL(A861:C861,2)</f>
        <v>65</v>
      </c>
      <c r="F861" s="1" t="n">
        <f aca="false">SMALL(A861:C861,3)</f>
        <v>94</v>
      </c>
      <c r="G861" s="0" t="n">
        <f aca="false">IF((D861+F861)/2 &lt;= E861, 1, 0)</f>
        <v>1</v>
      </c>
    </row>
    <row r="862" customFormat="false" ht="13.8" hidden="false" customHeight="false" outlineLevel="0" collapsed="false">
      <c r="A862" s="0" t="n">
        <v>48</v>
      </c>
      <c r="B862" s="0" t="n">
        <v>96</v>
      </c>
      <c r="C862" s="0" t="n">
        <v>88</v>
      </c>
      <c r="D862" s="1" t="n">
        <f aca="false">SMALL(A862:C862,1)</f>
        <v>48</v>
      </c>
      <c r="E862" s="1" t="n">
        <f aca="false">SMALL(A862:C862,2)</f>
        <v>88</v>
      </c>
      <c r="F862" s="1" t="n">
        <f aca="false">SMALL(A862:C862,3)</f>
        <v>96</v>
      </c>
      <c r="G862" s="0" t="n">
        <f aca="false">IF((D862+F862)/2 &lt;= E862, 1, 0)</f>
        <v>1</v>
      </c>
    </row>
    <row r="863" customFormat="false" ht="13.8" hidden="false" customHeight="false" outlineLevel="0" collapsed="false">
      <c r="A863" s="0" t="n">
        <v>64</v>
      </c>
      <c r="B863" s="0" t="n">
        <v>38</v>
      </c>
      <c r="C863" s="0" t="n">
        <v>29</v>
      </c>
      <c r="D863" s="1" t="n">
        <f aca="false">SMALL(A863:C863,1)</f>
        <v>29</v>
      </c>
      <c r="E863" s="1" t="n">
        <f aca="false">SMALL(A863:C863,2)</f>
        <v>38</v>
      </c>
      <c r="F863" s="1" t="n">
        <f aca="false">SMALL(A863:C863,3)</f>
        <v>64</v>
      </c>
      <c r="G863" s="0" t="n">
        <f aca="false">IF((D863+F863)/2 &lt;= E863, 1, 0)</f>
        <v>0</v>
      </c>
    </row>
    <row r="864" customFormat="false" ht="13.8" hidden="false" customHeight="false" outlineLevel="0" collapsed="false">
      <c r="A864" s="0" t="n">
        <v>88</v>
      </c>
      <c r="B864" s="0" t="n">
        <v>29</v>
      </c>
      <c r="C864" s="0" t="n">
        <v>46</v>
      </c>
      <c r="D864" s="1" t="n">
        <f aca="false">SMALL(A864:C864,1)</f>
        <v>29</v>
      </c>
      <c r="E864" s="1" t="n">
        <f aca="false">SMALL(A864:C864,2)</f>
        <v>46</v>
      </c>
      <c r="F864" s="1" t="n">
        <f aca="false">SMALL(A864:C864,3)</f>
        <v>88</v>
      </c>
      <c r="G864" s="0" t="n">
        <f aca="false">IF((D864+F864)/2 &lt;= E864, 1, 0)</f>
        <v>0</v>
      </c>
    </row>
    <row r="865" customFormat="false" ht="13.8" hidden="false" customHeight="false" outlineLevel="0" collapsed="false">
      <c r="A865" s="0" t="n">
        <v>59</v>
      </c>
      <c r="B865" s="0" t="n">
        <v>60</v>
      </c>
      <c r="C865" s="0" t="n">
        <v>96</v>
      </c>
      <c r="D865" s="1" t="n">
        <f aca="false">SMALL(A865:C865,1)</f>
        <v>59</v>
      </c>
      <c r="E865" s="1" t="n">
        <f aca="false">SMALL(A865:C865,2)</f>
        <v>60</v>
      </c>
      <c r="F865" s="1" t="n">
        <f aca="false">SMALL(A865:C865,3)</f>
        <v>96</v>
      </c>
      <c r="G865" s="0" t="n">
        <f aca="false">IF((D865+F865)/2 &lt;= E865, 1, 0)</f>
        <v>0</v>
      </c>
    </row>
    <row r="866" customFormat="false" ht="13.8" hidden="false" customHeight="false" outlineLevel="0" collapsed="false">
      <c r="A866" s="0" t="n">
        <v>75</v>
      </c>
      <c r="B866" s="0" t="n">
        <v>6</v>
      </c>
      <c r="C866" s="0" t="n">
        <v>9</v>
      </c>
      <c r="D866" s="1" t="n">
        <f aca="false">SMALL(A866:C866,1)</f>
        <v>6</v>
      </c>
      <c r="E866" s="1" t="n">
        <f aca="false">SMALL(A866:C866,2)</f>
        <v>9</v>
      </c>
      <c r="F866" s="1" t="n">
        <f aca="false">SMALL(A866:C866,3)</f>
        <v>75</v>
      </c>
      <c r="G866" s="0" t="n">
        <f aca="false">IF((D866+F866)/2 &lt;= E866, 1, 0)</f>
        <v>0</v>
      </c>
    </row>
    <row r="867" customFormat="false" ht="13.8" hidden="false" customHeight="false" outlineLevel="0" collapsed="false">
      <c r="A867" s="0" t="n">
        <v>12</v>
      </c>
      <c r="B867" s="0" t="n">
        <v>94</v>
      </c>
      <c r="C867" s="0" t="n">
        <v>97</v>
      </c>
      <c r="D867" s="1" t="n">
        <f aca="false">SMALL(A867:C867,1)</f>
        <v>12</v>
      </c>
      <c r="E867" s="1" t="n">
        <f aca="false">SMALL(A867:C867,2)</f>
        <v>94</v>
      </c>
      <c r="F867" s="1" t="n">
        <f aca="false">SMALL(A867:C867,3)</f>
        <v>97</v>
      </c>
      <c r="G867" s="0" t="n">
        <f aca="false">IF((D867+F867)/2 &lt;= E867, 1, 0)</f>
        <v>1</v>
      </c>
    </row>
    <row r="868" customFormat="false" ht="13.8" hidden="false" customHeight="false" outlineLevel="0" collapsed="false">
      <c r="A868" s="0" t="n">
        <v>41</v>
      </c>
      <c r="B868" s="0" t="n">
        <v>27</v>
      </c>
      <c r="C868" s="0" t="n">
        <v>88</v>
      </c>
      <c r="D868" s="1" t="n">
        <f aca="false">SMALL(A868:C868,1)</f>
        <v>27</v>
      </c>
      <c r="E868" s="1" t="n">
        <f aca="false">SMALL(A868:C868,2)</f>
        <v>41</v>
      </c>
      <c r="F868" s="1" t="n">
        <f aca="false">SMALL(A868:C868,3)</f>
        <v>88</v>
      </c>
      <c r="G868" s="0" t="n">
        <f aca="false">IF((D868+F868)/2 &lt;= E868, 1, 0)</f>
        <v>0</v>
      </c>
    </row>
    <row r="869" customFormat="false" ht="13.8" hidden="false" customHeight="false" outlineLevel="0" collapsed="false">
      <c r="A869" s="0" t="n">
        <v>9</v>
      </c>
      <c r="B869" s="0" t="n">
        <v>19</v>
      </c>
      <c r="C869" s="0" t="n">
        <v>61</v>
      </c>
      <c r="D869" s="1" t="n">
        <f aca="false">SMALL(A869:C869,1)</f>
        <v>9</v>
      </c>
      <c r="E869" s="1" t="n">
        <f aca="false">SMALL(A869:C869,2)</f>
        <v>19</v>
      </c>
      <c r="F869" s="1" t="n">
        <f aca="false">SMALL(A869:C869,3)</f>
        <v>61</v>
      </c>
      <c r="G869" s="0" t="n">
        <f aca="false">IF((D869+F869)/2 &lt;= E869, 1, 0)</f>
        <v>0</v>
      </c>
    </row>
    <row r="870" customFormat="false" ht="13.8" hidden="false" customHeight="false" outlineLevel="0" collapsed="false">
      <c r="A870" s="0" t="n">
        <v>56</v>
      </c>
      <c r="B870" s="0" t="n">
        <v>15</v>
      </c>
      <c r="C870" s="0" t="n">
        <v>82</v>
      </c>
      <c r="D870" s="1" t="n">
        <f aca="false">SMALL(A870:C870,1)</f>
        <v>15</v>
      </c>
      <c r="E870" s="1" t="n">
        <f aca="false">SMALL(A870:C870,2)</f>
        <v>56</v>
      </c>
      <c r="F870" s="1" t="n">
        <f aca="false">SMALL(A870:C870,3)</f>
        <v>82</v>
      </c>
      <c r="G870" s="0" t="n">
        <f aca="false">IF((D870+F870)/2 &lt;= E870, 1, 0)</f>
        <v>1</v>
      </c>
    </row>
    <row r="871" customFormat="false" ht="13.8" hidden="false" customHeight="false" outlineLevel="0" collapsed="false">
      <c r="A871" s="0" t="n">
        <v>13</v>
      </c>
      <c r="B871" s="0" t="n">
        <v>86</v>
      </c>
      <c r="C871" s="0" t="n">
        <v>70</v>
      </c>
      <c r="D871" s="1" t="n">
        <f aca="false">SMALL(A871:C871,1)</f>
        <v>13</v>
      </c>
      <c r="E871" s="1" t="n">
        <f aca="false">SMALL(A871:C871,2)</f>
        <v>70</v>
      </c>
      <c r="F871" s="1" t="n">
        <f aca="false">SMALL(A871:C871,3)</f>
        <v>86</v>
      </c>
      <c r="G871" s="0" t="n">
        <f aca="false">IF((D871+F871)/2 &lt;= E871, 1, 0)</f>
        <v>1</v>
      </c>
    </row>
    <row r="872" customFormat="false" ht="13.8" hidden="false" customHeight="false" outlineLevel="0" collapsed="false">
      <c r="A872" s="0" t="n">
        <v>33</v>
      </c>
      <c r="B872" s="0" t="n">
        <v>67</v>
      </c>
      <c r="C872" s="0" t="n">
        <v>8</v>
      </c>
      <c r="D872" s="1" t="n">
        <f aca="false">SMALL(A872:C872,1)</f>
        <v>8</v>
      </c>
      <c r="E872" s="1" t="n">
        <f aca="false">SMALL(A872:C872,2)</f>
        <v>33</v>
      </c>
      <c r="F872" s="1" t="n">
        <f aca="false">SMALL(A872:C872,3)</f>
        <v>67</v>
      </c>
      <c r="G872" s="0" t="n">
        <f aca="false">IF((D872+F872)/2 &lt;= E872, 1, 0)</f>
        <v>0</v>
      </c>
    </row>
    <row r="873" customFormat="false" ht="13.8" hidden="false" customHeight="false" outlineLevel="0" collapsed="false">
      <c r="A873" s="0" t="n">
        <v>66</v>
      </c>
      <c r="B873" s="0" t="n">
        <v>29</v>
      </c>
      <c r="C873" s="0" t="n">
        <v>31</v>
      </c>
      <c r="D873" s="1" t="n">
        <f aca="false">SMALL(A873:C873,1)</f>
        <v>29</v>
      </c>
      <c r="E873" s="1" t="n">
        <f aca="false">SMALL(A873:C873,2)</f>
        <v>31</v>
      </c>
      <c r="F873" s="1" t="n">
        <f aca="false">SMALL(A873:C873,3)</f>
        <v>66</v>
      </c>
      <c r="G873" s="0" t="n">
        <f aca="false">IF((D873+F873)/2 &lt;= E873, 1, 0)</f>
        <v>0</v>
      </c>
    </row>
    <row r="874" customFormat="false" ht="13.8" hidden="false" customHeight="false" outlineLevel="0" collapsed="false">
      <c r="A874" s="0" t="n">
        <v>43</v>
      </c>
      <c r="B874" s="0" t="n">
        <v>12</v>
      </c>
      <c r="C874" s="0" t="n">
        <v>56</v>
      </c>
      <c r="D874" s="1" t="n">
        <f aca="false">SMALL(A874:C874,1)</f>
        <v>12</v>
      </c>
      <c r="E874" s="1" t="n">
        <f aca="false">SMALL(A874:C874,2)</f>
        <v>43</v>
      </c>
      <c r="F874" s="1" t="n">
        <f aca="false">SMALL(A874:C874,3)</f>
        <v>56</v>
      </c>
      <c r="G874" s="0" t="n">
        <f aca="false">IF((D874+F874)/2 &lt;= E874, 1, 0)</f>
        <v>1</v>
      </c>
    </row>
    <row r="875" customFormat="false" ht="13.8" hidden="false" customHeight="false" outlineLevel="0" collapsed="false">
      <c r="A875" s="0" t="n">
        <v>38</v>
      </c>
      <c r="B875" s="0" t="n">
        <v>8</v>
      </c>
      <c r="C875" s="0" t="n">
        <v>67</v>
      </c>
      <c r="D875" s="1" t="n">
        <f aca="false">SMALL(A875:C875,1)</f>
        <v>8</v>
      </c>
      <c r="E875" s="1" t="n">
        <f aca="false">SMALL(A875:C875,2)</f>
        <v>38</v>
      </c>
      <c r="F875" s="1" t="n">
        <f aca="false">SMALL(A875:C875,3)</f>
        <v>67</v>
      </c>
      <c r="G875" s="0" t="n">
        <f aca="false">IF((D875+F875)/2 &lt;= E875, 1, 0)</f>
        <v>1</v>
      </c>
    </row>
    <row r="876" customFormat="false" ht="13.8" hidden="false" customHeight="false" outlineLevel="0" collapsed="false">
      <c r="A876" s="0" t="n">
        <v>31</v>
      </c>
      <c r="B876" s="0" t="n">
        <v>33</v>
      </c>
      <c r="C876" s="0" t="n">
        <v>13</v>
      </c>
      <c r="D876" s="1" t="n">
        <f aca="false">SMALL(A876:C876,1)</f>
        <v>13</v>
      </c>
      <c r="E876" s="1" t="n">
        <f aca="false">SMALL(A876:C876,2)</f>
        <v>31</v>
      </c>
      <c r="F876" s="1" t="n">
        <f aca="false">SMALL(A876:C876,3)</f>
        <v>33</v>
      </c>
      <c r="G876" s="0" t="n">
        <f aca="false">IF((D876+F876)/2 &lt;= E876, 1, 0)</f>
        <v>1</v>
      </c>
    </row>
    <row r="877" customFormat="false" ht="13.8" hidden="false" customHeight="false" outlineLevel="0" collapsed="false">
      <c r="A877" s="0" t="n">
        <v>86</v>
      </c>
      <c r="B877" s="0" t="n">
        <v>52</v>
      </c>
      <c r="C877" s="0" t="n">
        <v>85</v>
      </c>
      <c r="D877" s="1" t="n">
        <f aca="false">SMALL(A877:C877,1)</f>
        <v>52</v>
      </c>
      <c r="E877" s="1" t="n">
        <f aca="false">SMALL(A877:C877,2)</f>
        <v>85</v>
      </c>
      <c r="F877" s="1" t="n">
        <f aca="false">SMALL(A877:C877,3)</f>
        <v>86</v>
      </c>
      <c r="G877" s="0" t="n">
        <f aca="false">IF((D877+F877)/2 &lt;= E877, 1, 0)</f>
        <v>1</v>
      </c>
    </row>
    <row r="878" customFormat="false" ht="13.8" hidden="false" customHeight="false" outlineLevel="0" collapsed="false">
      <c r="A878" s="0" t="n">
        <v>30</v>
      </c>
      <c r="B878" s="0" t="n">
        <v>82</v>
      </c>
      <c r="C878" s="0" t="n">
        <v>71</v>
      </c>
      <c r="D878" s="1" t="n">
        <f aca="false">SMALL(A878:C878,1)</f>
        <v>30</v>
      </c>
      <c r="E878" s="1" t="n">
        <f aca="false">SMALL(A878:C878,2)</f>
        <v>71</v>
      </c>
      <c r="F878" s="1" t="n">
        <f aca="false">SMALL(A878:C878,3)</f>
        <v>82</v>
      </c>
      <c r="G878" s="0" t="n">
        <f aca="false">IF((D878+F878)/2 &lt;= E878, 1, 0)</f>
        <v>1</v>
      </c>
    </row>
    <row r="879" customFormat="false" ht="13.8" hidden="false" customHeight="false" outlineLevel="0" collapsed="false">
      <c r="A879" s="0" t="n">
        <v>68</v>
      </c>
      <c r="B879" s="0" t="n">
        <v>82</v>
      </c>
      <c r="C879" s="0" t="n">
        <v>88</v>
      </c>
      <c r="D879" s="1" t="n">
        <f aca="false">SMALL(A879:C879,1)</f>
        <v>68</v>
      </c>
      <c r="E879" s="1" t="n">
        <f aca="false">SMALL(A879:C879,2)</f>
        <v>82</v>
      </c>
      <c r="F879" s="1" t="n">
        <f aca="false">SMALL(A879:C879,3)</f>
        <v>88</v>
      </c>
      <c r="G879" s="0" t="n">
        <f aca="false">IF((D879+F879)/2 &lt;= E879, 1, 0)</f>
        <v>1</v>
      </c>
    </row>
    <row r="880" customFormat="false" ht="13.8" hidden="false" customHeight="false" outlineLevel="0" collapsed="false">
      <c r="A880" s="0" t="n">
        <v>66</v>
      </c>
      <c r="B880" s="0" t="n">
        <v>20</v>
      </c>
      <c r="C880" s="0" t="n">
        <v>81</v>
      </c>
      <c r="D880" s="1" t="n">
        <f aca="false">SMALL(A880:C880,1)</f>
        <v>20</v>
      </c>
      <c r="E880" s="1" t="n">
        <f aca="false">SMALL(A880:C880,2)</f>
        <v>66</v>
      </c>
      <c r="F880" s="1" t="n">
        <f aca="false">SMALL(A880:C880,3)</f>
        <v>81</v>
      </c>
      <c r="G880" s="0" t="n">
        <f aca="false">IF((D880+F880)/2 &lt;= E880, 1, 0)</f>
        <v>1</v>
      </c>
    </row>
    <row r="881" customFormat="false" ht="13.8" hidden="false" customHeight="false" outlineLevel="0" collapsed="false">
      <c r="A881" s="0" t="n">
        <v>41</v>
      </c>
      <c r="B881" s="0" t="n">
        <v>11</v>
      </c>
      <c r="C881" s="0" t="n">
        <v>11</v>
      </c>
      <c r="D881" s="1" t="n">
        <f aca="false">SMALL(A881:C881,1)</f>
        <v>11</v>
      </c>
      <c r="E881" s="1" t="n">
        <f aca="false">SMALL(A881:C881,2)</f>
        <v>11</v>
      </c>
      <c r="F881" s="1" t="n">
        <f aca="false">SMALL(A881:C881,3)</f>
        <v>41</v>
      </c>
      <c r="G881" s="0" t="n">
        <f aca="false">IF((D881+F881)/2 &lt;= E881, 1, 0)</f>
        <v>0</v>
      </c>
    </row>
    <row r="882" customFormat="false" ht="13.8" hidden="false" customHeight="false" outlineLevel="0" collapsed="false">
      <c r="A882" s="0" t="n">
        <v>85</v>
      </c>
      <c r="B882" s="0" t="n">
        <v>8</v>
      </c>
      <c r="C882" s="0" t="n">
        <v>85</v>
      </c>
      <c r="D882" s="1" t="n">
        <f aca="false">SMALL(A882:C882,1)</f>
        <v>8</v>
      </c>
      <c r="E882" s="1" t="n">
        <f aca="false">SMALL(A882:C882,2)</f>
        <v>85</v>
      </c>
      <c r="F882" s="1" t="n">
        <f aca="false">SMALL(A882:C882,3)</f>
        <v>85</v>
      </c>
      <c r="G882" s="0" t="n">
        <f aca="false">IF((D882+F882)/2 &lt;= E882, 1, 0)</f>
        <v>1</v>
      </c>
    </row>
    <row r="883" customFormat="false" ht="13.8" hidden="false" customHeight="false" outlineLevel="0" collapsed="false">
      <c r="A883" s="0" t="n">
        <v>78</v>
      </c>
      <c r="B883" s="0" t="n">
        <v>33</v>
      </c>
      <c r="C883" s="0" t="n">
        <v>5</v>
      </c>
      <c r="D883" s="1" t="n">
        <f aca="false">SMALL(A883:C883,1)</f>
        <v>5</v>
      </c>
      <c r="E883" s="1" t="n">
        <f aca="false">SMALL(A883:C883,2)</f>
        <v>33</v>
      </c>
      <c r="F883" s="1" t="n">
        <f aca="false">SMALL(A883:C883,3)</f>
        <v>78</v>
      </c>
      <c r="G883" s="0" t="n">
        <f aca="false">IF((D883+F883)/2 &lt;= E883, 1, 0)</f>
        <v>0</v>
      </c>
    </row>
    <row r="884" customFormat="false" ht="13.8" hidden="false" customHeight="false" outlineLevel="0" collapsed="false">
      <c r="A884" s="0" t="n">
        <v>49</v>
      </c>
      <c r="B884" s="0" t="n">
        <v>49</v>
      </c>
      <c r="C884" s="0" t="n">
        <v>86</v>
      </c>
      <c r="D884" s="1" t="n">
        <f aca="false">SMALL(A884:C884,1)</f>
        <v>49</v>
      </c>
      <c r="E884" s="1" t="n">
        <f aca="false">SMALL(A884:C884,2)</f>
        <v>49</v>
      </c>
      <c r="F884" s="1" t="n">
        <f aca="false">SMALL(A884:C884,3)</f>
        <v>86</v>
      </c>
      <c r="G884" s="0" t="n">
        <f aca="false">IF((D884+F884)/2 &lt;= E884, 1, 0)</f>
        <v>0</v>
      </c>
    </row>
    <row r="885" customFormat="false" ht="13.8" hidden="false" customHeight="false" outlineLevel="0" collapsed="false">
      <c r="A885" s="0" t="n">
        <v>41</v>
      </c>
      <c r="B885" s="0" t="n">
        <v>31</v>
      </c>
      <c r="C885" s="0" t="n">
        <v>24</v>
      </c>
      <c r="D885" s="1" t="n">
        <f aca="false">SMALL(A885:C885,1)</f>
        <v>24</v>
      </c>
      <c r="E885" s="1" t="n">
        <f aca="false">SMALL(A885:C885,2)</f>
        <v>31</v>
      </c>
      <c r="F885" s="1" t="n">
        <f aca="false">SMALL(A885:C885,3)</f>
        <v>41</v>
      </c>
      <c r="G885" s="0" t="n">
        <f aca="false">IF((D885+F885)/2 &lt;= E885, 1, 0)</f>
        <v>0</v>
      </c>
    </row>
    <row r="886" customFormat="false" ht="13.8" hidden="false" customHeight="false" outlineLevel="0" collapsed="false">
      <c r="A886" s="0" t="n">
        <v>95</v>
      </c>
      <c r="B886" s="0" t="n">
        <v>94</v>
      </c>
      <c r="C886" s="0" t="n">
        <v>45</v>
      </c>
      <c r="D886" s="1" t="n">
        <f aca="false">SMALL(A886:C886,1)</f>
        <v>45</v>
      </c>
      <c r="E886" s="1" t="n">
        <f aca="false">SMALL(A886:C886,2)</f>
        <v>94</v>
      </c>
      <c r="F886" s="1" t="n">
        <f aca="false">SMALL(A886:C886,3)</f>
        <v>95</v>
      </c>
      <c r="G886" s="0" t="n">
        <f aca="false">IF((D886+F886)/2 &lt;= E886, 1, 0)</f>
        <v>1</v>
      </c>
    </row>
    <row r="887" customFormat="false" ht="13.8" hidden="false" customHeight="false" outlineLevel="0" collapsed="false">
      <c r="A887" s="0" t="n">
        <v>78</v>
      </c>
      <c r="B887" s="0" t="n">
        <v>94</v>
      </c>
      <c r="C887" s="0" t="n">
        <v>63</v>
      </c>
      <c r="D887" s="1" t="n">
        <f aca="false">SMALL(A887:C887,1)</f>
        <v>63</v>
      </c>
      <c r="E887" s="1" t="n">
        <f aca="false">SMALL(A887:C887,2)</f>
        <v>78</v>
      </c>
      <c r="F887" s="1" t="n">
        <f aca="false">SMALL(A887:C887,3)</f>
        <v>94</v>
      </c>
      <c r="G887" s="0" t="n">
        <f aca="false">IF((D887+F887)/2 &lt;= E887, 1, 0)</f>
        <v>0</v>
      </c>
    </row>
    <row r="888" customFormat="false" ht="13.8" hidden="false" customHeight="false" outlineLevel="0" collapsed="false">
      <c r="A888" s="0" t="n">
        <v>78</v>
      </c>
      <c r="B888" s="0" t="n">
        <v>89</v>
      </c>
      <c r="C888" s="0" t="n">
        <v>41</v>
      </c>
      <c r="D888" s="1" t="n">
        <f aca="false">SMALL(A888:C888,1)</f>
        <v>41</v>
      </c>
      <c r="E888" s="1" t="n">
        <f aca="false">SMALL(A888:C888,2)</f>
        <v>78</v>
      </c>
      <c r="F888" s="1" t="n">
        <f aca="false">SMALL(A888:C888,3)</f>
        <v>89</v>
      </c>
      <c r="G888" s="0" t="n">
        <f aca="false">IF((D888+F888)/2 &lt;= E888, 1, 0)</f>
        <v>1</v>
      </c>
    </row>
    <row r="889" customFormat="false" ht="13.8" hidden="false" customHeight="false" outlineLevel="0" collapsed="false">
      <c r="A889" s="0" t="n">
        <v>32</v>
      </c>
      <c r="B889" s="0" t="n">
        <v>74</v>
      </c>
      <c r="C889" s="0" t="n">
        <v>3</v>
      </c>
      <c r="D889" s="1" t="n">
        <f aca="false">SMALL(A889:C889,1)</f>
        <v>3</v>
      </c>
      <c r="E889" s="1" t="n">
        <f aca="false">SMALL(A889:C889,2)</f>
        <v>32</v>
      </c>
      <c r="F889" s="1" t="n">
        <f aca="false">SMALL(A889:C889,3)</f>
        <v>74</v>
      </c>
      <c r="G889" s="0" t="n">
        <f aca="false">IF((D889+F889)/2 &lt;= E889, 1, 0)</f>
        <v>0</v>
      </c>
    </row>
    <row r="890" customFormat="false" ht="13.8" hidden="false" customHeight="false" outlineLevel="0" collapsed="false">
      <c r="A890" s="0" t="n">
        <v>71</v>
      </c>
      <c r="B890" s="0" t="n">
        <v>10</v>
      </c>
      <c r="C890" s="0" t="n">
        <v>5</v>
      </c>
      <c r="D890" s="1" t="n">
        <f aca="false">SMALL(A890:C890,1)</f>
        <v>5</v>
      </c>
      <c r="E890" s="1" t="n">
        <f aca="false">SMALL(A890:C890,2)</f>
        <v>10</v>
      </c>
      <c r="F890" s="1" t="n">
        <f aca="false">SMALL(A890:C890,3)</f>
        <v>71</v>
      </c>
      <c r="G890" s="0" t="n">
        <f aca="false">IF((D890+F890)/2 &lt;= E890, 1, 0)</f>
        <v>0</v>
      </c>
    </row>
    <row r="891" customFormat="false" ht="13.8" hidden="false" customHeight="false" outlineLevel="0" collapsed="false">
      <c r="A891" s="0" t="n">
        <v>88</v>
      </c>
      <c r="B891" s="0" t="n">
        <v>85</v>
      </c>
      <c r="C891" s="0" t="n">
        <v>99</v>
      </c>
      <c r="D891" s="1" t="n">
        <f aca="false">SMALL(A891:C891,1)</f>
        <v>85</v>
      </c>
      <c r="E891" s="1" t="n">
        <f aca="false">SMALL(A891:C891,2)</f>
        <v>88</v>
      </c>
      <c r="F891" s="1" t="n">
        <f aca="false">SMALL(A891:C891,3)</f>
        <v>99</v>
      </c>
      <c r="G891" s="0" t="n">
        <f aca="false">IF((D891+F891)/2 &lt;= E891, 1, 0)</f>
        <v>0</v>
      </c>
    </row>
    <row r="892" customFormat="false" ht="13.8" hidden="false" customHeight="false" outlineLevel="0" collapsed="false">
      <c r="A892" s="0" t="n">
        <v>60</v>
      </c>
      <c r="B892" s="0" t="n">
        <v>33</v>
      </c>
      <c r="C892" s="0" t="n">
        <v>56</v>
      </c>
      <c r="D892" s="1" t="n">
        <f aca="false">SMALL(A892:C892,1)</f>
        <v>33</v>
      </c>
      <c r="E892" s="1" t="n">
        <f aca="false">SMALL(A892:C892,2)</f>
        <v>56</v>
      </c>
      <c r="F892" s="1" t="n">
        <f aca="false">SMALL(A892:C892,3)</f>
        <v>60</v>
      </c>
      <c r="G892" s="0" t="n">
        <f aca="false">IF((D892+F892)/2 &lt;= E892, 1, 0)</f>
        <v>1</v>
      </c>
    </row>
    <row r="893" customFormat="false" ht="13.8" hidden="false" customHeight="false" outlineLevel="0" collapsed="false">
      <c r="A893" s="0" t="n">
        <v>43</v>
      </c>
      <c r="B893" s="0" t="n">
        <v>7</v>
      </c>
      <c r="C893" s="0" t="n">
        <v>88</v>
      </c>
      <c r="D893" s="1" t="n">
        <f aca="false">SMALL(A893:C893,1)</f>
        <v>7</v>
      </c>
      <c r="E893" s="1" t="n">
        <f aca="false">SMALL(A893:C893,2)</f>
        <v>43</v>
      </c>
      <c r="F893" s="1" t="n">
        <f aca="false">SMALL(A893:C893,3)</f>
        <v>88</v>
      </c>
      <c r="G893" s="0" t="n">
        <f aca="false">IF((D893+F893)/2 &lt;= E893, 1, 0)</f>
        <v>0</v>
      </c>
    </row>
    <row r="894" customFormat="false" ht="13.8" hidden="false" customHeight="false" outlineLevel="0" collapsed="false">
      <c r="A894" s="0" t="n">
        <v>70</v>
      </c>
      <c r="B894" s="0" t="n">
        <v>38</v>
      </c>
      <c r="C894" s="0" t="n">
        <v>53</v>
      </c>
      <c r="D894" s="1" t="n">
        <f aca="false">SMALL(A894:C894,1)</f>
        <v>38</v>
      </c>
      <c r="E894" s="1" t="n">
        <f aca="false">SMALL(A894:C894,2)</f>
        <v>53</v>
      </c>
      <c r="F894" s="1" t="n">
        <f aca="false">SMALL(A894:C894,3)</f>
        <v>70</v>
      </c>
      <c r="G894" s="0" t="n">
        <f aca="false">IF((D894+F894)/2 &lt;= E894, 1, 0)</f>
        <v>0</v>
      </c>
    </row>
    <row r="895" customFormat="false" ht="13.8" hidden="false" customHeight="false" outlineLevel="0" collapsed="false">
      <c r="A895" s="0" t="n">
        <v>83</v>
      </c>
      <c r="B895" s="0" t="n">
        <v>17</v>
      </c>
      <c r="C895" s="0" t="n">
        <v>21</v>
      </c>
      <c r="D895" s="1" t="n">
        <f aca="false">SMALL(A895:C895,1)</f>
        <v>17</v>
      </c>
      <c r="E895" s="1" t="n">
        <f aca="false">SMALL(A895:C895,2)</f>
        <v>21</v>
      </c>
      <c r="F895" s="1" t="n">
        <f aca="false">SMALL(A895:C895,3)</f>
        <v>83</v>
      </c>
      <c r="G895" s="0" t="n">
        <f aca="false">IF((D895+F895)/2 &lt;= E895, 1, 0)</f>
        <v>0</v>
      </c>
    </row>
    <row r="896" customFormat="false" ht="13.8" hidden="false" customHeight="false" outlineLevel="0" collapsed="false">
      <c r="A896" s="0" t="n">
        <v>51</v>
      </c>
      <c r="B896" s="0" t="n">
        <v>72</v>
      </c>
      <c r="C896" s="0" t="n">
        <v>89</v>
      </c>
      <c r="D896" s="1" t="n">
        <f aca="false">SMALL(A896:C896,1)</f>
        <v>51</v>
      </c>
      <c r="E896" s="1" t="n">
        <f aca="false">SMALL(A896:C896,2)</f>
        <v>72</v>
      </c>
      <c r="F896" s="1" t="n">
        <f aca="false">SMALL(A896:C896,3)</f>
        <v>89</v>
      </c>
      <c r="G896" s="0" t="n">
        <f aca="false">IF((D896+F896)/2 &lt;= E896, 1, 0)</f>
        <v>1</v>
      </c>
    </row>
    <row r="897" customFormat="false" ht="13.8" hidden="false" customHeight="false" outlineLevel="0" collapsed="false">
      <c r="A897" s="0" t="n">
        <v>27</v>
      </c>
      <c r="B897" s="0" t="n">
        <v>88</v>
      </c>
      <c r="C897" s="0" t="n">
        <v>87</v>
      </c>
      <c r="D897" s="1" t="n">
        <f aca="false">SMALL(A897:C897,1)</f>
        <v>27</v>
      </c>
      <c r="E897" s="1" t="n">
        <f aca="false">SMALL(A897:C897,2)</f>
        <v>87</v>
      </c>
      <c r="F897" s="1" t="n">
        <f aca="false">SMALL(A897:C897,3)</f>
        <v>88</v>
      </c>
      <c r="G897" s="0" t="n">
        <f aca="false">IF((D897+F897)/2 &lt;= E897, 1, 0)</f>
        <v>1</v>
      </c>
    </row>
    <row r="898" customFormat="false" ht="13.8" hidden="false" customHeight="false" outlineLevel="0" collapsed="false">
      <c r="A898" s="0" t="n">
        <v>87</v>
      </c>
      <c r="B898" s="0" t="n">
        <v>99</v>
      </c>
      <c r="C898" s="0" t="n">
        <v>40</v>
      </c>
      <c r="D898" s="1" t="n">
        <f aca="false">SMALL(A898:C898,1)</f>
        <v>40</v>
      </c>
      <c r="E898" s="1" t="n">
        <f aca="false">SMALL(A898:C898,2)</f>
        <v>87</v>
      </c>
      <c r="F898" s="1" t="n">
        <f aca="false">SMALL(A898:C898,3)</f>
        <v>99</v>
      </c>
      <c r="G898" s="0" t="n">
        <f aca="false">IF((D898+F898)/2 &lt;= E898, 1, 0)</f>
        <v>1</v>
      </c>
    </row>
    <row r="899" customFormat="false" ht="13.8" hidden="false" customHeight="false" outlineLevel="0" collapsed="false">
      <c r="A899" s="0" t="n">
        <v>94</v>
      </c>
      <c r="B899" s="0" t="n">
        <v>50</v>
      </c>
      <c r="C899" s="0" t="n">
        <v>17</v>
      </c>
      <c r="D899" s="1" t="n">
        <f aca="false">SMALL(A899:C899,1)</f>
        <v>17</v>
      </c>
      <c r="E899" s="1" t="n">
        <f aca="false">SMALL(A899:C899,2)</f>
        <v>50</v>
      </c>
      <c r="F899" s="1" t="n">
        <f aca="false">SMALL(A899:C899,3)</f>
        <v>94</v>
      </c>
      <c r="G899" s="0" t="n">
        <f aca="false">IF((D899+F899)/2 &lt;= E899, 1, 0)</f>
        <v>0</v>
      </c>
    </row>
    <row r="900" customFormat="false" ht="13.8" hidden="false" customHeight="false" outlineLevel="0" collapsed="false">
      <c r="A900" s="0" t="n">
        <v>99</v>
      </c>
      <c r="B900" s="0" t="n">
        <v>52</v>
      </c>
      <c r="C900" s="0" t="n">
        <v>16</v>
      </c>
      <c r="D900" s="1" t="n">
        <f aca="false">SMALL(A900:C900,1)</f>
        <v>16</v>
      </c>
      <c r="E900" s="1" t="n">
        <f aca="false">SMALL(A900:C900,2)</f>
        <v>52</v>
      </c>
      <c r="F900" s="1" t="n">
        <f aca="false">SMALL(A900:C900,3)</f>
        <v>99</v>
      </c>
      <c r="G900" s="0" t="n">
        <f aca="false">IF((D900+F900)/2 &lt;= E900, 1, 0)</f>
        <v>0</v>
      </c>
    </row>
    <row r="901" customFormat="false" ht="13.8" hidden="false" customHeight="false" outlineLevel="0" collapsed="false">
      <c r="A901" s="0" t="n">
        <v>94</v>
      </c>
      <c r="B901" s="0" t="n">
        <v>91</v>
      </c>
      <c r="C901" s="0" t="n">
        <v>91</v>
      </c>
      <c r="D901" s="1" t="n">
        <f aca="false">SMALL(A901:C901,1)</f>
        <v>91</v>
      </c>
      <c r="E901" s="1" t="n">
        <f aca="false">SMALL(A901:C901,2)</f>
        <v>91</v>
      </c>
      <c r="F901" s="1" t="n">
        <f aca="false">SMALL(A901:C901,3)</f>
        <v>94</v>
      </c>
      <c r="G901" s="0" t="n">
        <f aca="false">IF((D901+F901)/2 &lt;= E901, 1, 0)</f>
        <v>0</v>
      </c>
    </row>
    <row r="902" customFormat="false" ht="13.8" hidden="false" customHeight="false" outlineLevel="0" collapsed="false">
      <c r="A902" s="0" t="n">
        <v>74</v>
      </c>
      <c r="B902" s="0" t="n">
        <v>58</v>
      </c>
      <c r="C902" s="0" t="n">
        <v>19</v>
      </c>
      <c r="D902" s="1" t="n">
        <f aca="false">SMALL(A902:C902,1)</f>
        <v>19</v>
      </c>
      <c r="E902" s="1" t="n">
        <f aca="false">SMALL(A902:C902,2)</f>
        <v>58</v>
      </c>
      <c r="F902" s="1" t="n">
        <f aca="false">SMALL(A902:C902,3)</f>
        <v>74</v>
      </c>
      <c r="G902" s="0" t="n">
        <f aca="false">IF((D902+F902)/2 &lt;= E902, 1, 0)</f>
        <v>1</v>
      </c>
    </row>
    <row r="903" customFormat="false" ht="13.8" hidden="false" customHeight="false" outlineLevel="0" collapsed="false">
      <c r="A903" s="0" t="n">
        <v>25</v>
      </c>
      <c r="B903" s="0" t="n">
        <v>86</v>
      </c>
      <c r="C903" s="0" t="n">
        <v>86</v>
      </c>
      <c r="D903" s="1" t="n">
        <f aca="false">SMALL(A903:C903,1)</f>
        <v>25</v>
      </c>
      <c r="E903" s="1" t="n">
        <f aca="false">SMALL(A903:C903,2)</f>
        <v>86</v>
      </c>
      <c r="F903" s="1" t="n">
        <f aca="false">SMALL(A903:C903,3)</f>
        <v>86</v>
      </c>
      <c r="G903" s="0" t="n">
        <f aca="false">IF((D903+F903)/2 &lt;= E903, 1, 0)</f>
        <v>1</v>
      </c>
    </row>
    <row r="904" customFormat="false" ht="13.8" hidden="false" customHeight="false" outlineLevel="0" collapsed="false">
      <c r="A904" s="0" t="n">
        <v>90</v>
      </c>
      <c r="B904" s="0" t="n">
        <v>15</v>
      </c>
      <c r="C904" s="0" t="n">
        <v>67</v>
      </c>
      <c r="D904" s="1" t="n">
        <f aca="false">SMALL(A904:C904,1)</f>
        <v>15</v>
      </c>
      <c r="E904" s="1" t="n">
        <f aca="false">SMALL(A904:C904,2)</f>
        <v>67</v>
      </c>
      <c r="F904" s="1" t="n">
        <f aca="false">SMALL(A904:C904,3)</f>
        <v>90</v>
      </c>
      <c r="G904" s="0" t="n">
        <f aca="false">IF((D904+F904)/2 &lt;= E904, 1, 0)</f>
        <v>1</v>
      </c>
    </row>
    <row r="905" customFormat="false" ht="13.8" hidden="false" customHeight="false" outlineLevel="0" collapsed="false">
      <c r="A905" s="0" t="n">
        <v>90</v>
      </c>
      <c r="B905" s="0" t="n">
        <v>48</v>
      </c>
      <c r="C905" s="0" t="n">
        <v>77</v>
      </c>
      <c r="D905" s="1" t="n">
        <f aca="false">SMALL(A905:C905,1)</f>
        <v>48</v>
      </c>
      <c r="E905" s="1" t="n">
        <f aca="false">SMALL(A905:C905,2)</f>
        <v>77</v>
      </c>
      <c r="F905" s="1" t="n">
        <f aca="false">SMALL(A905:C905,3)</f>
        <v>90</v>
      </c>
      <c r="G905" s="0" t="n">
        <f aca="false">IF((D905+F905)/2 &lt;= E905, 1, 0)</f>
        <v>1</v>
      </c>
    </row>
    <row r="906" customFormat="false" ht="13.8" hidden="false" customHeight="false" outlineLevel="0" collapsed="false">
      <c r="A906" s="0" t="n">
        <v>13</v>
      </c>
      <c r="B906" s="0" t="n">
        <v>64</v>
      </c>
      <c r="C906" s="0" t="n">
        <v>82</v>
      </c>
      <c r="D906" s="1" t="n">
        <f aca="false">SMALL(A906:C906,1)</f>
        <v>13</v>
      </c>
      <c r="E906" s="1" t="n">
        <f aca="false">SMALL(A906:C906,2)</f>
        <v>64</v>
      </c>
      <c r="F906" s="1" t="n">
        <f aca="false">SMALL(A906:C906,3)</f>
        <v>82</v>
      </c>
      <c r="G906" s="0" t="n">
        <f aca="false">IF((D906+F906)/2 &lt;= E906, 1, 0)</f>
        <v>1</v>
      </c>
    </row>
    <row r="907" customFormat="false" ht="13.8" hidden="false" customHeight="false" outlineLevel="0" collapsed="false">
      <c r="A907" s="0" t="n">
        <v>7</v>
      </c>
      <c r="B907" s="0" t="n">
        <v>98</v>
      </c>
      <c r="C907" s="0" t="n">
        <v>29</v>
      </c>
      <c r="D907" s="1" t="n">
        <f aca="false">SMALL(A907:C907,1)</f>
        <v>7</v>
      </c>
      <c r="E907" s="1" t="n">
        <f aca="false">SMALL(A907:C907,2)</f>
        <v>29</v>
      </c>
      <c r="F907" s="1" t="n">
        <f aca="false">SMALL(A907:C907,3)</f>
        <v>98</v>
      </c>
      <c r="G907" s="0" t="n">
        <f aca="false">IF((D907+F907)/2 &lt;= E907, 1, 0)</f>
        <v>0</v>
      </c>
    </row>
    <row r="908" customFormat="false" ht="13.8" hidden="false" customHeight="false" outlineLevel="0" collapsed="false">
      <c r="A908" s="0" t="n">
        <v>55</v>
      </c>
      <c r="B908" s="0" t="n">
        <v>50</v>
      </c>
      <c r="C908" s="0" t="n">
        <v>74</v>
      </c>
      <c r="D908" s="1" t="n">
        <f aca="false">SMALL(A908:C908,1)</f>
        <v>50</v>
      </c>
      <c r="E908" s="1" t="n">
        <f aca="false">SMALL(A908:C908,2)</f>
        <v>55</v>
      </c>
      <c r="F908" s="1" t="n">
        <f aca="false">SMALL(A908:C908,3)</f>
        <v>74</v>
      </c>
      <c r="G908" s="0" t="n">
        <f aca="false">IF((D908+F908)/2 &lt;= E908, 1, 0)</f>
        <v>0</v>
      </c>
    </row>
    <row r="909" customFormat="false" ht="13.8" hidden="false" customHeight="false" outlineLevel="0" collapsed="false">
      <c r="A909" s="0" t="n">
        <v>49</v>
      </c>
      <c r="B909" s="0" t="n">
        <v>77</v>
      </c>
      <c r="C909" s="0" t="n">
        <v>64</v>
      </c>
      <c r="D909" s="1" t="n">
        <f aca="false">SMALL(A909:C909,1)</f>
        <v>49</v>
      </c>
      <c r="E909" s="1" t="n">
        <f aca="false">SMALL(A909:C909,2)</f>
        <v>64</v>
      </c>
      <c r="F909" s="1" t="n">
        <f aca="false">SMALL(A909:C909,3)</f>
        <v>77</v>
      </c>
      <c r="G909" s="0" t="n">
        <f aca="false">IF((D909+F909)/2 &lt;= E909, 1, 0)</f>
        <v>1</v>
      </c>
    </row>
    <row r="910" customFormat="false" ht="13.8" hidden="false" customHeight="false" outlineLevel="0" collapsed="false">
      <c r="A910" s="0" t="n">
        <v>12</v>
      </c>
      <c r="B910" s="0" t="n">
        <v>10</v>
      </c>
      <c r="C910" s="0" t="n">
        <v>73</v>
      </c>
      <c r="D910" s="1" t="n">
        <f aca="false">SMALL(A910:C910,1)</f>
        <v>10</v>
      </c>
      <c r="E910" s="1" t="n">
        <f aca="false">SMALL(A910:C910,2)</f>
        <v>12</v>
      </c>
      <c r="F910" s="1" t="n">
        <f aca="false">SMALL(A910:C910,3)</f>
        <v>73</v>
      </c>
      <c r="G910" s="0" t="n">
        <f aca="false">IF((D910+F910)/2 &lt;= E910, 1, 0)</f>
        <v>0</v>
      </c>
    </row>
    <row r="911" customFormat="false" ht="13.8" hidden="false" customHeight="false" outlineLevel="0" collapsed="false">
      <c r="A911" s="0" t="n">
        <v>42</v>
      </c>
      <c r="B911" s="0" t="n">
        <v>28</v>
      </c>
      <c r="C911" s="0" t="n">
        <v>9</v>
      </c>
      <c r="D911" s="1" t="n">
        <f aca="false">SMALL(A911:C911,1)</f>
        <v>9</v>
      </c>
      <c r="E911" s="1" t="n">
        <f aca="false">SMALL(A911:C911,2)</f>
        <v>28</v>
      </c>
      <c r="F911" s="1" t="n">
        <f aca="false">SMALL(A911:C911,3)</f>
        <v>42</v>
      </c>
      <c r="G911" s="0" t="n">
        <f aca="false">IF((D911+F911)/2 &lt;= E911, 1, 0)</f>
        <v>1</v>
      </c>
    </row>
    <row r="912" customFormat="false" ht="13.8" hidden="false" customHeight="false" outlineLevel="0" collapsed="false">
      <c r="A912" s="0" t="n">
        <v>41</v>
      </c>
      <c r="B912" s="0" t="n">
        <v>21</v>
      </c>
      <c r="C912" s="0" t="n">
        <v>59</v>
      </c>
      <c r="D912" s="1" t="n">
        <f aca="false">SMALL(A912:C912,1)</f>
        <v>21</v>
      </c>
      <c r="E912" s="1" t="n">
        <f aca="false">SMALL(A912:C912,2)</f>
        <v>41</v>
      </c>
      <c r="F912" s="1" t="n">
        <f aca="false">SMALL(A912:C912,3)</f>
        <v>59</v>
      </c>
      <c r="G912" s="0" t="n">
        <f aca="false">IF((D912+F912)/2 &lt;= E912, 1, 0)</f>
        <v>1</v>
      </c>
    </row>
    <row r="913" customFormat="false" ht="13.8" hidden="false" customHeight="false" outlineLevel="0" collapsed="false">
      <c r="A913" s="0" t="n">
        <v>30</v>
      </c>
      <c r="B913" s="0" t="n">
        <v>64</v>
      </c>
      <c r="C913" s="0" t="n">
        <v>99</v>
      </c>
      <c r="D913" s="1" t="n">
        <f aca="false">SMALL(A913:C913,1)</f>
        <v>30</v>
      </c>
      <c r="E913" s="1" t="n">
        <f aca="false">SMALL(A913:C913,2)</f>
        <v>64</v>
      </c>
      <c r="F913" s="1" t="n">
        <f aca="false">SMALL(A913:C913,3)</f>
        <v>99</v>
      </c>
      <c r="G913" s="0" t="n">
        <f aca="false">IF((D913+F913)/2 &lt;= E913, 1, 0)</f>
        <v>0</v>
      </c>
    </row>
    <row r="914" customFormat="false" ht="13.8" hidden="false" customHeight="false" outlineLevel="0" collapsed="false">
      <c r="A914" s="0" t="n">
        <v>74</v>
      </c>
      <c r="B914" s="0" t="n">
        <v>44</v>
      </c>
      <c r="C914" s="0" t="n">
        <v>93</v>
      </c>
      <c r="D914" s="1" t="n">
        <f aca="false">SMALL(A914:C914,1)</f>
        <v>44</v>
      </c>
      <c r="E914" s="1" t="n">
        <f aca="false">SMALL(A914:C914,2)</f>
        <v>74</v>
      </c>
      <c r="F914" s="1" t="n">
        <f aca="false">SMALL(A914:C914,3)</f>
        <v>93</v>
      </c>
      <c r="G914" s="0" t="n">
        <f aca="false">IF((D914+F914)/2 &lt;= E914, 1, 0)</f>
        <v>1</v>
      </c>
    </row>
    <row r="915" customFormat="false" ht="13.8" hidden="false" customHeight="false" outlineLevel="0" collapsed="false">
      <c r="A915" s="0" t="n">
        <v>21</v>
      </c>
      <c r="B915" s="0" t="n">
        <v>58</v>
      </c>
      <c r="C915" s="0" t="n">
        <v>10</v>
      </c>
      <c r="D915" s="1" t="n">
        <f aca="false">SMALL(A915:C915,1)</f>
        <v>10</v>
      </c>
      <c r="E915" s="1" t="n">
        <f aca="false">SMALL(A915:C915,2)</f>
        <v>21</v>
      </c>
      <c r="F915" s="1" t="n">
        <f aca="false">SMALL(A915:C915,3)</f>
        <v>58</v>
      </c>
      <c r="G915" s="0" t="n">
        <f aca="false">IF((D915+F915)/2 &lt;= E915, 1, 0)</f>
        <v>0</v>
      </c>
    </row>
    <row r="916" customFormat="false" ht="13.8" hidden="false" customHeight="false" outlineLevel="0" collapsed="false">
      <c r="A916" s="0" t="n">
        <v>69</v>
      </c>
      <c r="B916" s="0" t="n">
        <v>12</v>
      </c>
      <c r="C916" s="0" t="n">
        <v>29</v>
      </c>
      <c r="D916" s="1" t="n">
        <f aca="false">SMALL(A916:C916,1)</f>
        <v>12</v>
      </c>
      <c r="E916" s="1" t="n">
        <f aca="false">SMALL(A916:C916,2)</f>
        <v>29</v>
      </c>
      <c r="F916" s="1" t="n">
        <f aca="false">SMALL(A916:C916,3)</f>
        <v>69</v>
      </c>
      <c r="G916" s="0" t="n">
        <f aca="false">IF((D916+F916)/2 &lt;= E916, 1, 0)</f>
        <v>0</v>
      </c>
    </row>
    <row r="917" customFormat="false" ht="13.8" hidden="false" customHeight="false" outlineLevel="0" collapsed="false">
      <c r="A917" s="0" t="n">
        <v>53</v>
      </c>
      <c r="B917" s="0" t="n">
        <v>14</v>
      </c>
      <c r="C917" s="0" t="n">
        <v>62</v>
      </c>
      <c r="D917" s="1" t="n">
        <f aca="false">SMALL(A917:C917,1)</f>
        <v>14</v>
      </c>
      <c r="E917" s="1" t="n">
        <f aca="false">SMALL(A917:C917,2)</f>
        <v>53</v>
      </c>
      <c r="F917" s="1" t="n">
        <f aca="false">SMALL(A917:C917,3)</f>
        <v>62</v>
      </c>
      <c r="G917" s="0" t="n">
        <f aca="false">IF((D917+F917)/2 &lt;= E917, 1, 0)</f>
        <v>1</v>
      </c>
    </row>
    <row r="918" customFormat="false" ht="13.8" hidden="false" customHeight="false" outlineLevel="0" collapsed="false">
      <c r="A918" s="0" t="n">
        <v>15</v>
      </c>
      <c r="B918" s="0" t="n">
        <v>3</v>
      </c>
      <c r="C918" s="0" t="n">
        <v>21</v>
      </c>
      <c r="D918" s="1" t="n">
        <f aca="false">SMALL(A918:C918,1)</f>
        <v>3</v>
      </c>
      <c r="E918" s="1" t="n">
        <f aca="false">SMALL(A918:C918,2)</f>
        <v>15</v>
      </c>
      <c r="F918" s="1" t="n">
        <f aca="false">SMALL(A918:C918,3)</f>
        <v>21</v>
      </c>
      <c r="G918" s="0" t="n">
        <f aca="false">IF((D918+F918)/2 &lt;= E918, 1, 0)</f>
        <v>1</v>
      </c>
    </row>
    <row r="919" customFormat="false" ht="13.8" hidden="false" customHeight="false" outlineLevel="0" collapsed="false">
      <c r="A919" s="0" t="n">
        <v>29</v>
      </c>
      <c r="B919" s="0" t="n">
        <v>31</v>
      </c>
      <c r="C919" s="0" t="n">
        <v>63</v>
      </c>
      <c r="D919" s="1" t="n">
        <f aca="false">SMALL(A919:C919,1)</f>
        <v>29</v>
      </c>
      <c r="E919" s="1" t="n">
        <f aca="false">SMALL(A919:C919,2)</f>
        <v>31</v>
      </c>
      <c r="F919" s="1" t="n">
        <f aca="false">SMALL(A919:C919,3)</f>
        <v>63</v>
      </c>
      <c r="G919" s="0" t="n">
        <f aca="false">IF((D919+F919)/2 &lt;= E919, 1, 0)</f>
        <v>0</v>
      </c>
    </row>
    <row r="920" customFormat="false" ht="13.8" hidden="false" customHeight="false" outlineLevel="0" collapsed="false">
      <c r="A920" s="0" t="n">
        <v>50</v>
      </c>
      <c r="B920" s="0" t="n">
        <v>14</v>
      </c>
      <c r="C920" s="0" t="n">
        <v>20</v>
      </c>
      <c r="D920" s="1" t="n">
        <f aca="false">SMALL(A920:C920,1)</f>
        <v>14</v>
      </c>
      <c r="E920" s="1" t="n">
        <f aca="false">SMALL(A920:C920,2)</f>
        <v>20</v>
      </c>
      <c r="F920" s="1" t="n">
        <f aca="false">SMALL(A920:C920,3)</f>
        <v>50</v>
      </c>
      <c r="G920" s="0" t="n">
        <f aca="false">IF((D920+F920)/2 &lt;= E920, 1, 0)</f>
        <v>0</v>
      </c>
    </row>
    <row r="921" customFormat="false" ht="13.8" hidden="false" customHeight="false" outlineLevel="0" collapsed="false">
      <c r="A921" s="0" t="n">
        <v>75</v>
      </c>
      <c r="B921" s="0" t="n">
        <v>80</v>
      </c>
      <c r="C921" s="0" t="n">
        <v>66</v>
      </c>
      <c r="D921" s="1" t="n">
        <f aca="false">SMALL(A921:C921,1)</f>
        <v>66</v>
      </c>
      <c r="E921" s="1" t="n">
        <f aca="false">SMALL(A921:C921,2)</f>
        <v>75</v>
      </c>
      <c r="F921" s="1" t="n">
        <f aca="false">SMALL(A921:C921,3)</f>
        <v>80</v>
      </c>
      <c r="G921" s="0" t="n">
        <f aca="false">IF((D921+F921)/2 &lt;= E921, 1, 0)</f>
        <v>1</v>
      </c>
    </row>
    <row r="922" customFormat="false" ht="13.8" hidden="false" customHeight="false" outlineLevel="0" collapsed="false">
      <c r="A922" s="0" t="n">
        <v>41</v>
      </c>
      <c r="B922" s="0" t="n">
        <v>30</v>
      </c>
      <c r="C922" s="0" t="n">
        <v>7</v>
      </c>
      <c r="D922" s="1" t="n">
        <f aca="false">SMALL(A922:C922,1)</f>
        <v>7</v>
      </c>
      <c r="E922" s="1" t="n">
        <f aca="false">SMALL(A922:C922,2)</f>
        <v>30</v>
      </c>
      <c r="F922" s="1" t="n">
        <f aca="false">SMALL(A922:C922,3)</f>
        <v>41</v>
      </c>
      <c r="G922" s="0" t="n">
        <f aca="false">IF((D922+F922)/2 &lt;= E922, 1, 0)</f>
        <v>1</v>
      </c>
    </row>
    <row r="923" customFormat="false" ht="13.8" hidden="false" customHeight="false" outlineLevel="0" collapsed="false">
      <c r="A923" s="0" t="n">
        <v>15</v>
      </c>
      <c r="B923" s="0" t="n">
        <v>47</v>
      </c>
      <c r="C923" s="0" t="n">
        <v>9</v>
      </c>
      <c r="D923" s="1" t="n">
        <f aca="false">SMALL(A923:C923,1)</f>
        <v>9</v>
      </c>
      <c r="E923" s="1" t="n">
        <f aca="false">SMALL(A923:C923,2)</f>
        <v>15</v>
      </c>
      <c r="F923" s="1" t="n">
        <f aca="false">SMALL(A923:C923,3)</f>
        <v>47</v>
      </c>
      <c r="G923" s="0" t="n">
        <f aca="false">IF((D923+F923)/2 &lt;= E923, 1, 0)</f>
        <v>0</v>
      </c>
    </row>
    <row r="924" customFormat="false" ht="13.8" hidden="false" customHeight="false" outlineLevel="0" collapsed="false">
      <c r="A924" s="0" t="n">
        <v>3</v>
      </c>
      <c r="B924" s="0" t="n">
        <v>68</v>
      </c>
      <c r="C924" s="0" t="n">
        <v>38</v>
      </c>
      <c r="D924" s="1" t="n">
        <f aca="false">SMALL(A924:C924,1)</f>
        <v>3</v>
      </c>
      <c r="E924" s="1" t="n">
        <f aca="false">SMALL(A924:C924,2)</f>
        <v>38</v>
      </c>
      <c r="F924" s="1" t="n">
        <f aca="false">SMALL(A924:C924,3)</f>
        <v>68</v>
      </c>
      <c r="G924" s="0" t="n">
        <f aca="false">IF((D924+F924)/2 &lt;= E924, 1, 0)</f>
        <v>1</v>
      </c>
    </row>
    <row r="925" customFormat="false" ht="13.8" hidden="false" customHeight="false" outlineLevel="0" collapsed="false">
      <c r="A925" s="0" t="n">
        <v>85</v>
      </c>
      <c r="B925" s="0" t="n">
        <v>2</v>
      </c>
      <c r="C925" s="0" t="n">
        <v>47</v>
      </c>
      <c r="D925" s="1" t="n">
        <f aca="false">SMALL(A925:C925,1)</f>
        <v>2</v>
      </c>
      <c r="E925" s="1" t="n">
        <f aca="false">SMALL(A925:C925,2)</f>
        <v>47</v>
      </c>
      <c r="F925" s="1" t="n">
        <f aca="false">SMALL(A925:C925,3)</f>
        <v>85</v>
      </c>
      <c r="G925" s="0" t="n">
        <f aca="false">IF((D925+F925)/2 &lt;= E925, 1, 0)</f>
        <v>1</v>
      </c>
    </row>
    <row r="926" customFormat="false" ht="13.8" hidden="false" customHeight="false" outlineLevel="0" collapsed="false">
      <c r="A926" s="0" t="n">
        <v>58</v>
      </c>
      <c r="B926" s="0" t="n">
        <v>16</v>
      </c>
      <c r="C926" s="0" t="n">
        <v>90</v>
      </c>
      <c r="D926" s="1" t="n">
        <f aca="false">SMALL(A926:C926,1)</f>
        <v>16</v>
      </c>
      <c r="E926" s="1" t="n">
        <f aca="false">SMALL(A926:C926,2)</f>
        <v>58</v>
      </c>
      <c r="F926" s="1" t="n">
        <f aca="false">SMALL(A926:C926,3)</f>
        <v>90</v>
      </c>
      <c r="G926" s="0" t="n">
        <f aca="false">IF((D926+F926)/2 &lt;= E926, 1, 0)</f>
        <v>1</v>
      </c>
    </row>
    <row r="927" customFormat="false" ht="13.8" hidden="false" customHeight="false" outlineLevel="0" collapsed="false">
      <c r="A927" s="0" t="n">
        <v>12</v>
      </c>
      <c r="B927" s="0" t="n">
        <v>82</v>
      </c>
      <c r="C927" s="0" t="n">
        <v>57</v>
      </c>
      <c r="D927" s="1" t="n">
        <f aca="false">SMALL(A927:C927,1)</f>
        <v>12</v>
      </c>
      <c r="E927" s="1" t="n">
        <f aca="false">SMALL(A927:C927,2)</f>
        <v>57</v>
      </c>
      <c r="F927" s="1" t="n">
        <f aca="false">SMALL(A927:C927,3)</f>
        <v>82</v>
      </c>
      <c r="G927" s="0" t="n">
        <f aca="false">IF((D927+F927)/2 &lt;= E927, 1, 0)</f>
        <v>1</v>
      </c>
    </row>
    <row r="928" customFormat="false" ht="13.8" hidden="false" customHeight="false" outlineLevel="0" collapsed="false">
      <c r="A928" s="0" t="n">
        <v>92</v>
      </c>
      <c r="B928" s="0" t="n">
        <v>9</v>
      </c>
      <c r="C928" s="0" t="n">
        <v>95</v>
      </c>
      <c r="D928" s="1" t="n">
        <f aca="false">SMALL(A928:C928,1)</f>
        <v>9</v>
      </c>
      <c r="E928" s="1" t="n">
        <f aca="false">SMALL(A928:C928,2)</f>
        <v>92</v>
      </c>
      <c r="F928" s="1" t="n">
        <f aca="false">SMALL(A928:C928,3)</f>
        <v>95</v>
      </c>
      <c r="G928" s="0" t="n">
        <f aca="false">IF((D928+F928)/2 &lt;= E928, 1, 0)</f>
        <v>1</v>
      </c>
    </row>
    <row r="929" customFormat="false" ht="13.8" hidden="false" customHeight="false" outlineLevel="0" collapsed="false">
      <c r="A929" s="0" t="n">
        <v>96</v>
      </c>
      <c r="B929" s="0" t="n">
        <v>26</v>
      </c>
      <c r="C929" s="0" t="n">
        <v>57</v>
      </c>
      <c r="D929" s="1" t="n">
        <f aca="false">SMALL(A929:C929,1)</f>
        <v>26</v>
      </c>
      <c r="E929" s="1" t="n">
        <f aca="false">SMALL(A929:C929,2)</f>
        <v>57</v>
      </c>
      <c r="F929" s="1" t="n">
        <f aca="false">SMALL(A929:C929,3)</f>
        <v>96</v>
      </c>
      <c r="G929" s="0" t="n">
        <f aca="false">IF((D929+F929)/2 &lt;= E929, 1, 0)</f>
        <v>0</v>
      </c>
    </row>
    <row r="930" customFormat="false" ht="13.8" hidden="false" customHeight="false" outlineLevel="0" collapsed="false">
      <c r="A930" s="0" t="n">
        <v>24</v>
      </c>
      <c r="B930" s="0" t="n">
        <v>85</v>
      </c>
      <c r="C930" s="0" t="n">
        <v>37</v>
      </c>
      <c r="D930" s="1" t="n">
        <f aca="false">SMALL(A930:C930,1)</f>
        <v>24</v>
      </c>
      <c r="E930" s="1" t="n">
        <f aca="false">SMALL(A930:C930,2)</f>
        <v>37</v>
      </c>
      <c r="F930" s="1" t="n">
        <f aca="false">SMALL(A930:C930,3)</f>
        <v>85</v>
      </c>
      <c r="G930" s="0" t="n">
        <f aca="false">IF((D930+F930)/2 &lt;= E930, 1, 0)</f>
        <v>0</v>
      </c>
    </row>
    <row r="931" customFormat="false" ht="13.8" hidden="false" customHeight="false" outlineLevel="0" collapsed="false">
      <c r="A931" s="0" t="n">
        <v>57</v>
      </c>
      <c r="B931" s="0" t="n">
        <v>56</v>
      </c>
      <c r="C931" s="0" t="n">
        <v>84</v>
      </c>
      <c r="D931" s="1" t="n">
        <f aca="false">SMALL(A931:C931,1)</f>
        <v>56</v>
      </c>
      <c r="E931" s="1" t="n">
        <f aca="false">SMALL(A931:C931,2)</f>
        <v>57</v>
      </c>
      <c r="F931" s="1" t="n">
        <f aca="false">SMALL(A931:C931,3)</f>
        <v>84</v>
      </c>
      <c r="G931" s="0" t="n">
        <f aca="false">IF((D931+F931)/2 &lt;= E931, 1, 0)</f>
        <v>0</v>
      </c>
    </row>
    <row r="932" customFormat="false" ht="13.8" hidden="false" customHeight="false" outlineLevel="0" collapsed="false">
      <c r="A932" s="0" t="n">
        <v>46</v>
      </c>
      <c r="B932" s="0" t="n">
        <v>25</v>
      </c>
      <c r="C932" s="0" t="n">
        <v>79</v>
      </c>
      <c r="D932" s="1" t="n">
        <f aca="false">SMALL(A932:C932,1)</f>
        <v>25</v>
      </c>
      <c r="E932" s="1" t="n">
        <f aca="false">SMALL(A932:C932,2)</f>
        <v>46</v>
      </c>
      <c r="F932" s="1" t="n">
        <f aca="false">SMALL(A932:C932,3)</f>
        <v>79</v>
      </c>
      <c r="G932" s="0" t="n">
        <f aca="false">IF((D932+F932)/2 &lt;= E932, 1, 0)</f>
        <v>0</v>
      </c>
    </row>
    <row r="933" customFormat="false" ht="13.8" hidden="false" customHeight="false" outlineLevel="0" collapsed="false">
      <c r="A933" s="0" t="n">
        <v>58</v>
      </c>
      <c r="B933" s="0" t="n">
        <v>13</v>
      </c>
      <c r="C933" s="0" t="n">
        <v>8</v>
      </c>
      <c r="D933" s="1" t="n">
        <f aca="false">SMALL(A933:C933,1)</f>
        <v>8</v>
      </c>
      <c r="E933" s="1" t="n">
        <f aca="false">SMALL(A933:C933,2)</f>
        <v>13</v>
      </c>
      <c r="F933" s="1" t="n">
        <f aca="false">SMALL(A933:C933,3)</f>
        <v>58</v>
      </c>
      <c r="G933" s="0" t="n">
        <f aca="false">IF((D933+F933)/2 &lt;= E933, 1, 0)</f>
        <v>0</v>
      </c>
    </row>
    <row r="934" customFormat="false" ht="13.8" hidden="false" customHeight="false" outlineLevel="0" collapsed="false">
      <c r="A934" s="0" t="n">
        <v>27</v>
      </c>
      <c r="B934" s="0" t="n">
        <v>82</v>
      </c>
      <c r="C934" s="0" t="n">
        <v>81</v>
      </c>
      <c r="D934" s="1" t="n">
        <f aca="false">SMALL(A934:C934,1)</f>
        <v>27</v>
      </c>
      <c r="E934" s="1" t="n">
        <f aca="false">SMALL(A934:C934,2)</f>
        <v>81</v>
      </c>
      <c r="F934" s="1" t="n">
        <f aca="false">SMALL(A934:C934,3)</f>
        <v>82</v>
      </c>
      <c r="G934" s="0" t="n">
        <f aca="false">IF((D934+F934)/2 &lt;= E934, 1, 0)</f>
        <v>1</v>
      </c>
    </row>
    <row r="935" customFormat="false" ht="13.8" hidden="false" customHeight="false" outlineLevel="0" collapsed="false">
      <c r="A935" s="0" t="n">
        <v>1</v>
      </c>
      <c r="B935" s="0" t="n">
        <v>99</v>
      </c>
      <c r="C935" s="0" t="n">
        <v>81</v>
      </c>
      <c r="D935" s="1" t="n">
        <f aca="false">SMALL(A935:C935,1)</f>
        <v>1</v>
      </c>
      <c r="E935" s="1" t="n">
        <f aca="false">SMALL(A935:C935,2)</f>
        <v>81</v>
      </c>
      <c r="F935" s="1" t="n">
        <f aca="false">SMALL(A935:C935,3)</f>
        <v>99</v>
      </c>
      <c r="G935" s="0" t="n">
        <f aca="false">IF((D935+F935)/2 &lt;= E935, 1, 0)</f>
        <v>1</v>
      </c>
    </row>
    <row r="936" customFormat="false" ht="13.8" hidden="false" customHeight="false" outlineLevel="0" collapsed="false">
      <c r="A936" s="0" t="n">
        <v>96</v>
      </c>
      <c r="B936" s="0" t="n">
        <v>14</v>
      </c>
      <c r="C936" s="0" t="n">
        <v>37</v>
      </c>
      <c r="D936" s="1" t="n">
        <f aca="false">SMALL(A936:C936,1)</f>
        <v>14</v>
      </c>
      <c r="E936" s="1" t="n">
        <f aca="false">SMALL(A936:C936,2)</f>
        <v>37</v>
      </c>
      <c r="F936" s="1" t="n">
        <f aca="false">SMALL(A936:C936,3)</f>
        <v>96</v>
      </c>
      <c r="G936" s="0" t="n">
        <f aca="false">IF((D936+F936)/2 &lt;= E936, 1, 0)</f>
        <v>0</v>
      </c>
    </row>
    <row r="937" customFormat="false" ht="13.8" hidden="false" customHeight="false" outlineLevel="0" collapsed="false">
      <c r="A937" s="0" t="n">
        <v>35</v>
      </c>
      <c r="B937" s="0" t="n">
        <v>33</v>
      </c>
      <c r="C937" s="0" t="n">
        <v>74</v>
      </c>
      <c r="D937" s="1" t="n">
        <f aca="false">SMALL(A937:C937,1)</f>
        <v>33</v>
      </c>
      <c r="E937" s="1" t="n">
        <f aca="false">SMALL(A937:C937,2)</f>
        <v>35</v>
      </c>
      <c r="F937" s="1" t="n">
        <f aca="false">SMALL(A937:C937,3)</f>
        <v>74</v>
      </c>
      <c r="G937" s="0" t="n">
        <f aca="false">IF((D937+F937)/2 &lt;= E937, 1, 0)</f>
        <v>0</v>
      </c>
    </row>
    <row r="938" customFormat="false" ht="13.8" hidden="false" customHeight="false" outlineLevel="0" collapsed="false">
      <c r="A938" s="0" t="n">
        <v>98</v>
      </c>
      <c r="B938" s="0" t="n">
        <v>34</v>
      </c>
      <c r="C938" s="0" t="n">
        <v>42</v>
      </c>
      <c r="D938" s="1" t="n">
        <f aca="false">SMALL(A938:C938,1)</f>
        <v>34</v>
      </c>
      <c r="E938" s="1" t="n">
        <f aca="false">SMALL(A938:C938,2)</f>
        <v>42</v>
      </c>
      <c r="F938" s="1" t="n">
        <f aca="false">SMALL(A938:C938,3)</f>
        <v>98</v>
      </c>
      <c r="G938" s="0" t="n">
        <f aca="false">IF((D938+F938)/2 &lt;= E938, 1, 0)</f>
        <v>0</v>
      </c>
    </row>
    <row r="939" customFormat="false" ht="13.8" hidden="false" customHeight="false" outlineLevel="0" collapsed="false">
      <c r="A939" s="0" t="n">
        <v>18</v>
      </c>
      <c r="B939" s="0" t="n">
        <v>87</v>
      </c>
      <c r="C939" s="0" t="n">
        <v>19</v>
      </c>
      <c r="D939" s="1" t="n">
        <f aca="false">SMALL(A939:C939,1)</f>
        <v>18</v>
      </c>
      <c r="E939" s="1" t="n">
        <f aca="false">SMALL(A939:C939,2)</f>
        <v>19</v>
      </c>
      <c r="F939" s="1" t="n">
        <f aca="false">SMALL(A939:C939,3)</f>
        <v>87</v>
      </c>
      <c r="G939" s="0" t="n">
        <f aca="false">IF((D939+F939)/2 &lt;= E939, 1, 0)</f>
        <v>0</v>
      </c>
    </row>
    <row r="940" customFormat="false" ht="13.8" hidden="false" customHeight="false" outlineLevel="0" collapsed="false">
      <c r="A940" s="0" t="n">
        <v>84</v>
      </c>
      <c r="B940" s="0" t="n">
        <v>11</v>
      </c>
      <c r="C940" s="0" t="n">
        <v>98</v>
      </c>
      <c r="D940" s="1" t="n">
        <f aca="false">SMALL(A940:C940,1)</f>
        <v>11</v>
      </c>
      <c r="E940" s="1" t="n">
        <f aca="false">SMALL(A940:C940,2)</f>
        <v>84</v>
      </c>
      <c r="F940" s="1" t="n">
        <f aca="false">SMALL(A940:C940,3)</f>
        <v>98</v>
      </c>
      <c r="G940" s="0" t="n">
        <f aca="false">IF((D940+F940)/2 &lt;= E940, 1, 0)</f>
        <v>1</v>
      </c>
    </row>
    <row r="941" customFormat="false" ht="13.8" hidden="false" customHeight="false" outlineLevel="0" collapsed="false">
      <c r="A941" s="0" t="n">
        <v>44</v>
      </c>
      <c r="B941" s="0" t="n">
        <v>51</v>
      </c>
      <c r="C941" s="0" t="n">
        <v>45</v>
      </c>
      <c r="D941" s="1" t="n">
        <f aca="false">SMALL(A941:C941,1)</f>
        <v>44</v>
      </c>
      <c r="E941" s="1" t="n">
        <f aca="false">SMALL(A941:C941,2)</f>
        <v>45</v>
      </c>
      <c r="F941" s="1" t="n">
        <f aca="false">SMALL(A941:C941,3)</f>
        <v>51</v>
      </c>
      <c r="G941" s="0" t="n">
        <f aca="false">IF((D941+F941)/2 &lt;= E941, 1, 0)</f>
        <v>0</v>
      </c>
    </row>
    <row r="942" customFormat="false" ht="13.8" hidden="false" customHeight="false" outlineLevel="0" collapsed="false">
      <c r="A942" s="0" t="n">
        <v>4</v>
      </c>
      <c r="B942" s="0" t="n">
        <v>24</v>
      </c>
      <c r="C942" s="0" t="n">
        <v>17</v>
      </c>
      <c r="D942" s="1" t="n">
        <f aca="false">SMALL(A942:C942,1)</f>
        <v>4</v>
      </c>
      <c r="E942" s="1" t="n">
        <f aca="false">SMALL(A942:C942,2)</f>
        <v>17</v>
      </c>
      <c r="F942" s="1" t="n">
        <f aca="false">SMALL(A942:C942,3)</f>
        <v>24</v>
      </c>
      <c r="G942" s="0" t="n">
        <f aca="false">IF((D942+F942)/2 &lt;= E942, 1, 0)</f>
        <v>1</v>
      </c>
    </row>
    <row r="943" customFormat="false" ht="13.8" hidden="false" customHeight="false" outlineLevel="0" collapsed="false">
      <c r="A943" s="0" t="n">
        <v>37</v>
      </c>
      <c r="B943" s="0" t="n">
        <v>13</v>
      </c>
      <c r="C943" s="0" t="n">
        <v>6</v>
      </c>
      <c r="D943" s="1" t="n">
        <f aca="false">SMALL(A943:C943,1)</f>
        <v>6</v>
      </c>
      <c r="E943" s="1" t="n">
        <f aca="false">SMALL(A943:C943,2)</f>
        <v>13</v>
      </c>
      <c r="F943" s="1" t="n">
        <f aca="false">SMALL(A943:C943,3)</f>
        <v>37</v>
      </c>
      <c r="G943" s="0" t="n">
        <f aca="false">IF((D943+F943)/2 &lt;= E943, 1, 0)</f>
        <v>0</v>
      </c>
    </row>
    <row r="944" customFormat="false" ht="13.8" hidden="false" customHeight="false" outlineLevel="0" collapsed="false">
      <c r="A944" s="0" t="n">
        <v>85</v>
      </c>
      <c r="B944" s="0" t="n">
        <v>64</v>
      </c>
      <c r="C944" s="0" t="n">
        <v>31</v>
      </c>
      <c r="D944" s="1" t="n">
        <f aca="false">SMALL(A944:C944,1)</f>
        <v>31</v>
      </c>
      <c r="E944" s="1" t="n">
        <f aca="false">SMALL(A944:C944,2)</f>
        <v>64</v>
      </c>
      <c r="F944" s="1" t="n">
        <f aca="false">SMALL(A944:C944,3)</f>
        <v>85</v>
      </c>
      <c r="G944" s="0" t="n">
        <f aca="false">IF((D944+F944)/2 &lt;= E944, 1, 0)</f>
        <v>1</v>
      </c>
    </row>
    <row r="945" customFormat="false" ht="13.8" hidden="false" customHeight="false" outlineLevel="0" collapsed="false">
      <c r="A945" s="0" t="n">
        <v>12</v>
      </c>
      <c r="B945" s="0" t="n">
        <v>63</v>
      </c>
      <c r="C945" s="0" t="n">
        <v>2</v>
      </c>
      <c r="D945" s="1" t="n">
        <f aca="false">SMALL(A945:C945,1)</f>
        <v>2</v>
      </c>
      <c r="E945" s="1" t="n">
        <f aca="false">SMALL(A945:C945,2)</f>
        <v>12</v>
      </c>
      <c r="F945" s="1" t="n">
        <f aca="false">SMALL(A945:C945,3)</f>
        <v>63</v>
      </c>
      <c r="G945" s="0" t="n">
        <f aca="false">IF((D945+F945)/2 &lt;= E945, 1, 0)</f>
        <v>0</v>
      </c>
    </row>
    <row r="946" customFormat="false" ht="13.8" hidden="false" customHeight="false" outlineLevel="0" collapsed="false">
      <c r="A946" s="0" t="n">
        <v>72</v>
      </c>
      <c r="B946" s="0" t="n">
        <v>13</v>
      </c>
      <c r="C946" s="0" t="n">
        <v>56</v>
      </c>
      <c r="D946" s="1" t="n">
        <f aca="false">SMALL(A946:C946,1)</f>
        <v>13</v>
      </c>
      <c r="E946" s="1" t="n">
        <f aca="false">SMALL(A946:C946,2)</f>
        <v>56</v>
      </c>
      <c r="F946" s="1" t="n">
        <f aca="false">SMALL(A946:C946,3)</f>
        <v>72</v>
      </c>
      <c r="G946" s="0" t="n">
        <f aca="false">IF((D946+F946)/2 &lt;= E946, 1, 0)</f>
        <v>1</v>
      </c>
    </row>
    <row r="947" customFormat="false" ht="13.8" hidden="false" customHeight="false" outlineLevel="0" collapsed="false">
      <c r="A947" s="0" t="n">
        <v>70</v>
      </c>
      <c r="B947" s="0" t="n">
        <v>28</v>
      </c>
      <c r="C947" s="0" t="n">
        <v>28</v>
      </c>
      <c r="D947" s="1" t="n">
        <f aca="false">SMALL(A947:C947,1)</f>
        <v>28</v>
      </c>
      <c r="E947" s="1" t="n">
        <f aca="false">SMALL(A947:C947,2)</f>
        <v>28</v>
      </c>
      <c r="F947" s="1" t="n">
        <f aca="false">SMALL(A947:C947,3)</f>
        <v>70</v>
      </c>
      <c r="G947" s="0" t="n">
        <f aca="false">IF((D947+F947)/2 &lt;= E947, 1, 0)</f>
        <v>0</v>
      </c>
    </row>
    <row r="948" customFormat="false" ht="13.8" hidden="false" customHeight="false" outlineLevel="0" collapsed="false">
      <c r="A948" s="0" t="n">
        <v>16</v>
      </c>
      <c r="B948" s="0" t="n">
        <v>24</v>
      </c>
      <c r="C948" s="0" t="n">
        <v>43</v>
      </c>
      <c r="D948" s="1" t="n">
        <f aca="false">SMALL(A948:C948,1)</f>
        <v>16</v>
      </c>
      <c r="E948" s="1" t="n">
        <f aca="false">SMALL(A948:C948,2)</f>
        <v>24</v>
      </c>
      <c r="F948" s="1" t="n">
        <f aca="false">SMALL(A948:C948,3)</f>
        <v>43</v>
      </c>
      <c r="G948" s="0" t="n">
        <f aca="false">IF((D948+F948)/2 &lt;= E948, 1, 0)</f>
        <v>0</v>
      </c>
    </row>
    <row r="949" customFormat="false" ht="13.8" hidden="false" customHeight="false" outlineLevel="0" collapsed="false">
      <c r="A949" s="0" t="n">
        <v>73</v>
      </c>
      <c r="B949" s="0" t="n">
        <v>77</v>
      </c>
      <c r="C949" s="0" t="n">
        <v>78</v>
      </c>
      <c r="D949" s="1" t="n">
        <f aca="false">SMALL(A949:C949,1)</f>
        <v>73</v>
      </c>
      <c r="E949" s="1" t="n">
        <f aca="false">SMALL(A949:C949,2)</f>
        <v>77</v>
      </c>
      <c r="F949" s="1" t="n">
        <f aca="false">SMALL(A949:C949,3)</f>
        <v>78</v>
      </c>
      <c r="G949" s="0" t="n">
        <f aca="false">IF((D949+F949)/2 &lt;= E949, 1, 0)</f>
        <v>1</v>
      </c>
    </row>
    <row r="950" customFormat="false" ht="13.8" hidden="false" customHeight="false" outlineLevel="0" collapsed="false">
      <c r="A950" s="0" t="n">
        <v>69</v>
      </c>
      <c r="B950" s="0" t="n">
        <v>46</v>
      </c>
      <c r="C950" s="0" t="n">
        <v>98</v>
      </c>
      <c r="D950" s="1" t="n">
        <f aca="false">SMALL(A950:C950,1)</f>
        <v>46</v>
      </c>
      <c r="E950" s="1" t="n">
        <f aca="false">SMALL(A950:C950,2)</f>
        <v>69</v>
      </c>
      <c r="F950" s="1" t="n">
        <f aca="false">SMALL(A950:C950,3)</f>
        <v>98</v>
      </c>
      <c r="G950" s="0" t="n">
        <f aca="false">IF((D950+F950)/2 &lt;= E950, 1, 0)</f>
        <v>0</v>
      </c>
    </row>
    <row r="951" customFormat="false" ht="13.8" hidden="false" customHeight="false" outlineLevel="0" collapsed="false">
      <c r="A951" s="0" t="n">
        <v>23</v>
      </c>
      <c r="B951" s="0" t="n">
        <v>69</v>
      </c>
      <c r="C951" s="0" t="n">
        <v>38</v>
      </c>
      <c r="D951" s="1" t="n">
        <f aca="false">SMALL(A951:C951,1)</f>
        <v>23</v>
      </c>
      <c r="E951" s="1" t="n">
        <f aca="false">SMALL(A951:C951,2)</f>
        <v>38</v>
      </c>
      <c r="F951" s="1" t="n">
        <f aca="false">SMALL(A951:C951,3)</f>
        <v>69</v>
      </c>
      <c r="G951" s="0" t="n">
        <f aca="false">IF((D951+F951)/2 &lt;= E951, 1, 0)</f>
        <v>0</v>
      </c>
    </row>
    <row r="952" customFormat="false" ht="13.8" hidden="false" customHeight="false" outlineLevel="0" collapsed="false">
      <c r="A952" s="0" t="n">
        <v>90</v>
      </c>
      <c r="B952" s="0" t="n">
        <v>100</v>
      </c>
      <c r="C952" s="0" t="n">
        <v>49</v>
      </c>
      <c r="D952" s="1" t="n">
        <f aca="false">SMALL(A952:C952,1)</f>
        <v>49</v>
      </c>
      <c r="E952" s="1" t="n">
        <f aca="false">SMALL(A952:C952,2)</f>
        <v>90</v>
      </c>
      <c r="F952" s="1" t="n">
        <f aca="false">SMALL(A952:C952,3)</f>
        <v>100</v>
      </c>
      <c r="G952" s="0" t="n">
        <f aca="false">IF((D952+F952)/2 &lt;= E952, 1, 0)</f>
        <v>1</v>
      </c>
    </row>
    <row r="953" customFormat="false" ht="13.8" hidden="false" customHeight="false" outlineLevel="0" collapsed="false">
      <c r="A953" s="0" t="n">
        <v>45</v>
      </c>
      <c r="B953" s="0" t="n">
        <v>27</v>
      </c>
      <c r="C953" s="0" t="n">
        <v>73</v>
      </c>
      <c r="D953" s="1" t="n">
        <f aca="false">SMALL(A953:C953,1)</f>
        <v>27</v>
      </c>
      <c r="E953" s="1" t="n">
        <f aca="false">SMALL(A953:C953,2)</f>
        <v>45</v>
      </c>
      <c r="F953" s="1" t="n">
        <f aca="false">SMALL(A953:C953,3)</f>
        <v>73</v>
      </c>
      <c r="G953" s="0" t="n">
        <f aca="false">IF((D953+F953)/2 &lt;= E953, 1, 0)</f>
        <v>0</v>
      </c>
    </row>
    <row r="954" customFormat="false" ht="13.8" hidden="false" customHeight="false" outlineLevel="0" collapsed="false">
      <c r="A954" s="0" t="n">
        <v>81</v>
      </c>
      <c r="B954" s="0" t="n">
        <v>49</v>
      </c>
      <c r="C954" s="0" t="n">
        <v>33</v>
      </c>
      <c r="D954" s="1" t="n">
        <f aca="false">SMALL(A954:C954,1)</f>
        <v>33</v>
      </c>
      <c r="E954" s="1" t="n">
        <f aca="false">SMALL(A954:C954,2)</f>
        <v>49</v>
      </c>
      <c r="F954" s="1" t="n">
        <f aca="false">SMALL(A954:C954,3)</f>
        <v>81</v>
      </c>
      <c r="G954" s="0" t="n">
        <f aca="false">IF((D954+F954)/2 &lt;= E954, 1, 0)</f>
        <v>0</v>
      </c>
    </row>
    <row r="955" customFormat="false" ht="13.8" hidden="false" customHeight="false" outlineLevel="0" collapsed="false">
      <c r="A955" s="0" t="n">
        <v>44</v>
      </c>
      <c r="B955" s="0" t="n">
        <v>72</v>
      </c>
      <c r="C955" s="0" t="n">
        <v>81</v>
      </c>
      <c r="D955" s="1" t="n">
        <f aca="false">SMALL(A955:C955,1)</f>
        <v>44</v>
      </c>
      <c r="E955" s="1" t="n">
        <f aca="false">SMALL(A955:C955,2)</f>
        <v>72</v>
      </c>
      <c r="F955" s="1" t="n">
        <f aca="false">SMALL(A955:C955,3)</f>
        <v>81</v>
      </c>
      <c r="G955" s="0" t="n">
        <f aca="false">IF((D955+F955)/2 &lt;= E955, 1, 0)</f>
        <v>1</v>
      </c>
    </row>
    <row r="956" customFormat="false" ht="13.8" hidden="false" customHeight="false" outlineLevel="0" collapsed="false">
      <c r="A956" s="0" t="n">
        <v>28</v>
      </c>
      <c r="B956" s="0" t="n">
        <v>54</v>
      </c>
      <c r="C956" s="0" t="n">
        <v>60</v>
      </c>
      <c r="D956" s="1" t="n">
        <f aca="false">SMALL(A956:C956,1)</f>
        <v>28</v>
      </c>
      <c r="E956" s="1" t="n">
        <f aca="false">SMALL(A956:C956,2)</f>
        <v>54</v>
      </c>
      <c r="F956" s="1" t="n">
        <f aca="false">SMALL(A956:C956,3)</f>
        <v>60</v>
      </c>
      <c r="G956" s="0" t="n">
        <f aca="false">IF((D956+F956)/2 &lt;= E956, 1, 0)</f>
        <v>1</v>
      </c>
    </row>
    <row r="957" customFormat="false" ht="13.8" hidden="false" customHeight="false" outlineLevel="0" collapsed="false">
      <c r="A957" s="0" t="n">
        <v>31</v>
      </c>
      <c r="B957" s="0" t="n">
        <v>43</v>
      </c>
      <c r="C957" s="0" t="n">
        <v>42</v>
      </c>
      <c r="D957" s="1" t="n">
        <f aca="false">SMALL(A957:C957,1)</f>
        <v>31</v>
      </c>
      <c r="E957" s="1" t="n">
        <f aca="false">SMALL(A957:C957,2)</f>
        <v>42</v>
      </c>
      <c r="F957" s="1" t="n">
        <f aca="false">SMALL(A957:C957,3)</f>
        <v>43</v>
      </c>
      <c r="G957" s="0" t="n">
        <f aca="false">IF((D957+F957)/2 &lt;= E957, 1, 0)</f>
        <v>1</v>
      </c>
    </row>
    <row r="958" customFormat="false" ht="13.8" hidden="false" customHeight="false" outlineLevel="0" collapsed="false">
      <c r="A958" s="0" t="n">
        <v>57</v>
      </c>
      <c r="B958" s="0" t="n">
        <v>46</v>
      </c>
      <c r="C958" s="0" t="n">
        <v>29</v>
      </c>
      <c r="D958" s="1" t="n">
        <f aca="false">SMALL(A958:C958,1)</f>
        <v>29</v>
      </c>
      <c r="E958" s="1" t="n">
        <f aca="false">SMALL(A958:C958,2)</f>
        <v>46</v>
      </c>
      <c r="F958" s="1" t="n">
        <f aca="false">SMALL(A958:C958,3)</f>
        <v>57</v>
      </c>
      <c r="G958" s="0" t="n">
        <f aca="false">IF((D958+F958)/2 &lt;= E958, 1, 0)</f>
        <v>1</v>
      </c>
    </row>
    <row r="959" customFormat="false" ht="13.8" hidden="false" customHeight="false" outlineLevel="0" collapsed="false">
      <c r="A959" s="0" t="n">
        <v>53</v>
      </c>
      <c r="B959" s="0" t="n">
        <v>86</v>
      </c>
      <c r="C959" s="0" t="n">
        <v>26</v>
      </c>
      <c r="D959" s="1" t="n">
        <f aca="false">SMALL(A959:C959,1)</f>
        <v>26</v>
      </c>
      <c r="E959" s="1" t="n">
        <f aca="false">SMALL(A959:C959,2)</f>
        <v>53</v>
      </c>
      <c r="F959" s="1" t="n">
        <f aca="false">SMALL(A959:C959,3)</f>
        <v>86</v>
      </c>
      <c r="G959" s="0" t="n">
        <f aca="false">IF((D959+F959)/2 &lt;= E959, 1, 0)</f>
        <v>0</v>
      </c>
    </row>
    <row r="960" customFormat="false" ht="13.8" hidden="false" customHeight="false" outlineLevel="0" collapsed="false">
      <c r="A960" s="0" t="n">
        <v>72</v>
      </c>
      <c r="B960" s="0" t="n">
        <v>56</v>
      </c>
      <c r="C960" s="0" t="n">
        <v>15</v>
      </c>
      <c r="D960" s="1" t="n">
        <f aca="false">SMALL(A960:C960,1)</f>
        <v>15</v>
      </c>
      <c r="E960" s="1" t="n">
        <f aca="false">SMALL(A960:C960,2)</f>
        <v>56</v>
      </c>
      <c r="F960" s="1" t="n">
        <f aca="false">SMALL(A960:C960,3)</f>
        <v>72</v>
      </c>
      <c r="G960" s="0" t="n">
        <f aca="false">IF((D960+F960)/2 &lt;= E960, 1, 0)</f>
        <v>1</v>
      </c>
    </row>
    <row r="961" customFormat="false" ht="13.8" hidden="false" customHeight="false" outlineLevel="0" collapsed="false">
      <c r="A961" s="0" t="n">
        <v>88</v>
      </c>
      <c r="B961" s="0" t="n">
        <v>46</v>
      </c>
      <c r="C961" s="0" t="n">
        <v>27</v>
      </c>
      <c r="D961" s="1" t="n">
        <f aca="false">SMALL(A961:C961,1)</f>
        <v>27</v>
      </c>
      <c r="E961" s="1" t="n">
        <f aca="false">SMALL(A961:C961,2)</f>
        <v>46</v>
      </c>
      <c r="F961" s="1" t="n">
        <f aca="false">SMALL(A961:C961,3)</f>
        <v>88</v>
      </c>
      <c r="G961" s="0" t="n">
        <f aca="false">IF((D961+F961)/2 &lt;= E961, 1, 0)</f>
        <v>0</v>
      </c>
    </row>
    <row r="962" customFormat="false" ht="13.8" hidden="false" customHeight="false" outlineLevel="0" collapsed="false">
      <c r="A962" s="0" t="n">
        <v>65</v>
      </c>
      <c r="B962" s="0" t="n">
        <v>56</v>
      </c>
      <c r="C962" s="0" t="n">
        <v>100</v>
      </c>
      <c r="D962" s="1" t="n">
        <f aca="false">SMALL(A962:C962,1)</f>
        <v>56</v>
      </c>
      <c r="E962" s="1" t="n">
        <f aca="false">SMALL(A962:C962,2)</f>
        <v>65</v>
      </c>
      <c r="F962" s="1" t="n">
        <f aca="false">SMALL(A962:C962,3)</f>
        <v>100</v>
      </c>
      <c r="G962" s="0" t="n">
        <f aca="false">IF((D962+F962)/2 &lt;= E962, 1, 0)</f>
        <v>0</v>
      </c>
    </row>
    <row r="963" customFormat="false" ht="13.8" hidden="false" customHeight="false" outlineLevel="0" collapsed="false">
      <c r="A963" s="0" t="n">
        <v>29</v>
      </c>
      <c r="B963" s="0" t="n">
        <v>79</v>
      </c>
      <c r="C963" s="0" t="n">
        <v>49</v>
      </c>
      <c r="D963" s="1" t="n">
        <f aca="false">SMALL(A963:C963,1)</f>
        <v>29</v>
      </c>
      <c r="E963" s="1" t="n">
        <f aca="false">SMALL(A963:C963,2)</f>
        <v>49</v>
      </c>
      <c r="F963" s="1" t="n">
        <f aca="false">SMALL(A963:C963,3)</f>
        <v>79</v>
      </c>
      <c r="G963" s="0" t="n">
        <f aca="false">IF((D963+F963)/2 &lt;= E963, 1, 0)</f>
        <v>0</v>
      </c>
    </row>
    <row r="964" customFormat="false" ht="13.8" hidden="false" customHeight="false" outlineLevel="0" collapsed="false">
      <c r="A964" s="0" t="n">
        <v>11</v>
      </c>
      <c r="B964" s="0" t="n">
        <v>97</v>
      </c>
      <c r="C964" s="0" t="n">
        <v>71</v>
      </c>
      <c r="D964" s="1" t="n">
        <f aca="false">SMALL(A964:C964,1)</f>
        <v>11</v>
      </c>
      <c r="E964" s="1" t="n">
        <f aca="false">SMALL(A964:C964,2)</f>
        <v>71</v>
      </c>
      <c r="F964" s="1" t="n">
        <f aca="false">SMALL(A964:C964,3)</f>
        <v>97</v>
      </c>
      <c r="G964" s="0" t="n">
        <f aca="false">IF((D964+F964)/2 &lt;= E964, 1, 0)</f>
        <v>1</v>
      </c>
    </row>
    <row r="965" customFormat="false" ht="13.8" hidden="false" customHeight="false" outlineLevel="0" collapsed="false">
      <c r="A965" s="0" t="n">
        <v>93</v>
      </c>
      <c r="B965" s="0" t="n">
        <v>96</v>
      </c>
      <c r="C965" s="0" t="n">
        <v>52</v>
      </c>
      <c r="D965" s="1" t="n">
        <f aca="false">SMALL(A965:C965,1)</f>
        <v>52</v>
      </c>
      <c r="E965" s="1" t="n">
        <f aca="false">SMALL(A965:C965,2)</f>
        <v>93</v>
      </c>
      <c r="F965" s="1" t="n">
        <f aca="false">SMALL(A965:C965,3)</f>
        <v>96</v>
      </c>
      <c r="G965" s="0" t="n">
        <f aca="false">IF((D965+F965)/2 &lt;= E965, 1, 0)</f>
        <v>1</v>
      </c>
    </row>
    <row r="966" customFormat="false" ht="13.8" hidden="false" customHeight="false" outlineLevel="0" collapsed="false">
      <c r="A966" s="0" t="n">
        <v>71</v>
      </c>
      <c r="B966" s="0" t="n">
        <v>28</v>
      </c>
      <c r="C966" s="0" t="n">
        <v>89</v>
      </c>
      <c r="D966" s="1" t="n">
        <f aca="false">SMALL(A966:C966,1)</f>
        <v>28</v>
      </c>
      <c r="E966" s="1" t="n">
        <f aca="false">SMALL(A966:C966,2)</f>
        <v>71</v>
      </c>
      <c r="F966" s="1" t="n">
        <f aca="false">SMALL(A966:C966,3)</f>
        <v>89</v>
      </c>
      <c r="G966" s="0" t="n">
        <f aca="false">IF((D966+F966)/2 &lt;= E966, 1, 0)</f>
        <v>1</v>
      </c>
    </row>
    <row r="967" customFormat="false" ht="13.8" hidden="false" customHeight="false" outlineLevel="0" collapsed="false">
      <c r="A967" s="0" t="n">
        <v>3</v>
      </c>
      <c r="B967" s="0" t="n">
        <v>68</v>
      </c>
      <c r="C967" s="0" t="n">
        <v>76</v>
      </c>
      <c r="D967" s="1" t="n">
        <f aca="false">SMALL(A967:C967,1)</f>
        <v>3</v>
      </c>
      <c r="E967" s="1" t="n">
        <f aca="false">SMALL(A967:C967,2)</f>
        <v>68</v>
      </c>
      <c r="F967" s="1" t="n">
        <f aca="false">SMALL(A967:C967,3)</f>
        <v>76</v>
      </c>
      <c r="G967" s="0" t="n">
        <f aca="false">IF((D967+F967)/2 &lt;= E967, 1, 0)</f>
        <v>1</v>
      </c>
    </row>
    <row r="968" customFormat="false" ht="13.8" hidden="false" customHeight="false" outlineLevel="0" collapsed="false">
      <c r="A968" s="0" t="n">
        <v>79</v>
      </c>
      <c r="B968" s="0" t="n">
        <v>29</v>
      </c>
      <c r="C968" s="0" t="n">
        <v>93</v>
      </c>
      <c r="D968" s="1" t="n">
        <f aca="false">SMALL(A968:C968,1)</f>
        <v>29</v>
      </c>
      <c r="E968" s="1" t="n">
        <f aca="false">SMALL(A968:C968,2)</f>
        <v>79</v>
      </c>
      <c r="F968" s="1" t="n">
        <f aca="false">SMALL(A968:C968,3)</f>
        <v>93</v>
      </c>
      <c r="G968" s="0" t="n">
        <f aca="false">IF((D968+F968)/2 &lt;= E968, 1, 0)</f>
        <v>1</v>
      </c>
    </row>
    <row r="969" customFormat="false" ht="13.8" hidden="false" customHeight="false" outlineLevel="0" collapsed="false">
      <c r="A969" s="0" t="n">
        <v>33</v>
      </c>
      <c r="B969" s="0" t="n">
        <v>80</v>
      </c>
      <c r="C969" s="0" t="n">
        <v>79</v>
      </c>
      <c r="D969" s="1" t="n">
        <f aca="false">SMALL(A969:C969,1)</f>
        <v>33</v>
      </c>
      <c r="E969" s="1" t="n">
        <f aca="false">SMALL(A969:C969,2)</f>
        <v>79</v>
      </c>
      <c r="F969" s="1" t="n">
        <f aca="false">SMALL(A969:C969,3)</f>
        <v>80</v>
      </c>
      <c r="G969" s="0" t="n">
        <f aca="false">IF((D969+F969)/2 &lt;= E969, 1, 0)</f>
        <v>1</v>
      </c>
    </row>
    <row r="970" customFormat="false" ht="13.8" hidden="false" customHeight="false" outlineLevel="0" collapsed="false">
      <c r="A970" s="0" t="n">
        <v>80</v>
      </c>
      <c r="B970" s="0" t="n">
        <v>16</v>
      </c>
      <c r="C970" s="0" t="n">
        <v>52</v>
      </c>
      <c r="D970" s="1" t="n">
        <f aca="false">SMALL(A970:C970,1)</f>
        <v>16</v>
      </c>
      <c r="E970" s="1" t="n">
        <f aca="false">SMALL(A970:C970,2)</f>
        <v>52</v>
      </c>
      <c r="F970" s="1" t="n">
        <f aca="false">SMALL(A970:C970,3)</f>
        <v>80</v>
      </c>
      <c r="G970" s="0" t="n">
        <f aca="false">IF((D970+F970)/2 &lt;= E970, 1, 0)</f>
        <v>1</v>
      </c>
    </row>
    <row r="971" customFormat="false" ht="13.8" hidden="false" customHeight="false" outlineLevel="0" collapsed="false">
      <c r="A971" s="0" t="n">
        <v>82</v>
      </c>
      <c r="B971" s="0" t="n">
        <v>35</v>
      </c>
      <c r="C971" s="0" t="n">
        <v>53</v>
      </c>
      <c r="D971" s="1" t="n">
        <f aca="false">SMALL(A971:C971,1)</f>
        <v>35</v>
      </c>
      <c r="E971" s="1" t="n">
        <f aca="false">SMALL(A971:C971,2)</f>
        <v>53</v>
      </c>
      <c r="F971" s="1" t="n">
        <f aca="false">SMALL(A971:C971,3)</f>
        <v>82</v>
      </c>
      <c r="G971" s="0" t="n">
        <f aca="false">IF((D971+F971)/2 &lt;= E971, 1, 0)</f>
        <v>0</v>
      </c>
    </row>
    <row r="972" customFormat="false" ht="13.8" hidden="false" customHeight="false" outlineLevel="0" collapsed="false">
      <c r="A972" s="0" t="n">
        <v>81</v>
      </c>
      <c r="B972" s="0" t="n">
        <v>79</v>
      </c>
      <c r="C972" s="0" t="n">
        <v>55</v>
      </c>
      <c r="D972" s="1" t="n">
        <f aca="false">SMALL(A972:C972,1)</f>
        <v>55</v>
      </c>
      <c r="E972" s="1" t="n">
        <f aca="false">SMALL(A972:C972,2)</f>
        <v>79</v>
      </c>
      <c r="F972" s="1" t="n">
        <f aca="false">SMALL(A972:C972,3)</f>
        <v>81</v>
      </c>
      <c r="G972" s="0" t="n">
        <f aca="false">IF((D972+F972)/2 &lt;= E972, 1, 0)</f>
        <v>1</v>
      </c>
    </row>
    <row r="973" customFormat="false" ht="13.8" hidden="false" customHeight="false" outlineLevel="0" collapsed="false">
      <c r="A973" s="0" t="n">
        <v>35</v>
      </c>
      <c r="B973" s="0" t="n">
        <v>95</v>
      </c>
      <c r="C973" s="0" t="n">
        <v>78</v>
      </c>
      <c r="D973" s="1" t="n">
        <f aca="false">SMALL(A973:C973,1)</f>
        <v>35</v>
      </c>
      <c r="E973" s="1" t="n">
        <f aca="false">SMALL(A973:C973,2)</f>
        <v>78</v>
      </c>
      <c r="F973" s="1" t="n">
        <f aca="false">SMALL(A973:C973,3)</f>
        <v>95</v>
      </c>
      <c r="G973" s="0" t="n">
        <f aca="false">IF((D973+F973)/2 &lt;= E973, 1, 0)</f>
        <v>1</v>
      </c>
    </row>
    <row r="974" customFormat="false" ht="13.8" hidden="false" customHeight="false" outlineLevel="0" collapsed="false">
      <c r="A974" s="0" t="n">
        <v>65</v>
      </c>
      <c r="B974" s="0" t="n">
        <v>98</v>
      </c>
      <c r="C974" s="0" t="n">
        <v>99</v>
      </c>
      <c r="D974" s="1" t="n">
        <f aca="false">SMALL(A974:C974,1)</f>
        <v>65</v>
      </c>
      <c r="E974" s="1" t="n">
        <f aca="false">SMALL(A974:C974,2)</f>
        <v>98</v>
      </c>
      <c r="F974" s="1" t="n">
        <f aca="false">SMALL(A974:C974,3)</f>
        <v>99</v>
      </c>
      <c r="G974" s="0" t="n">
        <f aca="false">IF((D974+F974)/2 &lt;= E974, 1, 0)</f>
        <v>1</v>
      </c>
    </row>
    <row r="975" customFormat="false" ht="13.8" hidden="false" customHeight="false" outlineLevel="0" collapsed="false">
      <c r="A975" s="0" t="n">
        <v>49</v>
      </c>
      <c r="B975" s="0" t="n">
        <v>71</v>
      </c>
      <c r="C975" s="0" t="n">
        <v>68</v>
      </c>
      <c r="D975" s="1" t="n">
        <f aca="false">SMALL(A975:C975,1)</f>
        <v>49</v>
      </c>
      <c r="E975" s="1" t="n">
        <f aca="false">SMALL(A975:C975,2)</f>
        <v>68</v>
      </c>
      <c r="F975" s="1" t="n">
        <f aca="false">SMALL(A975:C975,3)</f>
        <v>71</v>
      </c>
      <c r="G975" s="0" t="n">
        <f aca="false">IF((D975+F975)/2 &lt;= E975, 1, 0)</f>
        <v>1</v>
      </c>
    </row>
    <row r="976" customFormat="false" ht="13.8" hidden="false" customHeight="false" outlineLevel="0" collapsed="false">
      <c r="A976" s="0" t="n">
        <v>29</v>
      </c>
      <c r="B976" s="0" t="n">
        <v>77</v>
      </c>
      <c r="C976" s="0" t="n">
        <v>80</v>
      </c>
      <c r="D976" s="1" t="n">
        <f aca="false">SMALL(A976:C976,1)</f>
        <v>29</v>
      </c>
      <c r="E976" s="1" t="n">
        <f aca="false">SMALL(A976:C976,2)</f>
        <v>77</v>
      </c>
      <c r="F976" s="1" t="n">
        <f aca="false">SMALL(A976:C976,3)</f>
        <v>80</v>
      </c>
      <c r="G976" s="0" t="n">
        <f aca="false">IF((D976+F976)/2 &lt;= E976, 1, 0)</f>
        <v>1</v>
      </c>
    </row>
    <row r="977" customFormat="false" ht="13.8" hidden="false" customHeight="false" outlineLevel="0" collapsed="false">
      <c r="A977" s="0" t="n">
        <v>50</v>
      </c>
      <c r="B977" s="0" t="n">
        <v>27</v>
      </c>
      <c r="C977" s="0" t="n">
        <v>14</v>
      </c>
      <c r="D977" s="1" t="n">
        <f aca="false">SMALL(A977:C977,1)</f>
        <v>14</v>
      </c>
      <c r="E977" s="1" t="n">
        <f aca="false">SMALL(A977:C977,2)</f>
        <v>27</v>
      </c>
      <c r="F977" s="1" t="n">
        <f aca="false">SMALL(A977:C977,3)</f>
        <v>50</v>
      </c>
      <c r="G977" s="0" t="n">
        <f aca="false">IF((D977+F977)/2 &lt;= E977, 1, 0)</f>
        <v>0</v>
      </c>
    </row>
    <row r="978" customFormat="false" ht="13.8" hidden="false" customHeight="false" outlineLevel="0" collapsed="false">
      <c r="A978" s="0" t="n">
        <v>84</v>
      </c>
      <c r="B978" s="0" t="n">
        <v>6</v>
      </c>
      <c r="C978" s="0" t="n">
        <v>83</v>
      </c>
      <c r="D978" s="1" t="n">
        <f aca="false">SMALL(A978:C978,1)</f>
        <v>6</v>
      </c>
      <c r="E978" s="1" t="n">
        <f aca="false">SMALL(A978:C978,2)</f>
        <v>83</v>
      </c>
      <c r="F978" s="1" t="n">
        <f aca="false">SMALL(A978:C978,3)</f>
        <v>84</v>
      </c>
      <c r="G978" s="0" t="n">
        <f aca="false">IF((D978+F978)/2 &lt;= E978, 1, 0)</f>
        <v>1</v>
      </c>
    </row>
    <row r="979" customFormat="false" ht="13.8" hidden="false" customHeight="false" outlineLevel="0" collapsed="false">
      <c r="A979" s="0" t="n">
        <v>100</v>
      </c>
      <c r="B979" s="0" t="n">
        <v>27</v>
      </c>
      <c r="C979" s="0" t="n">
        <v>100</v>
      </c>
      <c r="D979" s="1" t="n">
        <f aca="false">SMALL(A979:C979,1)</f>
        <v>27</v>
      </c>
      <c r="E979" s="1" t="n">
        <f aca="false">SMALL(A979:C979,2)</f>
        <v>100</v>
      </c>
      <c r="F979" s="1" t="n">
        <f aca="false">SMALL(A979:C979,3)</f>
        <v>100</v>
      </c>
      <c r="G979" s="0" t="n">
        <f aca="false">IF((D979+F979)/2 &lt;= E979, 1, 0)</f>
        <v>1</v>
      </c>
    </row>
    <row r="980" customFormat="false" ht="13.8" hidden="false" customHeight="false" outlineLevel="0" collapsed="false">
      <c r="A980" s="0" t="n">
        <v>46</v>
      </c>
      <c r="B980" s="0" t="n">
        <v>83</v>
      </c>
      <c r="C980" s="0" t="n">
        <v>53</v>
      </c>
      <c r="D980" s="1" t="n">
        <f aca="false">SMALL(A980:C980,1)</f>
        <v>46</v>
      </c>
      <c r="E980" s="1" t="n">
        <f aca="false">SMALL(A980:C980,2)</f>
        <v>53</v>
      </c>
      <c r="F980" s="1" t="n">
        <f aca="false">SMALL(A980:C980,3)</f>
        <v>83</v>
      </c>
      <c r="G980" s="0" t="n">
        <f aca="false">IF((D980+F980)/2 &lt;= E980, 1, 0)</f>
        <v>0</v>
      </c>
    </row>
    <row r="981" customFormat="false" ht="13.8" hidden="false" customHeight="false" outlineLevel="0" collapsed="false">
      <c r="A981" s="0" t="n">
        <v>16</v>
      </c>
      <c r="B981" s="0" t="n">
        <v>24</v>
      </c>
      <c r="C981" s="0" t="n">
        <v>13</v>
      </c>
      <c r="D981" s="1" t="n">
        <f aca="false">SMALL(A981:C981,1)</f>
        <v>13</v>
      </c>
      <c r="E981" s="1" t="n">
        <f aca="false">SMALL(A981:C981,2)</f>
        <v>16</v>
      </c>
      <c r="F981" s="1" t="n">
        <f aca="false">SMALL(A981:C981,3)</f>
        <v>24</v>
      </c>
      <c r="G981" s="0" t="n">
        <f aca="false">IF((D981+F981)/2 &lt;= E981, 1, 0)</f>
        <v>0</v>
      </c>
    </row>
    <row r="982" customFormat="false" ht="13.8" hidden="false" customHeight="false" outlineLevel="0" collapsed="false">
      <c r="A982" s="0" t="n">
        <v>42</v>
      </c>
      <c r="B982" s="0" t="n">
        <v>35</v>
      </c>
      <c r="C982" s="0" t="n">
        <v>7</v>
      </c>
      <c r="D982" s="1" t="n">
        <f aca="false">SMALL(A982:C982,1)</f>
        <v>7</v>
      </c>
      <c r="E982" s="1" t="n">
        <f aca="false">SMALL(A982:C982,2)</f>
        <v>35</v>
      </c>
      <c r="F982" s="1" t="n">
        <f aca="false">SMALL(A982:C982,3)</f>
        <v>42</v>
      </c>
      <c r="G982" s="0" t="n">
        <f aca="false">IF((D982+F982)/2 &lt;= E982, 1, 0)</f>
        <v>1</v>
      </c>
    </row>
    <row r="983" customFormat="false" ht="13.8" hidden="false" customHeight="false" outlineLevel="0" collapsed="false">
      <c r="A983" s="0" t="n">
        <v>6</v>
      </c>
      <c r="B983" s="0" t="n">
        <v>22</v>
      </c>
      <c r="C983" s="0" t="n">
        <v>99</v>
      </c>
      <c r="D983" s="1" t="n">
        <f aca="false">SMALL(A983:C983,1)</f>
        <v>6</v>
      </c>
      <c r="E983" s="1" t="n">
        <f aca="false">SMALL(A983:C983,2)</f>
        <v>22</v>
      </c>
      <c r="F983" s="1" t="n">
        <f aca="false">SMALL(A983:C983,3)</f>
        <v>99</v>
      </c>
      <c r="G983" s="0" t="n">
        <f aca="false">IF((D983+F983)/2 &lt;= E983, 1, 0)</f>
        <v>0</v>
      </c>
    </row>
    <row r="984" customFormat="false" ht="13.8" hidden="false" customHeight="false" outlineLevel="0" collapsed="false">
      <c r="A984" s="0" t="n">
        <v>99</v>
      </c>
      <c r="B984" s="0" t="n">
        <v>72</v>
      </c>
      <c r="C984" s="0" t="n">
        <v>85</v>
      </c>
      <c r="D984" s="1" t="n">
        <f aca="false">SMALL(A984:C984,1)</f>
        <v>72</v>
      </c>
      <c r="E984" s="1" t="n">
        <f aca="false">SMALL(A984:C984,2)</f>
        <v>85</v>
      </c>
      <c r="F984" s="1" t="n">
        <f aca="false">SMALL(A984:C984,3)</f>
        <v>99</v>
      </c>
      <c r="G984" s="0" t="n">
        <f aca="false">IF((D984+F984)/2 &lt;= E984, 1, 0)</f>
        <v>0</v>
      </c>
    </row>
    <row r="985" customFormat="false" ht="13.8" hidden="false" customHeight="false" outlineLevel="0" collapsed="false">
      <c r="A985" s="0" t="n">
        <v>87</v>
      </c>
      <c r="B985" s="0" t="n">
        <v>55</v>
      </c>
      <c r="C985" s="0" t="n">
        <v>40</v>
      </c>
      <c r="D985" s="1" t="n">
        <f aca="false">SMALL(A985:C985,1)</f>
        <v>40</v>
      </c>
      <c r="E985" s="1" t="n">
        <f aca="false">SMALL(A985:C985,2)</f>
        <v>55</v>
      </c>
      <c r="F985" s="1" t="n">
        <f aca="false">SMALL(A985:C985,3)</f>
        <v>87</v>
      </c>
      <c r="G985" s="0" t="n">
        <f aca="false">IF((D985+F985)/2 &lt;= E985, 1, 0)</f>
        <v>0</v>
      </c>
    </row>
    <row r="986" customFormat="false" ht="13.8" hidden="false" customHeight="false" outlineLevel="0" collapsed="false">
      <c r="A986" s="0" t="n">
        <v>2</v>
      </c>
      <c r="B986" s="0" t="n">
        <v>22</v>
      </c>
      <c r="C986" s="0" t="n">
        <v>42</v>
      </c>
      <c r="D986" s="1" t="n">
        <f aca="false">SMALL(A986:C986,1)</f>
        <v>2</v>
      </c>
      <c r="E986" s="1" t="n">
        <f aca="false">SMALL(A986:C986,2)</f>
        <v>22</v>
      </c>
      <c r="F986" s="1" t="n">
        <f aca="false">SMALL(A986:C986,3)</f>
        <v>42</v>
      </c>
      <c r="G986" s="0" t="n">
        <f aca="false">IF((D986+F986)/2 &lt;= E986, 1, 0)</f>
        <v>1</v>
      </c>
    </row>
    <row r="987" customFormat="false" ht="13.8" hidden="false" customHeight="false" outlineLevel="0" collapsed="false">
      <c r="A987" s="0" t="n">
        <v>55</v>
      </c>
      <c r="B987" s="0" t="n">
        <v>4</v>
      </c>
      <c r="C987" s="0" t="n">
        <v>63</v>
      </c>
      <c r="D987" s="1" t="n">
        <f aca="false">SMALL(A987:C987,1)</f>
        <v>4</v>
      </c>
      <c r="E987" s="1" t="n">
        <f aca="false">SMALL(A987:C987,2)</f>
        <v>55</v>
      </c>
      <c r="F987" s="1" t="n">
        <f aca="false">SMALL(A987:C987,3)</f>
        <v>63</v>
      </c>
      <c r="G987" s="0" t="n">
        <f aca="false">IF((D987+F987)/2 &lt;= E987, 1, 0)</f>
        <v>1</v>
      </c>
    </row>
    <row r="988" customFormat="false" ht="13.8" hidden="false" customHeight="false" outlineLevel="0" collapsed="false">
      <c r="A988" s="0" t="n">
        <v>90</v>
      </c>
      <c r="B988" s="0" t="n">
        <v>44</v>
      </c>
      <c r="C988" s="0" t="n">
        <v>17</v>
      </c>
      <c r="D988" s="1" t="n">
        <f aca="false">SMALL(A988:C988,1)</f>
        <v>17</v>
      </c>
      <c r="E988" s="1" t="n">
        <f aca="false">SMALL(A988:C988,2)</f>
        <v>44</v>
      </c>
      <c r="F988" s="1" t="n">
        <f aca="false">SMALL(A988:C988,3)</f>
        <v>90</v>
      </c>
      <c r="G988" s="0" t="n">
        <f aca="false">IF((D988+F988)/2 &lt;= E988, 1, 0)</f>
        <v>0</v>
      </c>
    </row>
    <row r="989" customFormat="false" ht="13.8" hidden="false" customHeight="false" outlineLevel="0" collapsed="false">
      <c r="A989" s="0" t="n">
        <v>78</v>
      </c>
      <c r="B989" s="0" t="n">
        <v>39</v>
      </c>
      <c r="C989" s="0" t="n">
        <v>86</v>
      </c>
      <c r="D989" s="1" t="n">
        <f aca="false">SMALL(A989:C989,1)</f>
        <v>39</v>
      </c>
      <c r="E989" s="1" t="n">
        <f aca="false">SMALL(A989:C989,2)</f>
        <v>78</v>
      </c>
      <c r="F989" s="1" t="n">
        <f aca="false">SMALL(A989:C989,3)</f>
        <v>86</v>
      </c>
      <c r="G989" s="0" t="n">
        <f aca="false">IF((D989+F989)/2 &lt;= E989, 1, 0)</f>
        <v>1</v>
      </c>
    </row>
    <row r="990" customFormat="false" ht="13.8" hidden="false" customHeight="false" outlineLevel="0" collapsed="false">
      <c r="A990" s="0" t="n">
        <v>9</v>
      </c>
      <c r="B990" s="0" t="n">
        <v>24</v>
      </c>
      <c r="C990" s="0" t="n">
        <v>55</v>
      </c>
      <c r="D990" s="1" t="n">
        <f aca="false">SMALL(A990:C990,1)</f>
        <v>9</v>
      </c>
      <c r="E990" s="1" t="n">
        <f aca="false">SMALL(A990:C990,2)</f>
        <v>24</v>
      </c>
      <c r="F990" s="1" t="n">
        <f aca="false">SMALL(A990:C990,3)</f>
        <v>55</v>
      </c>
      <c r="G990" s="0" t="n">
        <f aca="false">IF((D990+F990)/2 &lt;= E990, 1, 0)</f>
        <v>0</v>
      </c>
    </row>
    <row r="991" customFormat="false" ht="13.8" hidden="false" customHeight="false" outlineLevel="0" collapsed="false">
      <c r="A991" s="0" t="n">
        <v>94</v>
      </c>
      <c r="B991" s="0" t="n">
        <v>20</v>
      </c>
      <c r="C991" s="0" t="n">
        <v>75</v>
      </c>
      <c r="D991" s="1" t="n">
        <f aca="false">SMALL(A991:C991,1)</f>
        <v>20</v>
      </c>
      <c r="E991" s="1" t="n">
        <f aca="false">SMALL(A991:C991,2)</f>
        <v>75</v>
      </c>
      <c r="F991" s="1" t="n">
        <f aca="false">SMALL(A991:C991,3)</f>
        <v>94</v>
      </c>
      <c r="G991" s="0" t="n">
        <f aca="false">IF((D991+F991)/2 &lt;= E991, 1, 0)</f>
        <v>1</v>
      </c>
    </row>
    <row r="992" customFormat="false" ht="13.8" hidden="false" customHeight="false" outlineLevel="0" collapsed="false">
      <c r="A992" s="0" t="n">
        <v>26</v>
      </c>
      <c r="B992" s="0" t="n">
        <v>77</v>
      </c>
      <c r="C992" s="0" t="n">
        <v>94</v>
      </c>
      <c r="D992" s="1" t="n">
        <f aca="false">SMALL(A992:C992,1)</f>
        <v>26</v>
      </c>
      <c r="E992" s="1" t="n">
        <f aca="false">SMALL(A992:C992,2)</f>
        <v>77</v>
      </c>
      <c r="F992" s="1" t="n">
        <f aca="false">SMALL(A992:C992,3)</f>
        <v>94</v>
      </c>
      <c r="G992" s="0" t="n">
        <f aca="false">IF((D992+F992)/2 &lt;= E992, 1, 0)</f>
        <v>1</v>
      </c>
    </row>
    <row r="993" customFormat="false" ht="13.8" hidden="false" customHeight="false" outlineLevel="0" collapsed="false">
      <c r="A993" s="0" t="n">
        <v>3</v>
      </c>
      <c r="B993" s="0" t="n">
        <v>6</v>
      </c>
      <c r="C993" s="0" t="n">
        <v>80</v>
      </c>
      <c r="D993" s="1" t="n">
        <f aca="false">SMALL(A993:C993,1)</f>
        <v>3</v>
      </c>
      <c r="E993" s="1" t="n">
        <f aca="false">SMALL(A993:C993,2)</f>
        <v>6</v>
      </c>
      <c r="F993" s="1" t="n">
        <f aca="false">SMALL(A993:C993,3)</f>
        <v>80</v>
      </c>
      <c r="G993" s="0" t="n">
        <f aca="false">IF((D993+F993)/2 &lt;= E993, 1, 0)</f>
        <v>0</v>
      </c>
    </row>
    <row r="994" customFormat="false" ht="13.8" hidden="false" customHeight="false" outlineLevel="0" collapsed="false">
      <c r="A994" s="0" t="n">
        <v>81</v>
      </c>
      <c r="B994" s="0" t="n">
        <v>33</v>
      </c>
      <c r="C994" s="0" t="n">
        <v>40</v>
      </c>
      <c r="D994" s="1" t="n">
        <f aca="false">SMALL(A994:C994,1)</f>
        <v>33</v>
      </c>
      <c r="E994" s="1" t="n">
        <f aca="false">SMALL(A994:C994,2)</f>
        <v>40</v>
      </c>
      <c r="F994" s="1" t="n">
        <f aca="false">SMALL(A994:C994,3)</f>
        <v>81</v>
      </c>
      <c r="G994" s="0" t="n">
        <f aca="false">IF((D994+F994)/2 &lt;= E994, 1, 0)</f>
        <v>0</v>
      </c>
    </row>
    <row r="995" customFormat="false" ht="13.8" hidden="false" customHeight="false" outlineLevel="0" collapsed="false">
      <c r="A995" s="0" t="n">
        <v>80</v>
      </c>
      <c r="B995" s="0" t="n">
        <v>93</v>
      </c>
      <c r="C995" s="0" t="n">
        <v>71</v>
      </c>
      <c r="D995" s="1" t="n">
        <f aca="false">SMALL(A995:C995,1)</f>
        <v>71</v>
      </c>
      <c r="E995" s="1" t="n">
        <f aca="false">SMALL(A995:C995,2)</f>
        <v>80</v>
      </c>
      <c r="F995" s="1" t="n">
        <f aca="false">SMALL(A995:C995,3)</f>
        <v>93</v>
      </c>
      <c r="G995" s="0" t="n">
        <f aca="false">IF((D995+F995)/2 &lt;= E995, 1, 0)</f>
        <v>0</v>
      </c>
    </row>
    <row r="996" customFormat="false" ht="13.8" hidden="false" customHeight="false" outlineLevel="0" collapsed="false">
      <c r="A996" s="0" t="n">
        <v>50</v>
      </c>
      <c r="B996" s="0" t="n">
        <v>30</v>
      </c>
      <c r="C996" s="0" t="n">
        <v>42</v>
      </c>
      <c r="D996" s="1" t="n">
        <f aca="false">SMALL(A996:C996,1)</f>
        <v>30</v>
      </c>
      <c r="E996" s="1" t="n">
        <f aca="false">SMALL(A996:C996,2)</f>
        <v>42</v>
      </c>
      <c r="F996" s="1" t="n">
        <f aca="false">SMALL(A996:C996,3)</f>
        <v>50</v>
      </c>
      <c r="G996" s="0" t="n">
        <f aca="false">IF((D996+F996)/2 &lt;= E996, 1, 0)</f>
        <v>1</v>
      </c>
    </row>
    <row r="997" customFormat="false" ht="13.8" hidden="false" customHeight="false" outlineLevel="0" collapsed="false">
      <c r="A997" s="0" t="n">
        <v>93</v>
      </c>
      <c r="B997" s="0" t="n">
        <v>44</v>
      </c>
      <c r="C997" s="0" t="n">
        <v>4</v>
      </c>
      <c r="D997" s="1" t="n">
        <f aca="false">SMALL(A997:C997,1)</f>
        <v>4</v>
      </c>
      <c r="E997" s="1" t="n">
        <f aca="false">SMALL(A997:C997,2)</f>
        <v>44</v>
      </c>
      <c r="F997" s="1" t="n">
        <f aca="false">SMALL(A997:C997,3)</f>
        <v>93</v>
      </c>
      <c r="G997" s="0" t="n">
        <f aca="false">IF((D997+F997)/2 &lt;= E997, 1, 0)</f>
        <v>0</v>
      </c>
    </row>
    <row r="998" customFormat="false" ht="13.8" hidden="false" customHeight="false" outlineLevel="0" collapsed="false">
      <c r="A998" s="0" t="n">
        <v>42</v>
      </c>
      <c r="B998" s="0" t="n">
        <v>53</v>
      </c>
      <c r="C998" s="0" t="n">
        <v>58</v>
      </c>
      <c r="D998" s="1" t="n">
        <f aca="false">SMALL(A998:C998,1)</f>
        <v>42</v>
      </c>
      <c r="E998" s="1" t="n">
        <f aca="false">SMALL(A998:C998,2)</f>
        <v>53</v>
      </c>
      <c r="F998" s="1" t="n">
        <f aca="false">SMALL(A998:C998,3)</f>
        <v>58</v>
      </c>
      <c r="G998" s="0" t="n">
        <f aca="false">IF((D998+F998)/2 &lt;= E998, 1, 0)</f>
        <v>1</v>
      </c>
    </row>
    <row r="999" customFormat="false" ht="13.8" hidden="false" customHeight="false" outlineLevel="0" collapsed="false">
      <c r="A999" s="0" t="n">
        <v>24</v>
      </c>
      <c r="B999" s="0" t="n">
        <v>54</v>
      </c>
      <c r="C999" s="0" t="n">
        <v>45</v>
      </c>
      <c r="D999" s="1" t="n">
        <f aca="false">SMALL(A999:C999,1)</f>
        <v>24</v>
      </c>
      <c r="E999" s="1" t="n">
        <f aca="false">SMALL(A999:C999,2)</f>
        <v>45</v>
      </c>
      <c r="F999" s="1" t="n">
        <f aca="false">SMALL(A999:C999,3)</f>
        <v>54</v>
      </c>
      <c r="G999" s="0" t="n">
        <f aca="false">IF((D999+F999)/2 &lt;= E999, 1, 0)</f>
        <v>1</v>
      </c>
    </row>
    <row r="1000" customFormat="false" ht="13.8" hidden="false" customHeight="false" outlineLevel="0" collapsed="false">
      <c r="A1000" s="0" t="n">
        <v>58</v>
      </c>
      <c r="B1000" s="0" t="n">
        <v>9</v>
      </c>
      <c r="C1000" s="0" t="n">
        <v>64</v>
      </c>
      <c r="D1000" s="1" t="n">
        <f aca="false">SMALL(A1000:C1000,1)</f>
        <v>9</v>
      </c>
      <c r="E1000" s="1" t="n">
        <f aca="false">SMALL(A1000:C1000,2)</f>
        <v>58</v>
      </c>
      <c r="F1000" s="1" t="n">
        <f aca="false">SMALL(A1000:C1000,3)</f>
        <v>64</v>
      </c>
      <c r="G1000" s="0" t="n">
        <f aca="false">IF((D1000+F1000)/2 &lt;= E1000, 1, 0)</f>
        <v>1</v>
      </c>
    </row>
    <row r="1001" customFormat="false" ht="13.8" hidden="false" customHeight="false" outlineLevel="0" collapsed="false">
      <c r="A1001" s="0" t="n">
        <v>61</v>
      </c>
      <c r="B1001" s="0" t="n">
        <v>26</v>
      </c>
      <c r="C1001" s="0" t="n">
        <v>46</v>
      </c>
      <c r="D1001" s="1" t="n">
        <f aca="false">SMALL(A1001:C1001,1)</f>
        <v>26</v>
      </c>
      <c r="E1001" s="1" t="n">
        <f aca="false">SMALL(A1001:C1001,2)</f>
        <v>46</v>
      </c>
      <c r="F1001" s="1" t="n">
        <f aca="false">SMALL(A1001:C1001,3)</f>
        <v>61</v>
      </c>
      <c r="G1001" s="0" t="n">
        <f aca="false">IF((D1001+F1001)/2 &lt;= E1001, 1, 0)</f>
        <v>1</v>
      </c>
    </row>
    <row r="1002" customFormat="false" ht="13.8" hidden="false" customHeight="false" outlineLevel="0" collapsed="false">
      <c r="A1002" s="0" t="n">
        <v>65</v>
      </c>
      <c r="B1002" s="0" t="n">
        <v>15</v>
      </c>
      <c r="C1002" s="0" t="n">
        <v>100</v>
      </c>
      <c r="D1002" s="1" t="n">
        <f aca="false">SMALL(A1002:C1002,1)</f>
        <v>15</v>
      </c>
      <c r="E1002" s="1" t="n">
        <f aca="false">SMALL(A1002:C1002,2)</f>
        <v>65</v>
      </c>
      <c r="F1002" s="1" t="n">
        <f aca="false">SMALL(A1002:C1002,3)</f>
        <v>100</v>
      </c>
      <c r="G1002" s="0" t="n">
        <f aca="false">IF((D1002+F1002)/2 &lt;= E1002, 1, 0)</f>
        <v>1</v>
      </c>
    </row>
    <row r="1003" customFormat="false" ht="13.8" hidden="false" customHeight="false" outlineLevel="0" collapsed="false">
      <c r="A1003" s="0" t="n">
        <v>78</v>
      </c>
      <c r="B1003" s="0" t="n">
        <v>44</v>
      </c>
      <c r="C1003" s="0" t="n">
        <v>85</v>
      </c>
      <c r="D1003" s="1" t="n">
        <f aca="false">SMALL(A1003:C1003,1)</f>
        <v>44</v>
      </c>
      <c r="E1003" s="1" t="n">
        <f aca="false">SMALL(A1003:C1003,2)</f>
        <v>78</v>
      </c>
      <c r="F1003" s="1" t="n">
        <f aca="false">SMALL(A1003:C1003,3)</f>
        <v>85</v>
      </c>
      <c r="G1003" s="0" t="n">
        <f aca="false">IF((D1003+F1003)/2 &lt;= E1003, 1, 0)</f>
        <v>1</v>
      </c>
    </row>
    <row r="1004" customFormat="false" ht="13.8" hidden="false" customHeight="false" outlineLevel="0" collapsed="false">
      <c r="A1004" s="0" t="n">
        <v>82</v>
      </c>
      <c r="B1004" s="0" t="n">
        <v>92</v>
      </c>
      <c r="C1004" s="0" t="n">
        <v>88</v>
      </c>
      <c r="D1004" s="1" t="n">
        <f aca="false">SMALL(A1004:C1004,1)</f>
        <v>82</v>
      </c>
      <c r="E1004" s="1" t="n">
        <f aca="false">SMALL(A1004:C1004,2)</f>
        <v>88</v>
      </c>
      <c r="F1004" s="1" t="n">
        <f aca="false">SMALL(A1004:C1004,3)</f>
        <v>92</v>
      </c>
      <c r="G1004" s="0" t="n">
        <f aca="false">IF((D1004+F1004)/2 &lt;= E1004, 1, 0)</f>
        <v>1</v>
      </c>
    </row>
    <row r="1005" customFormat="false" ht="13.8" hidden="false" customHeight="false" outlineLevel="0" collapsed="false">
      <c r="A1005" s="0" t="n">
        <v>47</v>
      </c>
      <c r="B1005" s="0" t="n">
        <v>7</v>
      </c>
      <c r="C1005" s="0" t="n">
        <v>11</v>
      </c>
      <c r="D1005" s="1" t="n">
        <f aca="false">SMALL(A1005:C1005,1)</f>
        <v>7</v>
      </c>
      <c r="E1005" s="1" t="n">
        <f aca="false">SMALL(A1005:C1005,2)</f>
        <v>11</v>
      </c>
      <c r="F1005" s="1" t="n">
        <f aca="false">SMALL(A1005:C1005,3)</f>
        <v>47</v>
      </c>
      <c r="G1005" s="0" t="n">
        <f aca="false">IF((D1005+F1005)/2 &lt;= E1005, 1, 0)</f>
        <v>0</v>
      </c>
    </row>
    <row r="1006" customFormat="false" ht="13.8" hidden="false" customHeight="false" outlineLevel="0" collapsed="false">
      <c r="A1006" s="0" t="n">
        <v>19</v>
      </c>
      <c r="B1006" s="0" t="n">
        <v>99</v>
      </c>
      <c r="C1006" s="0" t="n">
        <v>21</v>
      </c>
      <c r="D1006" s="1" t="n">
        <f aca="false">SMALL(A1006:C1006,1)</f>
        <v>19</v>
      </c>
      <c r="E1006" s="1" t="n">
        <f aca="false">SMALL(A1006:C1006,2)</f>
        <v>21</v>
      </c>
      <c r="F1006" s="1" t="n">
        <f aca="false">SMALL(A1006:C1006,3)</f>
        <v>99</v>
      </c>
      <c r="G1006" s="0" t="n">
        <f aca="false">IF((D1006+F1006)/2 &lt;= E1006, 1, 0)</f>
        <v>0</v>
      </c>
    </row>
    <row r="1007" customFormat="false" ht="13.8" hidden="false" customHeight="false" outlineLevel="0" collapsed="false">
      <c r="A1007" s="0" t="n">
        <v>25</v>
      </c>
      <c r="B1007" s="0" t="n">
        <v>96</v>
      </c>
      <c r="C1007" s="0" t="n">
        <v>3</v>
      </c>
      <c r="D1007" s="1" t="n">
        <f aca="false">SMALL(A1007:C1007,1)</f>
        <v>3</v>
      </c>
      <c r="E1007" s="1" t="n">
        <f aca="false">SMALL(A1007:C1007,2)</f>
        <v>25</v>
      </c>
      <c r="F1007" s="1" t="n">
        <f aca="false">SMALL(A1007:C1007,3)</f>
        <v>96</v>
      </c>
      <c r="G1007" s="0" t="n">
        <f aca="false">IF((D1007+F1007)/2 &lt;= E1007, 1, 0)</f>
        <v>0</v>
      </c>
    </row>
    <row r="1008" customFormat="false" ht="13.8" hidden="false" customHeight="false" outlineLevel="0" collapsed="false">
      <c r="A1008" s="0" t="n">
        <v>86</v>
      </c>
      <c r="B1008" s="0" t="n">
        <v>87</v>
      </c>
      <c r="C1008" s="0" t="n">
        <v>44</v>
      </c>
      <c r="D1008" s="1" t="n">
        <f aca="false">SMALL(A1008:C1008,1)</f>
        <v>44</v>
      </c>
      <c r="E1008" s="1" t="n">
        <f aca="false">SMALL(A1008:C1008,2)</f>
        <v>86</v>
      </c>
      <c r="F1008" s="1" t="n">
        <f aca="false">SMALL(A1008:C1008,3)</f>
        <v>87</v>
      </c>
      <c r="G1008" s="0" t="n">
        <f aca="false">IF((D1008+F1008)/2 &lt;= E1008, 1, 0)</f>
        <v>1</v>
      </c>
    </row>
    <row r="1009" customFormat="false" ht="13.8" hidden="false" customHeight="false" outlineLevel="0" collapsed="false">
      <c r="A1009" s="0" t="n">
        <v>7</v>
      </c>
      <c r="B1009" s="0" t="n">
        <v>10</v>
      </c>
      <c r="C1009" s="0" t="n">
        <v>9</v>
      </c>
      <c r="D1009" s="1" t="n">
        <f aca="false">SMALL(A1009:C1009,1)</f>
        <v>7</v>
      </c>
      <c r="E1009" s="1" t="n">
        <f aca="false">SMALL(A1009:C1009,2)</f>
        <v>9</v>
      </c>
      <c r="F1009" s="1" t="n">
        <f aca="false">SMALL(A1009:C1009,3)</f>
        <v>10</v>
      </c>
      <c r="G1009" s="0" t="n">
        <f aca="false">IF((D1009+F1009)/2 &lt;= E1009, 1, 0)</f>
        <v>1</v>
      </c>
    </row>
    <row r="1010" customFormat="false" ht="13.8" hidden="false" customHeight="false" outlineLevel="0" collapsed="false">
      <c r="A1010" s="0" t="n">
        <v>33</v>
      </c>
      <c r="B1010" s="0" t="n">
        <v>39</v>
      </c>
      <c r="C1010" s="0" t="n">
        <v>52</v>
      </c>
      <c r="D1010" s="1" t="n">
        <f aca="false">SMALL(A1010:C1010,1)</f>
        <v>33</v>
      </c>
      <c r="E1010" s="1" t="n">
        <f aca="false">SMALL(A1010:C1010,2)</f>
        <v>39</v>
      </c>
      <c r="F1010" s="1" t="n">
        <f aca="false">SMALL(A1010:C1010,3)</f>
        <v>52</v>
      </c>
      <c r="G1010" s="0" t="n">
        <f aca="false">IF((D1010+F1010)/2 &lt;= E1010, 1, 0)</f>
        <v>0</v>
      </c>
    </row>
    <row r="1011" customFormat="false" ht="13.8" hidden="false" customHeight="false" outlineLevel="0" collapsed="false">
      <c r="A1011" s="0" t="n">
        <v>35</v>
      </c>
      <c r="B1011" s="0" t="n">
        <v>67</v>
      </c>
      <c r="C1011" s="0" t="n">
        <v>46</v>
      </c>
      <c r="D1011" s="1" t="n">
        <f aca="false">SMALL(A1011:C1011,1)</f>
        <v>35</v>
      </c>
      <c r="E1011" s="1" t="n">
        <f aca="false">SMALL(A1011:C1011,2)</f>
        <v>46</v>
      </c>
      <c r="F1011" s="1" t="n">
        <f aca="false">SMALL(A1011:C1011,3)</f>
        <v>67</v>
      </c>
      <c r="G1011" s="0" t="n">
        <f aca="false">IF((D1011+F1011)/2 &lt;= E1011, 1, 0)</f>
        <v>0</v>
      </c>
    </row>
    <row r="1012" customFormat="false" ht="13.8" hidden="false" customHeight="false" outlineLevel="0" collapsed="false">
      <c r="A1012" s="0" t="n">
        <v>12</v>
      </c>
      <c r="B1012" s="0" t="n">
        <v>93</v>
      </c>
      <c r="C1012" s="0" t="n">
        <v>13</v>
      </c>
      <c r="D1012" s="1" t="n">
        <f aca="false">SMALL(A1012:C1012,1)</f>
        <v>12</v>
      </c>
      <c r="E1012" s="1" t="n">
        <f aca="false">SMALL(A1012:C1012,2)</f>
        <v>13</v>
      </c>
      <c r="F1012" s="1" t="n">
        <f aca="false">SMALL(A1012:C1012,3)</f>
        <v>93</v>
      </c>
      <c r="G1012" s="0" t="n">
        <f aca="false">IF((D1012+F1012)/2 &lt;= E1012, 1, 0)</f>
        <v>0</v>
      </c>
    </row>
    <row r="1013" customFormat="false" ht="13.8" hidden="false" customHeight="false" outlineLevel="0" collapsed="false">
      <c r="A1013" s="0" t="n">
        <v>79</v>
      </c>
      <c r="B1013" s="0" t="n">
        <v>18</v>
      </c>
      <c r="C1013" s="0" t="n">
        <v>54</v>
      </c>
      <c r="D1013" s="1" t="n">
        <f aca="false">SMALL(A1013:C1013,1)</f>
        <v>18</v>
      </c>
      <c r="E1013" s="1" t="n">
        <f aca="false">SMALL(A1013:C1013,2)</f>
        <v>54</v>
      </c>
      <c r="F1013" s="1" t="n">
        <f aca="false">SMALL(A1013:C1013,3)</f>
        <v>79</v>
      </c>
      <c r="G1013" s="0" t="n">
        <f aca="false">IF((D1013+F1013)/2 &lt;= E1013, 1, 0)</f>
        <v>1</v>
      </c>
    </row>
    <row r="1014" customFormat="false" ht="13.8" hidden="false" customHeight="false" outlineLevel="0" collapsed="false">
      <c r="A1014" s="0" t="n">
        <v>86</v>
      </c>
      <c r="B1014" s="0" t="n">
        <v>80</v>
      </c>
      <c r="C1014" s="0" t="n">
        <v>96</v>
      </c>
      <c r="D1014" s="1" t="n">
        <f aca="false">SMALL(A1014:C1014,1)</f>
        <v>80</v>
      </c>
      <c r="E1014" s="1" t="n">
        <f aca="false">SMALL(A1014:C1014,2)</f>
        <v>86</v>
      </c>
      <c r="F1014" s="1" t="n">
        <f aca="false">SMALL(A1014:C1014,3)</f>
        <v>96</v>
      </c>
      <c r="G1014" s="0" t="n">
        <f aca="false">IF((D1014+F1014)/2 &lt;= E1014, 1, 0)</f>
        <v>0</v>
      </c>
    </row>
    <row r="1015" customFormat="false" ht="13.8" hidden="false" customHeight="false" outlineLevel="0" collapsed="false">
      <c r="A1015" s="0" t="n">
        <v>43</v>
      </c>
      <c r="B1015" s="0" t="n">
        <v>22</v>
      </c>
      <c r="C1015" s="0" t="n">
        <v>25</v>
      </c>
      <c r="D1015" s="1" t="n">
        <f aca="false">SMALL(A1015:C1015,1)</f>
        <v>22</v>
      </c>
      <c r="E1015" s="1" t="n">
        <f aca="false">SMALL(A1015:C1015,2)</f>
        <v>25</v>
      </c>
      <c r="F1015" s="1" t="n">
        <f aca="false">SMALL(A1015:C1015,3)</f>
        <v>43</v>
      </c>
      <c r="G1015" s="0" t="n">
        <f aca="false">IF((D1015+F1015)/2 &lt;= E1015, 1, 0)</f>
        <v>0</v>
      </c>
    </row>
    <row r="1016" customFormat="false" ht="13.8" hidden="false" customHeight="false" outlineLevel="0" collapsed="false">
      <c r="A1016" s="0" t="n">
        <v>52</v>
      </c>
      <c r="B1016" s="0" t="n">
        <v>37</v>
      </c>
      <c r="C1016" s="0" t="n">
        <v>50</v>
      </c>
      <c r="D1016" s="1" t="n">
        <f aca="false">SMALL(A1016:C1016,1)</f>
        <v>37</v>
      </c>
      <c r="E1016" s="1" t="n">
        <f aca="false">SMALL(A1016:C1016,2)</f>
        <v>50</v>
      </c>
      <c r="F1016" s="1" t="n">
        <f aca="false">SMALL(A1016:C1016,3)</f>
        <v>52</v>
      </c>
      <c r="G1016" s="0" t="n">
        <f aca="false">IF((D1016+F1016)/2 &lt;= E1016, 1, 0)</f>
        <v>1</v>
      </c>
    </row>
    <row r="1017" customFormat="false" ht="13.8" hidden="false" customHeight="false" outlineLevel="0" collapsed="false">
      <c r="A1017" s="0" t="n">
        <v>83</v>
      </c>
      <c r="B1017" s="0" t="n">
        <v>22</v>
      </c>
      <c r="C1017" s="0" t="n">
        <v>94</v>
      </c>
      <c r="D1017" s="1" t="n">
        <f aca="false">SMALL(A1017:C1017,1)</f>
        <v>22</v>
      </c>
      <c r="E1017" s="1" t="n">
        <f aca="false">SMALL(A1017:C1017,2)</f>
        <v>83</v>
      </c>
      <c r="F1017" s="1" t="n">
        <f aca="false">SMALL(A1017:C1017,3)</f>
        <v>94</v>
      </c>
      <c r="G1017" s="0" t="n">
        <f aca="false">IF((D1017+F1017)/2 &lt;= E1017, 1, 0)</f>
        <v>1</v>
      </c>
    </row>
    <row r="1018" customFormat="false" ht="13.8" hidden="false" customHeight="false" outlineLevel="0" collapsed="false">
      <c r="A1018" s="0" t="n">
        <v>24</v>
      </c>
      <c r="B1018" s="0" t="n">
        <v>80</v>
      </c>
      <c r="C1018" s="0" t="n">
        <v>95</v>
      </c>
      <c r="D1018" s="1" t="n">
        <f aca="false">SMALL(A1018:C1018,1)</f>
        <v>24</v>
      </c>
      <c r="E1018" s="1" t="n">
        <f aca="false">SMALL(A1018:C1018,2)</f>
        <v>80</v>
      </c>
      <c r="F1018" s="1" t="n">
        <f aca="false">SMALL(A1018:C1018,3)</f>
        <v>95</v>
      </c>
      <c r="G1018" s="0" t="n">
        <f aca="false">IF((D1018+F1018)/2 &lt;= E1018, 1, 0)</f>
        <v>1</v>
      </c>
    </row>
    <row r="1019" customFormat="false" ht="13.8" hidden="false" customHeight="false" outlineLevel="0" collapsed="false">
      <c r="A1019" s="0" t="n">
        <v>47</v>
      </c>
      <c r="B1019" s="0" t="n">
        <v>72</v>
      </c>
      <c r="C1019" s="0" t="n">
        <v>69</v>
      </c>
      <c r="D1019" s="1" t="n">
        <f aca="false">SMALL(A1019:C1019,1)</f>
        <v>47</v>
      </c>
      <c r="E1019" s="1" t="n">
        <f aca="false">SMALL(A1019:C1019,2)</f>
        <v>69</v>
      </c>
      <c r="F1019" s="1" t="n">
        <f aca="false">SMALL(A1019:C1019,3)</f>
        <v>72</v>
      </c>
      <c r="G1019" s="0" t="n">
        <f aca="false">IF((D1019+F1019)/2 &lt;= E1019, 1, 0)</f>
        <v>1</v>
      </c>
    </row>
    <row r="1020" customFormat="false" ht="13.8" hidden="false" customHeight="false" outlineLevel="0" collapsed="false">
      <c r="A1020" s="0" t="n">
        <v>83</v>
      </c>
      <c r="B1020" s="0" t="n">
        <v>96</v>
      </c>
      <c r="C1020" s="0" t="n">
        <v>73</v>
      </c>
      <c r="D1020" s="1" t="n">
        <f aca="false">SMALL(A1020:C1020,1)</f>
        <v>73</v>
      </c>
      <c r="E1020" s="1" t="n">
        <f aca="false">SMALL(A1020:C1020,2)</f>
        <v>83</v>
      </c>
      <c r="F1020" s="1" t="n">
        <f aca="false">SMALL(A1020:C1020,3)</f>
        <v>96</v>
      </c>
      <c r="G1020" s="0" t="n">
        <f aca="false">IF((D1020+F1020)/2 &lt;= E1020, 1, 0)</f>
        <v>0</v>
      </c>
    </row>
    <row r="1021" customFormat="false" ht="13.8" hidden="false" customHeight="false" outlineLevel="0" collapsed="false">
      <c r="A1021" s="0" t="n">
        <v>81</v>
      </c>
      <c r="B1021" s="0" t="n">
        <v>95</v>
      </c>
      <c r="C1021" s="0" t="n">
        <v>18</v>
      </c>
      <c r="D1021" s="1" t="n">
        <f aca="false">SMALL(A1021:C1021,1)</f>
        <v>18</v>
      </c>
      <c r="E1021" s="1" t="n">
        <f aca="false">SMALL(A1021:C1021,2)</f>
        <v>81</v>
      </c>
      <c r="F1021" s="1" t="n">
        <f aca="false">SMALL(A1021:C1021,3)</f>
        <v>95</v>
      </c>
      <c r="G1021" s="0" t="n">
        <f aca="false">IF((D1021+F1021)/2 &lt;= E1021, 1, 0)</f>
        <v>1</v>
      </c>
    </row>
    <row r="1022" customFormat="false" ht="13.8" hidden="false" customHeight="false" outlineLevel="0" collapsed="false">
      <c r="A1022" s="0" t="n">
        <v>55</v>
      </c>
      <c r="B1022" s="0" t="n">
        <v>79</v>
      </c>
      <c r="C1022" s="0" t="n">
        <v>60</v>
      </c>
      <c r="D1022" s="1" t="n">
        <f aca="false">SMALL(A1022:C1022,1)</f>
        <v>55</v>
      </c>
      <c r="E1022" s="1" t="n">
        <f aca="false">SMALL(A1022:C1022,2)</f>
        <v>60</v>
      </c>
      <c r="F1022" s="1" t="n">
        <f aca="false">SMALL(A1022:C1022,3)</f>
        <v>79</v>
      </c>
      <c r="G1022" s="0" t="n">
        <f aca="false">IF((D1022+F1022)/2 &lt;= E1022, 1, 0)</f>
        <v>0</v>
      </c>
    </row>
    <row r="1023" customFormat="false" ht="13.8" hidden="false" customHeight="false" outlineLevel="0" collapsed="false">
      <c r="A1023" s="0" t="n">
        <v>86</v>
      </c>
      <c r="B1023" s="0" t="n">
        <v>68</v>
      </c>
      <c r="C1023" s="0" t="n">
        <v>17</v>
      </c>
      <c r="D1023" s="1" t="n">
        <f aca="false">SMALL(A1023:C1023,1)</f>
        <v>17</v>
      </c>
      <c r="E1023" s="1" t="n">
        <f aca="false">SMALL(A1023:C1023,2)</f>
        <v>68</v>
      </c>
      <c r="F1023" s="1" t="n">
        <f aca="false">SMALL(A1023:C1023,3)</f>
        <v>86</v>
      </c>
      <c r="G1023" s="0" t="n">
        <f aca="false">IF((D1023+F1023)/2 &lt;= E1023, 1, 0)</f>
        <v>1</v>
      </c>
    </row>
    <row r="1024" customFormat="false" ht="13.8" hidden="false" customHeight="false" outlineLevel="0" collapsed="false">
      <c r="A1024" s="0" t="n">
        <v>27</v>
      </c>
      <c r="B1024" s="0" t="n">
        <v>79</v>
      </c>
      <c r="C1024" s="0" t="n">
        <v>68</v>
      </c>
      <c r="D1024" s="1" t="n">
        <f aca="false">SMALL(A1024:C1024,1)</f>
        <v>27</v>
      </c>
      <c r="E1024" s="1" t="n">
        <f aca="false">SMALL(A1024:C1024,2)</f>
        <v>68</v>
      </c>
      <c r="F1024" s="1" t="n">
        <f aca="false">SMALL(A1024:C1024,3)</f>
        <v>79</v>
      </c>
      <c r="G1024" s="0" t="n">
        <f aca="false">IF((D1024+F1024)/2 &lt;= E1024, 1, 0)</f>
        <v>1</v>
      </c>
    </row>
    <row r="1025" customFormat="false" ht="13.8" hidden="false" customHeight="false" outlineLevel="0" collapsed="false">
      <c r="A1025" s="0" t="n">
        <v>1</v>
      </c>
      <c r="B1025" s="0" t="n">
        <v>85</v>
      </c>
      <c r="C1025" s="0" t="n">
        <v>51</v>
      </c>
      <c r="D1025" s="1" t="n">
        <f aca="false">SMALL(A1025:C1025,1)</f>
        <v>1</v>
      </c>
      <c r="E1025" s="1" t="n">
        <f aca="false">SMALL(A1025:C1025,2)</f>
        <v>51</v>
      </c>
      <c r="F1025" s="1" t="n">
        <f aca="false">SMALL(A1025:C1025,3)</f>
        <v>85</v>
      </c>
      <c r="G1025" s="0" t="n">
        <f aca="false">IF((D1025+F1025)/2 &lt;= E1025, 1, 0)</f>
        <v>1</v>
      </c>
    </row>
    <row r="1026" customFormat="false" ht="13.8" hidden="false" customHeight="false" outlineLevel="0" collapsed="false">
      <c r="A1026" s="0" t="n">
        <v>41</v>
      </c>
      <c r="B1026" s="0" t="n">
        <v>27</v>
      </c>
      <c r="C1026" s="0" t="n">
        <v>1</v>
      </c>
      <c r="D1026" s="1" t="n">
        <f aca="false">SMALL(A1026:C1026,1)</f>
        <v>1</v>
      </c>
      <c r="E1026" s="1" t="n">
        <f aca="false">SMALL(A1026:C1026,2)</f>
        <v>27</v>
      </c>
      <c r="F1026" s="1" t="n">
        <f aca="false">SMALL(A1026:C1026,3)</f>
        <v>41</v>
      </c>
      <c r="G1026" s="0" t="n">
        <f aca="false">IF((D1026+F1026)/2 &lt;= E1026, 1, 0)</f>
        <v>1</v>
      </c>
    </row>
    <row r="1027" customFormat="false" ht="13.8" hidden="false" customHeight="false" outlineLevel="0" collapsed="false">
      <c r="A1027" s="0" t="n">
        <v>29</v>
      </c>
      <c r="B1027" s="0" t="n">
        <v>47</v>
      </c>
      <c r="C1027" s="0" t="n">
        <v>10</v>
      </c>
      <c r="D1027" s="1" t="n">
        <f aca="false">SMALL(A1027:C1027,1)</f>
        <v>10</v>
      </c>
      <c r="E1027" s="1" t="n">
        <f aca="false">SMALL(A1027:C1027,2)</f>
        <v>29</v>
      </c>
      <c r="F1027" s="1" t="n">
        <f aca="false">SMALL(A1027:C1027,3)</f>
        <v>47</v>
      </c>
      <c r="G1027" s="0" t="n">
        <f aca="false">IF((D1027+F1027)/2 &lt;= E1027, 1, 0)</f>
        <v>1</v>
      </c>
    </row>
    <row r="1028" customFormat="false" ht="13.8" hidden="false" customHeight="false" outlineLevel="0" collapsed="false">
      <c r="A1028" s="0" t="n">
        <v>49</v>
      </c>
      <c r="B1028" s="0" t="n">
        <v>41</v>
      </c>
      <c r="C1028" s="0" t="n">
        <v>63</v>
      </c>
      <c r="D1028" s="1" t="n">
        <f aca="false">SMALL(A1028:C1028,1)</f>
        <v>41</v>
      </c>
      <c r="E1028" s="1" t="n">
        <f aca="false">SMALL(A1028:C1028,2)</f>
        <v>49</v>
      </c>
      <c r="F1028" s="1" t="n">
        <f aca="false">SMALL(A1028:C1028,3)</f>
        <v>63</v>
      </c>
      <c r="G1028" s="0" t="n">
        <f aca="false">IF((D1028+F1028)/2 &lt;= E1028, 1, 0)</f>
        <v>0</v>
      </c>
    </row>
    <row r="1029" customFormat="false" ht="13.8" hidden="false" customHeight="false" outlineLevel="0" collapsed="false">
      <c r="A1029" s="0" t="n">
        <v>74</v>
      </c>
      <c r="B1029" s="0" t="n">
        <v>26</v>
      </c>
      <c r="C1029" s="0" t="n">
        <v>59</v>
      </c>
      <c r="D1029" s="1" t="n">
        <f aca="false">SMALL(A1029:C1029,1)</f>
        <v>26</v>
      </c>
      <c r="E1029" s="1" t="n">
        <f aca="false">SMALL(A1029:C1029,2)</f>
        <v>59</v>
      </c>
      <c r="F1029" s="1" t="n">
        <f aca="false">SMALL(A1029:C1029,3)</f>
        <v>74</v>
      </c>
      <c r="G1029" s="0" t="n">
        <f aca="false">IF((D1029+F1029)/2 &lt;= E1029, 1, 0)</f>
        <v>1</v>
      </c>
    </row>
    <row r="1030" customFormat="false" ht="13.8" hidden="false" customHeight="false" outlineLevel="0" collapsed="false">
      <c r="A1030" s="0" t="n">
        <v>15</v>
      </c>
      <c r="B1030" s="0" t="n">
        <v>6</v>
      </c>
      <c r="C1030" s="0" t="n">
        <v>84</v>
      </c>
      <c r="D1030" s="1" t="n">
        <f aca="false">SMALL(A1030:C1030,1)</f>
        <v>6</v>
      </c>
      <c r="E1030" s="1" t="n">
        <f aca="false">SMALL(A1030:C1030,2)</f>
        <v>15</v>
      </c>
      <c r="F1030" s="1" t="n">
        <f aca="false">SMALL(A1030:C1030,3)</f>
        <v>84</v>
      </c>
      <c r="G1030" s="0" t="n">
        <f aca="false">IF((D1030+F1030)/2 &lt;= E1030, 1, 0)</f>
        <v>0</v>
      </c>
    </row>
    <row r="1031" customFormat="false" ht="13.8" hidden="false" customHeight="false" outlineLevel="0" collapsed="false">
      <c r="A1031" s="0" t="n">
        <v>13</v>
      </c>
      <c r="B1031" s="0" t="n">
        <v>97</v>
      </c>
      <c r="C1031" s="0" t="n">
        <v>19</v>
      </c>
      <c r="D1031" s="1" t="n">
        <f aca="false">SMALL(A1031:C1031,1)</f>
        <v>13</v>
      </c>
      <c r="E1031" s="1" t="n">
        <f aca="false">SMALL(A1031:C1031,2)</f>
        <v>19</v>
      </c>
      <c r="F1031" s="1" t="n">
        <f aca="false">SMALL(A1031:C1031,3)</f>
        <v>97</v>
      </c>
      <c r="G1031" s="0" t="n">
        <f aca="false">IF((D1031+F1031)/2 &lt;= E1031, 1, 0)</f>
        <v>0</v>
      </c>
    </row>
    <row r="1032" customFormat="false" ht="13.8" hidden="false" customHeight="false" outlineLevel="0" collapsed="false">
      <c r="A1032" s="0" t="n">
        <v>59</v>
      </c>
      <c r="B1032" s="0" t="n">
        <v>2</v>
      </c>
      <c r="C1032" s="0" t="n">
        <v>4</v>
      </c>
      <c r="D1032" s="1" t="n">
        <f aca="false">SMALL(A1032:C1032,1)</f>
        <v>2</v>
      </c>
      <c r="E1032" s="1" t="n">
        <f aca="false">SMALL(A1032:C1032,2)</f>
        <v>4</v>
      </c>
      <c r="F1032" s="1" t="n">
        <f aca="false">SMALL(A1032:C1032,3)</f>
        <v>59</v>
      </c>
      <c r="G1032" s="0" t="n">
        <f aca="false">IF((D1032+F1032)/2 &lt;= E1032, 1, 0)</f>
        <v>0</v>
      </c>
    </row>
    <row r="1033" customFormat="false" ht="13.8" hidden="false" customHeight="false" outlineLevel="0" collapsed="false">
      <c r="A1033" s="0" t="n">
        <v>14</v>
      </c>
      <c r="B1033" s="0" t="n">
        <v>94</v>
      </c>
      <c r="C1033" s="0" t="n">
        <v>75</v>
      </c>
      <c r="D1033" s="1" t="n">
        <f aca="false">SMALL(A1033:C1033,1)</f>
        <v>14</v>
      </c>
      <c r="E1033" s="1" t="n">
        <f aca="false">SMALL(A1033:C1033,2)</f>
        <v>75</v>
      </c>
      <c r="F1033" s="1" t="n">
        <f aca="false">SMALL(A1033:C1033,3)</f>
        <v>94</v>
      </c>
      <c r="G1033" s="0" t="n">
        <f aca="false">IF((D1033+F1033)/2 &lt;= E1033, 1, 0)</f>
        <v>1</v>
      </c>
    </row>
    <row r="1034" customFormat="false" ht="13.8" hidden="false" customHeight="false" outlineLevel="0" collapsed="false">
      <c r="A1034" s="0" t="n">
        <v>74</v>
      </c>
      <c r="B1034" s="0" t="n">
        <v>74</v>
      </c>
      <c r="C1034" s="0" t="n">
        <v>7</v>
      </c>
      <c r="D1034" s="1" t="n">
        <f aca="false">SMALL(A1034:C1034,1)</f>
        <v>7</v>
      </c>
      <c r="E1034" s="1" t="n">
        <f aca="false">SMALL(A1034:C1034,2)</f>
        <v>74</v>
      </c>
      <c r="F1034" s="1" t="n">
        <f aca="false">SMALL(A1034:C1034,3)</f>
        <v>74</v>
      </c>
      <c r="G1034" s="0" t="n">
        <f aca="false">IF((D1034+F1034)/2 &lt;= E1034, 1, 0)</f>
        <v>1</v>
      </c>
    </row>
    <row r="1035" customFormat="false" ht="13.8" hidden="false" customHeight="false" outlineLevel="0" collapsed="false">
      <c r="A1035" s="0" t="n">
        <v>65</v>
      </c>
      <c r="B1035" s="0" t="n">
        <v>69</v>
      </c>
      <c r="C1035" s="0" t="n">
        <v>73</v>
      </c>
      <c r="D1035" s="1" t="n">
        <f aca="false">SMALL(A1035:C1035,1)</f>
        <v>65</v>
      </c>
      <c r="E1035" s="1" t="n">
        <f aca="false">SMALL(A1035:C1035,2)</f>
        <v>69</v>
      </c>
      <c r="F1035" s="1" t="n">
        <f aca="false">SMALL(A1035:C1035,3)</f>
        <v>73</v>
      </c>
      <c r="G1035" s="0" t="n">
        <f aca="false">IF((D1035+F1035)/2 &lt;= E1035, 1, 0)</f>
        <v>1</v>
      </c>
    </row>
    <row r="1036" customFormat="false" ht="13.8" hidden="false" customHeight="false" outlineLevel="0" collapsed="false">
      <c r="A1036" s="0" t="n">
        <v>21</v>
      </c>
      <c r="B1036" s="0" t="n">
        <v>11</v>
      </c>
      <c r="C1036" s="0" t="n">
        <v>20</v>
      </c>
      <c r="D1036" s="1" t="n">
        <f aca="false">SMALL(A1036:C1036,1)</f>
        <v>11</v>
      </c>
      <c r="E1036" s="1" t="n">
        <f aca="false">SMALL(A1036:C1036,2)</f>
        <v>20</v>
      </c>
      <c r="F1036" s="1" t="n">
        <f aca="false">SMALL(A1036:C1036,3)</f>
        <v>21</v>
      </c>
      <c r="G1036" s="0" t="n">
        <f aca="false">IF((D1036+F1036)/2 &lt;= E1036, 1, 0)</f>
        <v>1</v>
      </c>
    </row>
    <row r="1037" customFormat="false" ht="13.8" hidden="false" customHeight="false" outlineLevel="0" collapsed="false">
      <c r="A1037" s="0" t="n">
        <v>71</v>
      </c>
      <c r="B1037" s="0" t="n">
        <v>6</v>
      </c>
      <c r="C1037" s="0" t="n">
        <v>83</v>
      </c>
      <c r="D1037" s="1" t="n">
        <f aca="false">SMALL(A1037:C1037,1)</f>
        <v>6</v>
      </c>
      <c r="E1037" s="1" t="n">
        <f aca="false">SMALL(A1037:C1037,2)</f>
        <v>71</v>
      </c>
      <c r="F1037" s="1" t="n">
        <f aca="false">SMALL(A1037:C1037,3)</f>
        <v>83</v>
      </c>
      <c r="G1037" s="0" t="n">
        <f aca="false">IF((D1037+F1037)/2 &lt;= E1037, 1, 0)</f>
        <v>1</v>
      </c>
    </row>
    <row r="1038" customFormat="false" ht="13.8" hidden="false" customHeight="false" outlineLevel="0" collapsed="false">
      <c r="A1038" s="0" t="n">
        <v>91</v>
      </c>
      <c r="B1038" s="0" t="n">
        <v>28</v>
      </c>
      <c r="C1038" s="0" t="n">
        <v>88</v>
      </c>
      <c r="D1038" s="1" t="n">
        <f aca="false">SMALL(A1038:C1038,1)</f>
        <v>28</v>
      </c>
      <c r="E1038" s="1" t="n">
        <f aca="false">SMALL(A1038:C1038,2)</f>
        <v>88</v>
      </c>
      <c r="F1038" s="1" t="n">
        <f aca="false">SMALL(A1038:C1038,3)</f>
        <v>91</v>
      </c>
      <c r="G1038" s="0" t="n">
        <f aca="false">IF((D1038+F1038)/2 &lt;= E1038, 1, 0)</f>
        <v>1</v>
      </c>
    </row>
    <row r="1039" customFormat="false" ht="13.8" hidden="false" customHeight="false" outlineLevel="0" collapsed="false">
      <c r="A1039" s="0" t="n">
        <v>60</v>
      </c>
      <c r="B1039" s="0" t="n">
        <v>37</v>
      </c>
      <c r="C1039" s="0" t="n">
        <v>49</v>
      </c>
      <c r="D1039" s="1" t="n">
        <f aca="false">SMALL(A1039:C1039,1)</f>
        <v>37</v>
      </c>
      <c r="E1039" s="1" t="n">
        <f aca="false">SMALL(A1039:C1039,2)</f>
        <v>49</v>
      </c>
      <c r="F1039" s="1" t="n">
        <f aca="false">SMALL(A1039:C1039,3)</f>
        <v>60</v>
      </c>
      <c r="G1039" s="0" t="n">
        <f aca="false">IF((D1039+F1039)/2 &lt;= E1039, 1, 0)</f>
        <v>1</v>
      </c>
    </row>
    <row r="1040" customFormat="false" ht="13.8" hidden="false" customHeight="false" outlineLevel="0" collapsed="false">
      <c r="A1040" s="0" t="n">
        <v>32</v>
      </c>
      <c r="B1040" s="0" t="n">
        <v>55</v>
      </c>
      <c r="C1040" s="0" t="n">
        <v>67</v>
      </c>
      <c r="D1040" s="1" t="n">
        <f aca="false">SMALL(A1040:C1040,1)</f>
        <v>32</v>
      </c>
      <c r="E1040" s="1" t="n">
        <f aca="false">SMALL(A1040:C1040,2)</f>
        <v>55</v>
      </c>
      <c r="F1040" s="1" t="n">
        <f aca="false">SMALL(A1040:C1040,3)</f>
        <v>67</v>
      </c>
      <c r="G1040" s="0" t="n">
        <f aca="false">IF((D1040+F1040)/2 &lt;= E1040, 1, 0)</f>
        <v>1</v>
      </c>
    </row>
    <row r="1041" customFormat="false" ht="13.8" hidden="false" customHeight="false" outlineLevel="0" collapsed="false">
      <c r="A1041" s="0" t="n">
        <v>76</v>
      </c>
      <c r="B1041" s="0" t="n">
        <v>35</v>
      </c>
      <c r="C1041" s="0" t="n">
        <v>90</v>
      </c>
      <c r="D1041" s="1" t="n">
        <f aca="false">SMALL(A1041:C1041,1)</f>
        <v>35</v>
      </c>
      <c r="E1041" s="1" t="n">
        <f aca="false">SMALL(A1041:C1041,2)</f>
        <v>76</v>
      </c>
      <c r="F1041" s="1" t="n">
        <f aca="false">SMALL(A1041:C1041,3)</f>
        <v>90</v>
      </c>
      <c r="G1041" s="0" t="n">
        <f aca="false">IF((D1041+F1041)/2 &lt;= E1041, 1, 0)</f>
        <v>1</v>
      </c>
    </row>
    <row r="1042" customFormat="false" ht="13.8" hidden="false" customHeight="false" outlineLevel="0" collapsed="false">
      <c r="A1042" s="0" t="n">
        <v>83</v>
      </c>
      <c r="B1042" s="0" t="n">
        <v>17</v>
      </c>
      <c r="C1042" s="0" t="n">
        <v>56</v>
      </c>
      <c r="D1042" s="1" t="n">
        <f aca="false">SMALL(A1042:C1042,1)</f>
        <v>17</v>
      </c>
      <c r="E1042" s="1" t="n">
        <f aca="false">SMALL(A1042:C1042,2)</f>
        <v>56</v>
      </c>
      <c r="F1042" s="1" t="n">
        <f aca="false">SMALL(A1042:C1042,3)</f>
        <v>83</v>
      </c>
      <c r="G1042" s="0" t="n">
        <f aca="false">IF((D1042+F1042)/2 &lt;= E1042, 1, 0)</f>
        <v>1</v>
      </c>
    </row>
    <row r="1043" customFormat="false" ht="13.8" hidden="false" customHeight="false" outlineLevel="0" collapsed="false">
      <c r="A1043" s="0" t="n">
        <v>51</v>
      </c>
      <c r="B1043" s="0" t="n">
        <v>12</v>
      </c>
      <c r="C1043" s="0" t="n">
        <v>13</v>
      </c>
      <c r="D1043" s="1" t="n">
        <f aca="false">SMALL(A1043:C1043,1)</f>
        <v>12</v>
      </c>
      <c r="E1043" s="1" t="n">
        <f aca="false">SMALL(A1043:C1043,2)</f>
        <v>13</v>
      </c>
      <c r="F1043" s="1" t="n">
        <f aca="false">SMALL(A1043:C1043,3)</f>
        <v>51</v>
      </c>
      <c r="G1043" s="0" t="n">
        <f aca="false">IF((D1043+F1043)/2 &lt;= E1043, 1, 0)</f>
        <v>0</v>
      </c>
    </row>
    <row r="1044" customFormat="false" ht="13.8" hidden="false" customHeight="false" outlineLevel="0" collapsed="false">
      <c r="A1044" s="0" t="n">
        <v>43</v>
      </c>
      <c r="B1044" s="0" t="n">
        <v>5</v>
      </c>
      <c r="C1044" s="0" t="n">
        <v>24</v>
      </c>
      <c r="D1044" s="1" t="n">
        <f aca="false">SMALL(A1044:C1044,1)</f>
        <v>5</v>
      </c>
      <c r="E1044" s="1" t="n">
        <f aca="false">SMALL(A1044:C1044,2)</f>
        <v>24</v>
      </c>
      <c r="F1044" s="1" t="n">
        <f aca="false">SMALL(A1044:C1044,3)</f>
        <v>43</v>
      </c>
      <c r="G1044" s="0" t="n">
        <f aca="false">IF((D1044+F1044)/2 &lt;= E1044, 1, 0)</f>
        <v>1</v>
      </c>
    </row>
    <row r="1045" customFormat="false" ht="13.8" hidden="false" customHeight="false" outlineLevel="0" collapsed="false">
      <c r="A1045" s="0" t="n">
        <v>87</v>
      </c>
      <c r="B1045" s="0" t="n">
        <v>21</v>
      </c>
      <c r="C1045" s="0" t="n">
        <v>24</v>
      </c>
      <c r="D1045" s="1" t="n">
        <f aca="false">SMALL(A1045:C1045,1)</f>
        <v>21</v>
      </c>
      <c r="E1045" s="1" t="n">
        <f aca="false">SMALL(A1045:C1045,2)</f>
        <v>24</v>
      </c>
      <c r="F1045" s="1" t="n">
        <f aca="false">SMALL(A1045:C1045,3)</f>
        <v>87</v>
      </c>
      <c r="G1045" s="0" t="n">
        <f aca="false">IF((D1045+F1045)/2 &lt;= E1045, 1, 0)</f>
        <v>0</v>
      </c>
    </row>
    <row r="1046" customFormat="false" ht="13.8" hidden="false" customHeight="false" outlineLevel="0" collapsed="false">
      <c r="A1046" s="0" t="n">
        <v>60</v>
      </c>
      <c r="B1046" s="0" t="n">
        <v>55</v>
      </c>
      <c r="C1046" s="0" t="n">
        <v>71</v>
      </c>
      <c r="D1046" s="1" t="n">
        <f aca="false">SMALL(A1046:C1046,1)</f>
        <v>55</v>
      </c>
      <c r="E1046" s="1" t="n">
        <f aca="false">SMALL(A1046:C1046,2)</f>
        <v>60</v>
      </c>
      <c r="F1046" s="1" t="n">
        <f aca="false">SMALL(A1046:C1046,3)</f>
        <v>71</v>
      </c>
      <c r="G1046" s="0" t="n">
        <f aca="false">IF((D1046+F1046)/2 &lt;= E1046, 1, 0)</f>
        <v>0</v>
      </c>
    </row>
    <row r="1047" customFormat="false" ht="13.8" hidden="false" customHeight="false" outlineLevel="0" collapsed="false">
      <c r="A1047" s="0" t="n">
        <v>1</v>
      </c>
      <c r="B1047" s="0" t="n">
        <v>18</v>
      </c>
      <c r="C1047" s="0" t="n">
        <v>2</v>
      </c>
      <c r="D1047" s="1" t="n">
        <f aca="false">SMALL(A1047:C1047,1)</f>
        <v>1</v>
      </c>
      <c r="E1047" s="1" t="n">
        <f aca="false">SMALL(A1047:C1047,2)</f>
        <v>2</v>
      </c>
      <c r="F1047" s="1" t="n">
        <f aca="false">SMALL(A1047:C1047,3)</f>
        <v>18</v>
      </c>
      <c r="G1047" s="0" t="n">
        <f aca="false">IF((D1047+F1047)/2 &lt;= E1047, 1, 0)</f>
        <v>0</v>
      </c>
    </row>
    <row r="1048" customFormat="false" ht="13.8" hidden="false" customHeight="false" outlineLevel="0" collapsed="false">
      <c r="A1048" s="0" t="n">
        <v>90</v>
      </c>
      <c r="B1048" s="0" t="n">
        <v>4</v>
      </c>
      <c r="C1048" s="0" t="n">
        <v>94</v>
      </c>
      <c r="D1048" s="1" t="n">
        <f aca="false">SMALL(A1048:C1048,1)</f>
        <v>4</v>
      </c>
      <c r="E1048" s="1" t="n">
        <f aca="false">SMALL(A1048:C1048,2)</f>
        <v>90</v>
      </c>
      <c r="F1048" s="1" t="n">
        <f aca="false">SMALL(A1048:C1048,3)</f>
        <v>94</v>
      </c>
      <c r="G1048" s="0" t="n">
        <f aca="false">IF((D1048+F1048)/2 &lt;= E1048, 1, 0)</f>
        <v>1</v>
      </c>
    </row>
    <row r="1049" customFormat="false" ht="13.8" hidden="false" customHeight="false" outlineLevel="0" collapsed="false">
      <c r="A1049" s="0" t="n">
        <v>85</v>
      </c>
      <c r="B1049" s="0" t="n">
        <v>96</v>
      </c>
      <c r="C1049" s="0" t="n">
        <v>94</v>
      </c>
      <c r="D1049" s="1" t="n">
        <f aca="false">SMALL(A1049:C1049,1)</f>
        <v>85</v>
      </c>
      <c r="E1049" s="1" t="n">
        <f aca="false">SMALL(A1049:C1049,2)</f>
        <v>94</v>
      </c>
      <c r="F1049" s="1" t="n">
        <f aca="false">SMALL(A1049:C1049,3)</f>
        <v>96</v>
      </c>
      <c r="G1049" s="0" t="n">
        <f aca="false">IF((D1049+F1049)/2 &lt;= E1049, 1, 0)</f>
        <v>1</v>
      </c>
    </row>
    <row r="1050" customFormat="false" ht="13.8" hidden="false" customHeight="false" outlineLevel="0" collapsed="false">
      <c r="A1050" s="0" t="n">
        <v>40</v>
      </c>
      <c r="B1050" s="0" t="n">
        <v>31</v>
      </c>
      <c r="C1050" s="0" t="n">
        <v>79</v>
      </c>
      <c r="D1050" s="1" t="n">
        <f aca="false">SMALL(A1050:C1050,1)</f>
        <v>31</v>
      </c>
      <c r="E1050" s="1" t="n">
        <f aca="false">SMALL(A1050:C1050,2)</f>
        <v>40</v>
      </c>
      <c r="F1050" s="1" t="n">
        <f aca="false">SMALL(A1050:C1050,3)</f>
        <v>79</v>
      </c>
      <c r="G1050" s="0" t="n">
        <f aca="false">IF((D1050+F1050)/2 &lt;= E1050, 1, 0)</f>
        <v>0</v>
      </c>
    </row>
    <row r="1051" customFormat="false" ht="13.8" hidden="false" customHeight="false" outlineLevel="0" collapsed="false">
      <c r="A1051" s="0" t="n">
        <v>86</v>
      </c>
      <c r="B1051" s="0" t="n">
        <v>16</v>
      </c>
      <c r="C1051" s="0" t="n">
        <v>19</v>
      </c>
      <c r="D1051" s="1" t="n">
        <f aca="false">SMALL(A1051:C1051,1)</f>
        <v>16</v>
      </c>
      <c r="E1051" s="1" t="n">
        <f aca="false">SMALL(A1051:C1051,2)</f>
        <v>19</v>
      </c>
      <c r="F1051" s="1" t="n">
        <f aca="false">SMALL(A1051:C1051,3)</f>
        <v>86</v>
      </c>
      <c r="G1051" s="0" t="n">
        <f aca="false">IF((D1051+F1051)/2 &lt;= E1051, 1, 0)</f>
        <v>0</v>
      </c>
    </row>
    <row r="1052" customFormat="false" ht="13.8" hidden="false" customHeight="false" outlineLevel="0" collapsed="false">
      <c r="A1052" s="0" t="n">
        <v>10</v>
      </c>
      <c r="B1052" s="0" t="n">
        <v>49</v>
      </c>
      <c r="C1052" s="0" t="n">
        <v>34</v>
      </c>
      <c r="D1052" s="1" t="n">
        <f aca="false">SMALL(A1052:C1052,1)</f>
        <v>10</v>
      </c>
      <c r="E1052" s="1" t="n">
        <f aca="false">SMALL(A1052:C1052,2)</f>
        <v>34</v>
      </c>
      <c r="F1052" s="1" t="n">
        <f aca="false">SMALL(A1052:C1052,3)</f>
        <v>49</v>
      </c>
      <c r="G1052" s="0" t="n">
        <f aca="false">IF((D1052+F1052)/2 &lt;= E1052, 1, 0)</f>
        <v>1</v>
      </c>
    </row>
    <row r="1053" customFormat="false" ht="13.8" hidden="false" customHeight="false" outlineLevel="0" collapsed="false">
      <c r="A1053" s="0" t="n">
        <v>50</v>
      </c>
      <c r="B1053" s="0" t="n">
        <v>97</v>
      </c>
      <c r="C1053" s="0" t="n">
        <v>91</v>
      </c>
      <c r="D1053" s="1" t="n">
        <f aca="false">SMALL(A1053:C1053,1)</f>
        <v>50</v>
      </c>
      <c r="E1053" s="1" t="n">
        <f aca="false">SMALL(A1053:C1053,2)</f>
        <v>91</v>
      </c>
      <c r="F1053" s="1" t="n">
        <f aca="false">SMALL(A1053:C1053,3)</f>
        <v>97</v>
      </c>
      <c r="G1053" s="0" t="n">
        <f aca="false">IF((D1053+F1053)/2 &lt;= E1053, 1, 0)</f>
        <v>1</v>
      </c>
    </row>
    <row r="1054" customFormat="false" ht="13.8" hidden="false" customHeight="false" outlineLevel="0" collapsed="false">
      <c r="A1054" s="0" t="n">
        <v>75</v>
      </c>
      <c r="B1054" s="0" t="n">
        <v>23</v>
      </c>
      <c r="C1054" s="0" t="n">
        <v>69</v>
      </c>
      <c r="D1054" s="1" t="n">
        <f aca="false">SMALL(A1054:C1054,1)</f>
        <v>23</v>
      </c>
      <c r="E1054" s="1" t="n">
        <f aca="false">SMALL(A1054:C1054,2)</f>
        <v>69</v>
      </c>
      <c r="F1054" s="1" t="n">
        <f aca="false">SMALL(A1054:C1054,3)</f>
        <v>75</v>
      </c>
      <c r="G1054" s="0" t="n">
        <f aca="false">IF((D1054+F1054)/2 &lt;= E1054, 1, 0)</f>
        <v>1</v>
      </c>
    </row>
    <row r="1055" customFormat="false" ht="13.8" hidden="false" customHeight="false" outlineLevel="0" collapsed="false">
      <c r="A1055" s="0" t="n">
        <v>31</v>
      </c>
      <c r="B1055" s="0" t="n">
        <v>29</v>
      </c>
      <c r="C1055" s="0" t="n">
        <v>91</v>
      </c>
      <c r="D1055" s="1" t="n">
        <f aca="false">SMALL(A1055:C1055,1)</f>
        <v>29</v>
      </c>
      <c r="E1055" s="1" t="n">
        <f aca="false">SMALL(A1055:C1055,2)</f>
        <v>31</v>
      </c>
      <c r="F1055" s="1" t="n">
        <f aca="false">SMALL(A1055:C1055,3)</f>
        <v>91</v>
      </c>
      <c r="G1055" s="0" t="n">
        <f aca="false">IF((D1055+F1055)/2 &lt;= E1055, 1, 0)</f>
        <v>0</v>
      </c>
    </row>
    <row r="1056" customFormat="false" ht="13.8" hidden="false" customHeight="false" outlineLevel="0" collapsed="false">
      <c r="A1056" s="0" t="n">
        <v>84</v>
      </c>
      <c r="B1056" s="0" t="n">
        <v>90</v>
      </c>
      <c r="C1056" s="0" t="n">
        <v>50</v>
      </c>
      <c r="D1056" s="1" t="n">
        <f aca="false">SMALL(A1056:C1056,1)</f>
        <v>50</v>
      </c>
      <c r="E1056" s="1" t="n">
        <f aca="false">SMALL(A1056:C1056,2)</f>
        <v>84</v>
      </c>
      <c r="F1056" s="1" t="n">
        <f aca="false">SMALL(A1056:C1056,3)</f>
        <v>90</v>
      </c>
      <c r="G1056" s="0" t="n">
        <f aca="false">IF((D1056+F1056)/2 &lt;= E1056, 1, 0)</f>
        <v>1</v>
      </c>
    </row>
    <row r="1057" customFormat="false" ht="13.8" hidden="false" customHeight="false" outlineLevel="0" collapsed="false">
      <c r="A1057" s="0" t="n">
        <v>54</v>
      </c>
      <c r="B1057" s="0" t="n">
        <v>5</v>
      </c>
      <c r="C1057" s="0" t="n">
        <v>31</v>
      </c>
      <c r="D1057" s="1" t="n">
        <f aca="false">SMALL(A1057:C1057,1)</f>
        <v>5</v>
      </c>
      <c r="E1057" s="1" t="n">
        <f aca="false">SMALL(A1057:C1057,2)</f>
        <v>31</v>
      </c>
      <c r="F1057" s="1" t="n">
        <f aca="false">SMALL(A1057:C1057,3)</f>
        <v>54</v>
      </c>
      <c r="G1057" s="0" t="n">
        <f aca="false">IF((D1057+F1057)/2 &lt;= E1057, 1, 0)</f>
        <v>1</v>
      </c>
    </row>
    <row r="1058" customFormat="false" ht="13.8" hidden="false" customHeight="false" outlineLevel="0" collapsed="false">
      <c r="A1058" s="0" t="n">
        <v>89</v>
      </c>
      <c r="B1058" s="0" t="n">
        <v>52</v>
      </c>
      <c r="C1058" s="0" t="n">
        <v>51</v>
      </c>
      <c r="D1058" s="1" t="n">
        <f aca="false">SMALL(A1058:C1058,1)</f>
        <v>51</v>
      </c>
      <c r="E1058" s="1" t="n">
        <f aca="false">SMALL(A1058:C1058,2)</f>
        <v>52</v>
      </c>
      <c r="F1058" s="1" t="n">
        <f aca="false">SMALL(A1058:C1058,3)</f>
        <v>89</v>
      </c>
      <c r="G1058" s="0" t="n">
        <f aca="false">IF((D1058+F1058)/2 &lt;= E1058, 1, 0)</f>
        <v>0</v>
      </c>
    </row>
    <row r="1059" customFormat="false" ht="13.8" hidden="false" customHeight="false" outlineLevel="0" collapsed="false">
      <c r="A1059" s="0" t="n">
        <v>71</v>
      </c>
      <c r="B1059" s="0" t="n">
        <v>34</v>
      </c>
      <c r="C1059" s="0" t="n">
        <v>19</v>
      </c>
      <c r="D1059" s="1" t="n">
        <f aca="false">SMALL(A1059:C1059,1)</f>
        <v>19</v>
      </c>
      <c r="E1059" s="1" t="n">
        <f aca="false">SMALL(A1059:C1059,2)</f>
        <v>34</v>
      </c>
      <c r="F1059" s="1" t="n">
        <f aca="false">SMALL(A1059:C1059,3)</f>
        <v>71</v>
      </c>
      <c r="G1059" s="0" t="n">
        <f aca="false">IF((D1059+F1059)/2 &lt;= E1059, 1, 0)</f>
        <v>0</v>
      </c>
    </row>
    <row r="1060" customFormat="false" ht="13.8" hidden="false" customHeight="false" outlineLevel="0" collapsed="false">
      <c r="A1060" s="0" t="n">
        <v>41</v>
      </c>
      <c r="B1060" s="0" t="n">
        <v>26</v>
      </c>
      <c r="C1060" s="0" t="n">
        <v>68</v>
      </c>
      <c r="D1060" s="1" t="n">
        <f aca="false">SMALL(A1060:C1060,1)</f>
        <v>26</v>
      </c>
      <c r="E1060" s="1" t="n">
        <f aca="false">SMALL(A1060:C1060,2)</f>
        <v>41</v>
      </c>
      <c r="F1060" s="1" t="n">
        <f aca="false">SMALL(A1060:C1060,3)</f>
        <v>68</v>
      </c>
      <c r="G1060" s="0" t="n">
        <f aca="false">IF((D1060+F1060)/2 &lt;= E1060, 1, 0)</f>
        <v>0</v>
      </c>
    </row>
    <row r="1061" customFormat="false" ht="13.8" hidden="false" customHeight="false" outlineLevel="0" collapsed="false">
      <c r="A1061" s="0" t="n">
        <v>18</v>
      </c>
      <c r="B1061" s="0" t="n">
        <v>85</v>
      </c>
      <c r="C1061" s="0" t="n">
        <v>35</v>
      </c>
      <c r="D1061" s="1" t="n">
        <f aca="false">SMALL(A1061:C1061,1)</f>
        <v>18</v>
      </c>
      <c r="E1061" s="1" t="n">
        <f aca="false">SMALL(A1061:C1061,2)</f>
        <v>35</v>
      </c>
      <c r="F1061" s="1" t="n">
        <f aca="false">SMALL(A1061:C1061,3)</f>
        <v>85</v>
      </c>
      <c r="G1061" s="0" t="n">
        <f aca="false">IF((D1061+F1061)/2 &lt;= E1061, 1, 0)</f>
        <v>0</v>
      </c>
    </row>
    <row r="1062" customFormat="false" ht="13.8" hidden="false" customHeight="false" outlineLevel="0" collapsed="false">
      <c r="A1062" s="0" t="n">
        <v>52</v>
      </c>
      <c r="B1062" s="0" t="n">
        <v>39</v>
      </c>
      <c r="C1062" s="0" t="n">
        <v>78</v>
      </c>
      <c r="D1062" s="1" t="n">
        <f aca="false">SMALL(A1062:C1062,1)</f>
        <v>39</v>
      </c>
      <c r="E1062" s="1" t="n">
        <f aca="false">SMALL(A1062:C1062,2)</f>
        <v>52</v>
      </c>
      <c r="F1062" s="1" t="n">
        <f aca="false">SMALL(A1062:C1062,3)</f>
        <v>78</v>
      </c>
      <c r="G1062" s="0" t="n">
        <f aca="false">IF((D1062+F1062)/2 &lt;= E1062, 1, 0)</f>
        <v>0</v>
      </c>
    </row>
    <row r="1063" customFormat="false" ht="13.8" hidden="false" customHeight="false" outlineLevel="0" collapsed="false">
      <c r="A1063" s="0" t="n">
        <v>15</v>
      </c>
      <c r="B1063" s="0" t="n">
        <v>90</v>
      </c>
      <c r="C1063" s="0" t="n">
        <v>20</v>
      </c>
      <c r="D1063" s="1" t="n">
        <f aca="false">SMALL(A1063:C1063,1)</f>
        <v>15</v>
      </c>
      <c r="E1063" s="1" t="n">
        <f aca="false">SMALL(A1063:C1063,2)</f>
        <v>20</v>
      </c>
      <c r="F1063" s="1" t="n">
        <f aca="false">SMALL(A1063:C1063,3)</f>
        <v>90</v>
      </c>
      <c r="G1063" s="0" t="n">
        <f aca="false">IF((D1063+F1063)/2 &lt;= E1063, 1, 0)</f>
        <v>0</v>
      </c>
    </row>
    <row r="1064" customFormat="false" ht="13.8" hidden="false" customHeight="false" outlineLevel="0" collapsed="false">
      <c r="A1064" s="0" t="n">
        <v>86</v>
      </c>
      <c r="B1064" s="0" t="n">
        <v>26</v>
      </c>
      <c r="C1064" s="0" t="n">
        <v>65</v>
      </c>
      <c r="D1064" s="1" t="n">
        <f aca="false">SMALL(A1064:C1064,1)</f>
        <v>26</v>
      </c>
      <c r="E1064" s="1" t="n">
        <f aca="false">SMALL(A1064:C1064,2)</f>
        <v>65</v>
      </c>
      <c r="F1064" s="1" t="n">
        <f aca="false">SMALL(A1064:C1064,3)</f>
        <v>86</v>
      </c>
      <c r="G1064" s="0" t="n">
        <f aca="false">IF((D1064+F1064)/2 &lt;= E1064, 1, 0)</f>
        <v>1</v>
      </c>
    </row>
    <row r="1065" customFormat="false" ht="13.8" hidden="false" customHeight="false" outlineLevel="0" collapsed="false">
      <c r="A1065" s="0" t="n">
        <v>43</v>
      </c>
      <c r="B1065" s="0" t="n">
        <v>73</v>
      </c>
      <c r="C1065" s="0" t="n">
        <v>73</v>
      </c>
      <c r="D1065" s="1" t="n">
        <f aca="false">SMALL(A1065:C1065,1)</f>
        <v>43</v>
      </c>
      <c r="E1065" s="1" t="n">
        <f aca="false">SMALL(A1065:C1065,2)</f>
        <v>73</v>
      </c>
      <c r="F1065" s="1" t="n">
        <f aca="false">SMALL(A1065:C1065,3)</f>
        <v>73</v>
      </c>
      <c r="G1065" s="0" t="n">
        <f aca="false">IF((D1065+F1065)/2 &lt;= E1065, 1, 0)</f>
        <v>1</v>
      </c>
    </row>
    <row r="1066" customFormat="false" ht="13.8" hidden="false" customHeight="false" outlineLevel="0" collapsed="false">
      <c r="A1066" s="0" t="n">
        <v>76</v>
      </c>
      <c r="B1066" s="0" t="n">
        <v>25</v>
      </c>
      <c r="C1066" s="0" t="n">
        <v>35</v>
      </c>
      <c r="D1066" s="1" t="n">
        <f aca="false">SMALL(A1066:C1066,1)</f>
        <v>25</v>
      </c>
      <c r="E1066" s="1" t="n">
        <f aca="false">SMALL(A1066:C1066,2)</f>
        <v>35</v>
      </c>
      <c r="F1066" s="1" t="n">
        <f aca="false">SMALL(A1066:C1066,3)</f>
        <v>76</v>
      </c>
      <c r="G1066" s="0" t="n">
        <f aca="false">IF((D1066+F1066)/2 &lt;= E1066, 1, 0)</f>
        <v>0</v>
      </c>
    </row>
    <row r="1067" customFormat="false" ht="13.8" hidden="false" customHeight="false" outlineLevel="0" collapsed="false">
      <c r="A1067" s="0" t="n">
        <v>53</v>
      </c>
      <c r="B1067" s="0" t="n">
        <v>96</v>
      </c>
      <c r="C1067" s="0" t="n">
        <v>42</v>
      </c>
      <c r="D1067" s="1" t="n">
        <f aca="false">SMALL(A1067:C1067,1)</f>
        <v>42</v>
      </c>
      <c r="E1067" s="1" t="n">
        <f aca="false">SMALL(A1067:C1067,2)</f>
        <v>53</v>
      </c>
      <c r="F1067" s="1" t="n">
        <f aca="false">SMALL(A1067:C1067,3)</f>
        <v>96</v>
      </c>
      <c r="G1067" s="0" t="n">
        <f aca="false">IF((D1067+F1067)/2 &lt;= E1067, 1, 0)</f>
        <v>0</v>
      </c>
    </row>
    <row r="1068" customFormat="false" ht="13.8" hidden="false" customHeight="false" outlineLevel="0" collapsed="false">
      <c r="A1068" s="0" t="n">
        <v>9</v>
      </c>
      <c r="B1068" s="0" t="n">
        <v>96</v>
      </c>
      <c r="C1068" s="0" t="n">
        <v>90</v>
      </c>
      <c r="D1068" s="1" t="n">
        <f aca="false">SMALL(A1068:C1068,1)</f>
        <v>9</v>
      </c>
      <c r="E1068" s="1" t="n">
        <f aca="false">SMALL(A1068:C1068,2)</f>
        <v>90</v>
      </c>
      <c r="F1068" s="1" t="n">
        <f aca="false">SMALL(A1068:C1068,3)</f>
        <v>96</v>
      </c>
      <c r="G1068" s="0" t="n">
        <f aca="false">IF((D1068+F1068)/2 &lt;= E1068, 1, 0)</f>
        <v>1</v>
      </c>
    </row>
    <row r="1069" customFormat="false" ht="13.8" hidden="false" customHeight="false" outlineLevel="0" collapsed="false">
      <c r="A1069" s="0" t="n">
        <v>50</v>
      </c>
      <c r="B1069" s="0" t="n">
        <v>38</v>
      </c>
      <c r="C1069" s="0" t="n">
        <v>40</v>
      </c>
      <c r="D1069" s="1" t="n">
        <f aca="false">SMALL(A1069:C1069,1)</f>
        <v>38</v>
      </c>
      <c r="E1069" s="1" t="n">
        <f aca="false">SMALL(A1069:C1069,2)</f>
        <v>40</v>
      </c>
      <c r="F1069" s="1" t="n">
        <f aca="false">SMALL(A1069:C1069,3)</f>
        <v>50</v>
      </c>
      <c r="G1069" s="0" t="n">
        <f aca="false">IF((D1069+F1069)/2 &lt;= E1069, 1, 0)</f>
        <v>0</v>
      </c>
    </row>
    <row r="1070" customFormat="false" ht="13.8" hidden="false" customHeight="false" outlineLevel="0" collapsed="false">
      <c r="A1070" s="0" t="n">
        <v>27</v>
      </c>
      <c r="B1070" s="0" t="n">
        <v>73</v>
      </c>
      <c r="C1070" s="0" t="n">
        <v>25</v>
      </c>
      <c r="D1070" s="1" t="n">
        <f aca="false">SMALL(A1070:C1070,1)</f>
        <v>25</v>
      </c>
      <c r="E1070" s="1" t="n">
        <f aca="false">SMALL(A1070:C1070,2)</f>
        <v>27</v>
      </c>
      <c r="F1070" s="1" t="n">
        <f aca="false">SMALL(A1070:C1070,3)</f>
        <v>73</v>
      </c>
      <c r="G1070" s="0" t="n">
        <f aca="false">IF((D1070+F1070)/2 &lt;= E1070, 1, 0)</f>
        <v>0</v>
      </c>
    </row>
    <row r="1071" customFormat="false" ht="13.8" hidden="false" customHeight="false" outlineLevel="0" collapsed="false">
      <c r="A1071" s="0" t="n">
        <v>19</v>
      </c>
      <c r="B1071" s="0" t="n">
        <v>85</v>
      </c>
      <c r="C1071" s="0" t="n">
        <v>11</v>
      </c>
      <c r="D1071" s="1" t="n">
        <f aca="false">SMALL(A1071:C1071,1)</f>
        <v>11</v>
      </c>
      <c r="E1071" s="1" t="n">
        <f aca="false">SMALL(A1071:C1071,2)</f>
        <v>19</v>
      </c>
      <c r="F1071" s="1" t="n">
        <f aca="false">SMALL(A1071:C1071,3)</f>
        <v>85</v>
      </c>
      <c r="G1071" s="0" t="n">
        <f aca="false">IF((D1071+F1071)/2 &lt;= E1071, 1, 0)</f>
        <v>0</v>
      </c>
    </row>
    <row r="1072" customFormat="false" ht="13.8" hidden="false" customHeight="false" outlineLevel="0" collapsed="false">
      <c r="A1072" s="0" t="n">
        <v>31</v>
      </c>
      <c r="B1072" s="0" t="n">
        <v>5</v>
      </c>
      <c r="C1072" s="0" t="n">
        <v>73</v>
      </c>
      <c r="D1072" s="1" t="n">
        <f aca="false">SMALL(A1072:C1072,1)</f>
        <v>5</v>
      </c>
      <c r="E1072" s="1" t="n">
        <f aca="false">SMALL(A1072:C1072,2)</f>
        <v>31</v>
      </c>
      <c r="F1072" s="1" t="n">
        <f aca="false">SMALL(A1072:C1072,3)</f>
        <v>73</v>
      </c>
      <c r="G1072" s="0" t="n">
        <f aca="false">IF((D1072+F1072)/2 &lt;= E1072, 1, 0)</f>
        <v>0</v>
      </c>
    </row>
    <row r="1073" customFormat="false" ht="13.8" hidden="false" customHeight="false" outlineLevel="0" collapsed="false">
      <c r="A1073" s="0" t="n">
        <v>36</v>
      </c>
      <c r="B1073" s="0" t="n">
        <v>9</v>
      </c>
      <c r="C1073" s="0" t="n">
        <v>27</v>
      </c>
      <c r="D1073" s="1" t="n">
        <f aca="false">SMALL(A1073:C1073,1)</f>
        <v>9</v>
      </c>
      <c r="E1073" s="1" t="n">
        <f aca="false">SMALL(A1073:C1073,2)</f>
        <v>27</v>
      </c>
      <c r="F1073" s="1" t="n">
        <f aca="false">SMALL(A1073:C1073,3)</f>
        <v>36</v>
      </c>
      <c r="G1073" s="0" t="n">
        <f aca="false">IF((D1073+F1073)/2 &lt;= E1073, 1, 0)</f>
        <v>1</v>
      </c>
    </row>
    <row r="1074" customFormat="false" ht="13.8" hidden="false" customHeight="false" outlineLevel="0" collapsed="false">
      <c r="A1074" s="0" t="n">
        <v>66</v>
      </c>
      <c r="B1074" s="0" t="n">
        <v>26</v>
      </c>
      <c r="C1074" s="0" t="n">
        <v>48</v>
      </c>
      <c r="D1074" s="1" t="n">
        <f aca="false">SMALL(A1074:C1074,1)</f>
        <v>26</v>
      </c>
      <c r="E1074" s="1" t="n">
        <f aca="false">SMALL(A1074:C1074,2)</f>
        <v>48</v>
      </c>
      <c r="F1074" s="1" t="n">
        <f aca="false">SMALL(A1074:C1074,3)</f>
        <v>66</v>
      </c>
      <c r="G1074" s="0" t="n">
        <f aca="false">IF((D1074+F1074)/2 &lt;= E1074, 1, 0)</f>
        <v>1</v>
      </c>
    </row>
    <row r="1075" customFormat="false" ht="13.8" hidden="false" customHeight="false" outlineLevel="0" collapsed="false">
      <c r="A1075" s="0" t="n">
        <v>55</v>
      </c>
      <c r="B1075" s="0" t="n">
        <v>78</v>
      </c>
      <c r="C1075" s="0" t="n">
        <v>99</v>
      </c>
      <c r="D1075" s="1" t="n">
        <f aca="false">SMALL(A1075:C1075,1)</f>
        <v>55</v>
      </c>
      <c r="E1075" s="1" t="n">
        <f aca="false">SMALL(A1075:C1075,2)</f>
        <v>78</v>
      </c>
      <c r="F1075" s="1" t="n">
        <f aca="false">SMALL(A1075:C1075,3)</f>
        <v>99</v>
      </c>
      <c r="G1075" s="0" t="n">
        <f aca="false">IF((D1075+F1075)/2 &lt;= E1075, 1, 0)</f>
        <v>1</v>
      </c>
    </row>
    <row r="1076" customFormat="false" ht="13.8" hidden="false" customHeight="false" outlineLevel="0" collapsed="false">
      <c r="A1076" s="0" t="n">
        <v>80</v>
      </c>
      <c r="B1076" s="0" t="n">
        <v>55</v>
      </c>
      <c r="C1076" s="0" t="n">
        <v>9</v>
      </c>
      <c r="D1076" s="1" t="n">
        <f aca="false">SMALL(A1076:C1076,1)</f>
        <v>9</v>
      </c>
      <c r="E1076" s="1" t="n">
        <f aca="false">SMALL(A1076:C1076,2)</f>
        <v>55</v>
      </c>
      <c r="F1076" s="1" t="n">
        <f aca="false">SMALL(A1076:C1076,3)</f>
        <v>80</v>
      </c>
      <c r="G1076" s="0" t="n">
        <f aca="false">IF((D1076+F1076)/2 &lt;= E1076, 1, 0)</f>
        <v>1</v>
      </c>
    </row>
    <row r="1077" customFormat="false" ht="13.8" hidden="false" customHeight="false" outlineLevel="0" collapsed="false">
      <c r="A1077" s="0" t="n">
        <v>59</v>
      </c>
      <c r="B1077" s="0" t="n">
        <v>34</v>
      </c>
      <c r="C1077" s="0" t="n">
        <v>64</v>
      </c>
      <c r="D1077" s="1" t="n">
        <f aca="false">SMALL(A1077:C1077,1)</f>
        <v>34</v>
      </c>
      <c r="E1077" s="1" t="n">
        <f aca="false">SMALL(A1077:C1077,2)</f>
        <v>59</v>
      </c>
      <c r="F1077" s="1" t="n">
        <f aca="false">SMALL(A1077:C1077,3)</f>
        <v>64</v>
      </c>
      <c r="G1077" s="0" t="n">
        <f aca="false">IF((D1077+F1077)/2 &lt;= E1077, 1, 0)</f>
        <v>1</v>
      </c>
    </row>
    <row r="1078" customFormat="false" ht="13.8" hidden="false" customHeight="false" outlineLevel="0" collapsed="false">
      <c r="A1078" s="0" t="n">
        <v>83</v>
      </c>
      <c r="B1078" s="0" t="n">
        <v>99</v>
      </c>
      <c r="C1078" s="0" t="n">
        <v>54</v>
      </c>
      <c r="D1078" s="1" t="n">
        <f aca="false">SMALL(A1078:C1078,1)</f>
        <v>54</v>
      </c>
      <c r="E1078" s="1" t="n">
        <f aca="false">SMALL(A1078:C1078,2)</f>
        <v>83</v>
      </c>
      <c r="F1078" s="1" t="n">
        <f aca="false">SMALL(A1078:C1078,3)</f>
        <v>99</v>
      </c>
      <c r="G1078" s="0" t="n">
        <f aca="false">IF((D1078+F1078)/2 &lt;= E1078, 1, 0)</f>
        <v>1</v>
      </c>
    </row>
    <row r="1079" customFormat="false" ht="13.8" hidden="false" customHeight="false" outlineLevel="0" collapsed="false">
      <c r="A1079" s="0" t="n">
        <v>20</v>
      </c>
      <c r="B1079" s="0" t="n">
        <v>97</v>
      </c>
      <c r="C1079" s="0" t="n">
        <v>20</v>
      </c>
      <c r="D1079" s="1" t="n">
        <f aca="false">SMALL(A1079:C1079,1)</f>
        <v>20</v>
      </c>
      <c r="E1079" s="1" t="n">
        <f aca="false">SMALL(A1079:C1079,2)</f>
        <v>20</v>
      </c>
      <c r="F1079" s="1" t="n">
        <f aca="false">SMALL(A1079:C1079,3)</f>
        <v>97</v>
      </c>
      <c r="G1079" s="0" t="n">
        <f aca="false">IF((D1079+F1079)/2 &lt;= E1079, 1, 0)</f>
        <v>0</v>
      </c>
    </row>
    <row r="1080" customFormat="false" ht="13.8" hidden="false" customHeight="false" outlineLevel="0" collapsed="false">
      <c r="A1080" s="0" t="n">
        <v>14</v>
      </c>
      <c r="B1080" s="0" t="n">
        <v>50</v>
      </c>
      <c r="C1080" s="0" t="n">
        <v>71</v>
      </c>
      <c r="D1080" s="1" t="n">
        <f aca="false">SMALL(A1080:C1080,1)</f>
        <v>14</v>
      </c>
      <c r="E1080" s="1" t="n">
        <f aca="false">SMALL(A1080:C1080,2)</f>
        <v>50</v>
      </c>
      <c r="F1080" s="1" t="n">
        <f aca="false">SMALL(A1080:C1080,3)</f>
        <v>71</v>
      </c>
      <c r="G1080" s="0" t="n">
        <f aca="false">IF((D1080+F1080)/2 &lt;= E1080, 1, 0)</f>
        <v>1</v>
      </c>
    </row>
    <row r="1081" customFormat="false" ht="13.8" hidden="false" customHeight="false" outlineLevel="0" collapsed="false">
      <c r="A1081" s="0" t="n">
        <v>13</v>
      </c>
      <c r="B1081" s="0" t="n">
        <v>70</v>
      </c>
      <c r="C1081" s="0" t="n">
        <v>78</v>
      </c>
      <c r="D1081" s="1" t="n">
        <f aca="false">SMALL(A1081:C1081,1)</f>
        <v>13</v>
      </c>
      <c r="E1081" s="1" t="n">
        <f aca="false">SMALL(A1081:C1081,2)</f>
        <v>70</v>
      </c>
      <c r="F1081" s="1" t="n">
        <f aca="false">SMALL(A1081:C1081,3)</f>
        <v>78</v>
      </c>
      <c r="G1081" s="0" t="n">
        <f aca="false">IF((D1081+F1081)/2 &lt;= E1081, 1, 0)</f>
        <v>1</v>
      </c>
    </row>
    <row r="1082" customFormat="false" ht="13.8" hidden="false" customHeight="false" outlineLevel="0" collapsed="false">
      <c r="A1082" s="0" t="n">
        <v>17</v>
      </c>
      <c r="B1082" s="0" t="n">
        <v>39</v>
      </c>
      <c r="C1082" s="0" t="n">
        <v>87</v>
      </c>
      <c r="D1082" s="1" t="n">
        <f aca="false">SMALL(A1082:C1082,1)</f>
        <v>17</v>
      </c>
      <c r="E1082" s="1" t="n">
        <f aca="false">SMALL(A1082:C1082,2)</f>
        <v>39</v>
      </c>
      <c r="F1082" s="1" t="n">
        <f aca="false">SMALL(A1082:C1082,3)</f>
        <v>87</v>
      </c>
      <c r="G1082" s="0" t="n">
        <f aca="false">IF((D1082+F1082)/2 &lt;= E1082, 1, 0)</f>
        <v>0</v>
      </c>
    </row>
    <row r="1083" customFormat="false" ht="13.8" hidden="false" customHeight="false" outlineLevel="0" collapsed="false">
      <c r="A1083" s="0" t="n">
        <v>19</v>
      </c>
      <c r="B1083" s="0" t="n">
        <v>78</v>
      </c>
      <c r="C1083" s="0" t="n">
        <v>46</v>
      </c>
      <c r="D1083" s="1" t="n">
        <f aca="false">SMALL(A1083:C1083,1)</f>
        <v>19</v>
      </c>
      <c r="E1083" s="1" t="n">
        <f aca="false">SMALL(A1083:C1083,2)</f>
        <v>46</v>
      </c>
      <c r="F1083" s="1" t="n">
        <f aca="false">SMALL(A1083:C1083,3)</f>
        <v>78</v>
      </c>
      <c r="G1083" s="0" t="n">
        <f aca="false">IF((D1083+F1083)/2 &lt;= E1083, 1, 0)</f>
        <v>0</v>
      </c>
    </row>
    <row r="1084" customFormat="false" ht="13.8" hidden="false" customHeight="false" outlineLevel="0" collapsed="false">
      <c r="A1084" s="0" t="n">
        <v>85</v>
      </c>
      <c r="B1084" s="0" t="n">
        <v>31</v>
      </c>
      <c r="C1084" s="0" t="n">
        <v>69</v>
      </c>
      <c r="D1084" s="1" t="n">
        <f aca="false">SMALL(A1084:C1084,1)</f>
        <v>31</v>
      </c>
      <c r="E1084" s="1" t="n">
        <f aca="false">SMALL(A1084:C1084,2)</f>
        <v>69</v>
      </c>
      <c r="F1084" s="1" t="n">
        <f aca="false">SMALL(A1084:C1084,3)</f>
        <v>85</v>
      </c>
      <c r="G1084" s="0" t="n">
        <f aca="false">IF((D1084+F1084)/2 &lt;= E1084, 1, 0)</f>
        <v>1</v>
      </c>
    </row>
    <row r="1085" customFormat="false" ht="13.8" hidden="false" customHeight="false" outlineLevel="0" collapsed="false">
      <c r="A1085" s="0" t="n">
        <v>3</v>
      </c>
      <c r="B1085" s="0" t="n">
        <v>98</v>
      </c>
      <c r="C1085" s="0" t="n">
        <v>47</v>
      </c>
      <c r="D1085" s="1" t="n">
        <f aca="false">SMALL(A1085:C1085,1)</f>
        <v>3</v>
      </c>
      <c r="E1085" s="1" t="n">
        <f aca="false">SMALL(A1085:C1085,2)</f>
        <v>47</v>
      </c>
      <c r="F1085" s="1" t="n">
        <f aca="false">SMALL(A1085:C1085,3)</f>
        <v>98</v>
      </c>
      <c r="G1085" s="0" t="n">
        <f aca="false">IF((D1085+F1085)/2 &lt;= E1085, 1, 0)</f>
        <v>0</v>
      </c>
    </row>
    <row r="1086" customFormat="false" ht="13.8" hidden="false" customHeight="false" outlineLevel="0" collapsed="false">
      <c r="A1086" s="0" t="n">
        <v>12</v>
      </c>
      <c r="B1086" s="0" t="n">
        <v>60</v>
      </c>
      <c r="C1086" s="0" t="n">
        <v>3</v>
      </c>
      <c r="D1086" s="1" t="n">
        <f aca="false">SMALL(A1086:C1086,1)</f>
        <v>3</v>
      </c>
      <c r="E1086" s="1" t="n">
        <f aca="false">SMALL(A1086:C1086,2)</f>
        <v>12</v>
      </c>
      <c r="F1086" s="1" t="n">
        <f aca="false">SMALL(A1086:C1086,3)</f>
        <v>60</v>
      </c>
      <c r="G1086" s="0" t="n">
        <f aca="false">IF((D1086+F1086)/2 &lt;= E1086, 1, 0)</f>
        <v>0</v>
      </c>
    </row>
    <row r="1087" customFormat="false" ht="13.8" hidden="false" customHeight="false" outlineLevel="0" collapsed="false">
      <c r="A1087" s="0" t="n">
        <v>89</v>
      </c>
      <c r="B1087" s="0" t="n">
        <v>46</v>
      </c>
      <c r="C1087" s="0" t="n">
        <v>53</v>
      </c>
      <c r="D1087" s="1" t="n">
        <f aca="false">SMALL(A1087:C1087,1)</f>
        <v>46</v>
      </c>
      <c r="E1087" s="1" t="n">
        <f aca="false">SMALL(A1087:C1087,2)</f>
        <v>53</v>
      </c>
      <c r="F1087" s="1" t="n">
        <f aca="false">SMALL(A1087:C1087,3)</f>
        <v>89</v>
      </c>
      <c r="G1087" s="0" t="n">
        <f aca="false">IF((D1087+F1087)/2 &lt;= E1087, 1, 0)</f>
        <v>0</v>
      </c>
    </row>
    <row r="1088" customFormat="false" ht="13.8" hidden="false" customHeight="false" outlineLevel="0" collapsed="false">
      <c r="A1088" s="0" t="n">
        <v>41</v>
      </c>
      <c r="B1088" s="0" t="n">
        <v>16</v>
      </c>
      <c r="C1088" s="0" t="n">
        <v>70</v>
      </c>
      <c r="D1088" s="1" t="n">
        <f aca="false">SMALL(A1088:C1088,1)</f>
        <v>16</v>
      </c>
      <c r="E1088" s="1" t="n">
        <f aca="false">SMALL(A1088:C1088,2)</f>
        <v>41</v>
      </c>
      <c r="F1088" s="1" t="n">
        <f aca="false">SMALL(A1088:C1088,3)</f>
        <v>70</v>
      </c>
      <c r="G1088" s="0" t="n">
        <f aca="false">IF((D1088+F1088)/2 &lt;= E1088, 1, 0)</f>
        <v>0</v>
      </c>
    </row>
    <row r="1089" customFormat="false" ht="13.8" hidden="false" customHeight="false" outlineLevel="0" collapsed="false">
      <c r="A1089" s="0" t="n">
        <v>42</v>
      </c>
      <c r="B1089" s="0" t="n">
        <v>9</v>
      </c>
      <c r="C1089" s="0" t="n">
        <v>37</v>
      </c>
      <c r="D1089" s="1" t="n">
        <f aca="false">SMALL(A1089:C1089,1)</f>
        <v>9</v>
      </c>
      <c r="E1089" s="1" t="n">
        <f aca="false">SMALL(A1089:C1089,2)</f>
        <v>37</v>
      </c>
      <c r="F1089" s="1" t="n">
        <f aca="false">SMALL(A1089:C1089,3)</f>
        <v>42</v>
      </c>
      <c r="G1089" s="0" t="n">
        <f aca="false">IF((D1089+F1089)/2 &lt;= E1089, 1, 0)</f>
        <v>1</v>
      </c>
    </row>
    <row r="1090" customFormat="false" ht="13.8" hidden="false" customHeight="false" outlineLevel="0" collapsed="false">
      <c r="A1090" s="0" t="n">
        <v>5</v>
      </c>
      <c r="B1090" s="0" t="n">
        <v>38</v>
      </c>
      <c r="C1090" s="0" t="n">
        <v>49</v>
      </c>
      <c r="D1090" s="1" t="n">
        <f aca="false">SMALL(A1090:C1090,1)</f>
        <v>5</v>
      </c>
      <c r="E1090" s="1" t="n">
        <f aca="false">SMALL(A1090:C1090,2)</f>
        <v>38</v>
      </c>
      <c r="F1090" s="1" t="n">
        <f aca="false">SMALL(A1090:C1090,3)</f>
        <v>49</v>
      </c>
      <c r="G1090" s="0" t="n">
        <f aca="false">IF((D1090+F1090)/2 &lt;= E1090, 1, 0)</f>
        <v>1</v>
      </c>
    </row>
    <row r="1091" customFormat="false" ht="13.8" hidden="false" customHeight="false" outlineLevel="0" collapsed="false">
      <c r="A1091" s="0" t="n">
        <v>62</v>
      </c>
      <c r="B1091" s="0" t="n">
        <v>75</v>
      </c>
      <c r="C1091" s="0" t="n">
        <v>79</v>
      </c>
      <c r="D1091" s="1" t="n">
        <f aca="false">SMALL(A1091:C1091,1)</f>
        <v>62</v>
      </c>
      <c r="E1091" s="1" t="n">
        <f aca="false">SMALL(A1091:C1091,2)</f>
        <v>75</v>
      </c>
      <c r="F1091" s="1" t="n">
        <f aca="false">SMALL(A1091:C1091,3)</f>
        <v>79</v>
      </c>
      <c r="G1091" s="0" t="n">
        <f aca="false">IF((D1091+F1091)/2 &lt;= E1091, 1, 0)</f>
        <v>1</v>
      </c>
    </row>
    <row r="1092" customFormat="false" ht="13.8" hidden="false" customHeight="false" outlineLevel="0" collapsed="false">
      <c r="A1092" s="0" t="n">
        <v>9</v>
      </c>
      <c r="B1092" s="0" t="n">
        <v>5</v>
      </c>
      <c r="C1092" s="0" t="n">
        <v>22</v>
      </c>
      <c r="D1092" s="1" t="n">
        <f aca="false">SMALL(A1092:C1092,1)</f>
        <v>5</v>
      </c>
      <c r="E1092" s="1" t="n">
        <f aca="false">SMALL(A1092:C1092,2)</f>
        <v>9</v>
      </c>
      <c r="F1092" s="1" t="n">
        <f aca="false">SMALL(A1092:C1092,3)</f>
        <v>22</v>
      </c>
      <c r="G1092" s="0" t="n">
        <f aca="false">IF((D1092+F1092)/2 &lt;= E1092, 1, 0)</f>
        <v>0</v>
      </c>
    </row>
    <row r="1093" customFormat="false" ht="13.8" hidden="false" customHeight="false" outlineLevel="0" collapsed="false">
      <c r="A1093" s="0" t="n">
        <v>29</v>
      </c>
      <c r="B1093" s="0" t="n">
        <v>21</v>
      </c>
      <c r="C1093" s="0" t="n">
        <v>53</v>
      </c>
      <c r="D1093" s="1" t="n">
        <f aca="false">SMALL(A1093:C1093,1)</f>
        <v>21</v>
      </c>
      <c r="E1093" s="1" t="n">
        <f aca="false">SMALL(A1093:C1093,2)</f>
        <v>29</v>
      </c>
      <c r="F1093" s="1" t="n">
        <f aca="false">SMALL(A1093:C1093,3)</f>
        <v>53</v>
      </c>
      <c r="G1093" s="0" t="n">
        <f aca="false">IF((D1093+F1093)/2 &lt;= E1093, 1, 0)</f>
        <v>0</v>
      </c>
    </row>
    <row r="1094" customFormat="false" ht="13.8" hidden="false" customHeight="false" outlineLevel="0" collapsed="false">
      <c r="A1094" s="0" t="n">
        <v>18</v>
      </c>
      <c r="B1094" s="0" t="n">
        <v>43</v>
      </c>
      <c r="C1094" s="0" t="n">
        <v>13</v>
      </c>
      <c r="D1094" s="1" t="n">
        <f aca="false">SMALL(A1094:C1094,1)</f>
        <v>13</v>
      </c>
      <c r="E1094" s="1" t="n">
        <f aca="false">SMALL(A1094:C1094,2)</f>
        <v>18</v>
      </c>
      <c r="F1094" s="1" t="n">
        <f aca="false">SMALL(A1094:C1094,3)</f>
        <v>43</v>
      </c>
      <c r="G1094" s="0" t="n">
        <f aca="false">IF((D1094+F1094)/2 &lt;= E1094, 1, 0)</f>
        <v>0</v>
      </c>
    </row>
    <row r="1095" customFormat="false" ht="13.8" hidden="false" customHeight="false" outlineLevel="0" collapsed="false">
      <c r="A1095" s="0" t="n">
        <v>17</v>
      </c>
      <c r="B1095" s="0" t="n">
        <v>10</v>
      </c>
      <c r="C1095" s="0" t="n">
        <v>97</v>
      </c>
      <c r="D1095" s="1" t="n">
        <f aca="false">SMALL(A1095:C1095,1)</f>
        <v>10</v>
      </c>
      <c r="E1095" s="1" t="n">
        <f aca="false">SMALL(A1095:C1095,2)</f>
        <v>17</v>
      </c>
      <c r="F1095" s="1" t="n">
        <f aca="false">SMALL(A1095:C1095,3)</f>
        <v>97</v>
      </c>
      <c r="G1095" s="0" t="n">
        <f aca="false">IF((D1095+F1095)/2 &lt;= E1095, 1, 0)</f>
        <v>0</v>
      </c>
    </row>
    <row r="1096" customFormat="false" ht="13.8" hidden="false" customHeight="false" outlineLevel="0" collapsed="false">
      <c r="A1096" s="0" t="n">
        <v>69</v>
      </c>
      <c r="B1096" s="0" t="n">
        <v>59</v>
      </c>
      <c r="C1096" s="0" t="n">
        <v>12</v>
      </c>
      <c r="D1096" s="1" t="n">
        <f aca="false">SMALL(A1096:C1096,1)</f>
        <v>12</v>
      </c>
      <c r="E1096" s="1" t="n">
        <f aca="false">SMALL(A1096:C1096,2)</f>
        <v>59</v>
      </c>
      <c r="F1096" s="1" t="n">
        <f aca="false">SMALL(A1096:C1096,3)</f>
        <v>69</v>
      </c>
      <c r="G1096" s="0" t="n">
        <f aca="false">IF((D1096+F1096)/2 &lt;= E1096, 1, 0)</f>
        <v>1</v>
      </c>
    </row>
    <row r="1097" customFormat="false" ht="13.8" hidden="false" customHeight="false" outlineLevel="0" collapsed="false">
      <c r="A1097" s="0" t="n">
        <v>54</v>
      </c>
      <c r="B1097" s="0" t="n">
        <v>85</v>
      </c>
      <c r="C1097" s="0" t="n">
        <v>81</v>
      </c>
      <c r="D1097" s="1" t="n">
        <f aca="false">SMALL(A1097:C1097,1)</f>
        <v>54</v>
      </c>
      <c r="E1097" s="1" t="n">
        <f aca="false">SMALL(A1097:C1097,2)</f>
        <v>81</v>
      </c>
      <c r="F1097" s="1" t="n">
        <f aca="false">SMALL(A1097:C1097,3)</f>
        <v>85</v>
      </c>
      <c r="G1097" s="0" t="n">
        <f aca="false">IF((D1097+F1097)/2 &lt;= E1097, 1, 0)</f>
        <v>1</v>
      </c>
    </row>
    <row r="1098" customFormat="false" ht="13.8" hidden="false" customHeight="false" outlineLevel="0" collapsed="false">
      <c r="A1098" s="0" t="n">
        <v>94</v>
      </c>
      <c r="B1098" s="0" t="n">
        <v>85</v>
      </c>
      <c r="C1098" s="0" t="n">
        <v>48</v>
      </c>
      <c r="D1098" s="1" t="n">
        <f aca="false">SMALL(A1098:C1098,1)</f>
        <v>48</v>
      </c>
      <c r="E1098" s="1" t="n">
        <f aca="false">SMALL(A1098:C1098,2)</f>
        <v>85</v>
      </c>
      <c r="F1098" s="1" t="n">
        <f aca="false">SMALL(A1098:C1098,3)</f>
        <v>94</v>
      </c>
      <c r="G1098" s="0" t="n">
        <f aca="false">IF((D1098+F1098)/2 &lt;= E1098, 1, 0)</f>
        <v>1</v>
      </c>
    </row>
    <row r="1099" customFormat="false" ht="13.8" hidden="false" customHeight="false" outlineLevel="0" collapsed="false">
      <c r="A1099" s="0" t="n">
        <v>76</v>
      </c>
      <c r="B1099" s="0" t="n">
        <v>49</v>
      </c>
      <c r="C1099" s="0" t="n">
        <v>17</v>
      </c>
      <c r="D1099" s="1" t="n">
        <f aca="false">SMALL(A1099:C1099,1)</f>
        <v>17</v>
      </c>
      <c r="E1099" s="1" t="n">
        <f aca="false">SMALL(A1099:C1099,2)</f>
        <v>49</v>
      </c>
      <c r="F1099" s="1" t="n">
        <f aca="false">SMALL(A1099:C1099,3)</f>
        <v>76</v>
      </c>
      <c r="G1099" s="0" t="n">
        <f aca="false">IF((D1099+F1099)/2 &lt;= E1099, 1, 0)</f>
        <v>1</v>
      </c>
    </row>
    <row r="1100" customFormat="false" ht="13.8" hidden="false" customHeight="false" outlineLevel="0" collapsed="false">
      <c r="A1100" s="0" t="n">
        <v>29</v>
      </c>
      <c r="B1100" s="0" t="n">
        <v>8</v>
      </c>
      <c r="C1100" s="0" t="n">
        <v>19</v>
      </c>
      <c r="D1100" s="1" t="n">
        <f aca="false">SMALL(A1100:C1100,1)</f>
        <v>8</v>
      </c>
      <c r="E1100" s="1" t="n">
        <f aca="false">SMALL(A1100:C1100,2)</f>
        <v>19</v>
      </c>
      <c r="F1100" s="1" t="n">
        <f aca="false">SMALL(A1100:C1100,3)</f>
        <v>29</v>
      </c>
      <c r="G1100" s="0" t="n">
        <f aca="false">IF((D1100+F1100)/2 &lt;= E1100, 1, 0)</f>
        <v>1</v>
      </c>
    </row>
    <row r="1101" customFormat="false" ht="13.8" hidden="false" customHeight="false" outlineLevel="0" collapsed="false">
      <c r="A1101" s="0" t="n">
        <v>34</v>
      </c>
      <c r="B1101" s="0" t="n">
        <v>36</v>
      </c>
      <c r="C1101" s="0" t="n">
        <v>4</v>
      </c>
      <c r="D1101" s="1" t="n">
        <f aca="false">SMALL(A1101:C1101,1)</f>
        <v>4</v>
      </c>
      <c r="E1101" s="1" t="n">
        <f aca="false">SMALL(A1101:C1101,2)</f>
        <v>34</v>
      </c>
      <c r="F1101" s="1" t="n">
        <f aca="false">SMALL(A1101:C1101,3)</f>
        <v>36</v>
      </c>
      <c r="G1101" s="0" t="n">
        <f aca="false">IF((D1101+F1101)/2 &lt;= E1101, 1, 0)</f>
        <v>1</v>
      </c>
    </row>
    <row r="1102" customFormat="false" ht="13.8" hidden="false" customHeight="false" outlineLevel="0" collapsed="false">
      <c r="A1102" s="0" t="n">
        <v>78</v>
      </c>
      <c r="B1102" s="0" t="n">
        <v>27</v>
      </c>
      <c r="C1102" s="0" t="n">
        <v>16</v>
      </c>
      <c r="D1102" s="1" t="n">
        <f aca="false">SMALL(A1102:C1102,1)</f>
        <v>16</v>
      </c>
      <c r="E1102" s="1" t="n">
        <f aca="false">SMALL(A1102:C1102,2)</f>
        <v>27</v>
      </c>
      <c r="F1102" s="1" t="n">
        <f aca="false">SMALL(A1102:C1102,3)</f>
        <v>78</v>
      </c>
      <c r="G1102" s="0" t="n">
        <f aca="false">IF((D1102+F1102)/2 &lt;= E1102, 1, 0)</f>
        <v>0</v>
      </c>
    </row>
    <row r="1103" customFormat="false" ht="13.8" hidden="false" customHeight="false" outlineLevel="0" collapsed="false">
      <c r="A1103" s="0" t="n">
        <v>48</v>
      </c>
      <c r="B1103" s="0" t="n">
        <v>61</v>
      </c>
      <c r="C1103" s="0" t="n">
        <v>1</v>
      </c>
      <c r="D1103" s="1" t="n">
        <f aca="false">SMALL(A1103:C1103,1)</f>
        <v>1</v>
      </c>
      <c r="E1103" s="1" t="n">
        <f aca="false">SMALL(A1103:C1103,2)</f>
        <v>48</v>
      </c>
      <c r="F1103" s="1" t="n">
        <f aca="false">SMALL(A1103:C1103,3)</f>
        <v>61</v>
      </c>
      <c r="G1103" s="0" t="n">
        <f aca="false">IF((D1103+F1103)/2 &lt;= E1103, 1, 0)</f>
        <v>1</v>
      </c>
    </row>
    <row r="1104" customFormat="false" ht="13.8" hidden="false" customHeight="false" outlineLevel="0" collapsed="false">
      <c r="A1104" s="0" t="n">
        <v>48</v>
      </c>
      <c r="B1104" s="0" t="n">
        <v>86</v>
      </c>
      <c r="C1104" s="0" t="n">
        <v>22</v>
      </c>
      <c r="D1104" s="1" t="n">
        <f aca="false">SMALL(A1104:C1104,1)</f>
        <v>22</v>
      </c>
      <c r="E1104" s="1" t="n">
        <f aca="false">SMALL(A1104:C1104,2)</f>
        <v>48</v>
      </c>
      <c r="F1104" s="1" t="n">
        <f aca="false">SMALL(A1104:C1104,3)</f>
        <v>86</v>
      </c>
      <c r="G1104" s="0" t="n">
        <f aca="false">IF((D1104+F1104)/2 &lt;= E1104, 1, 0)</f>
        <v>0</v>
      </c>
    </row>
    <row r="1105" customFormat="false" ht="13.8" hidden="false" customHeight="false" outlineLevel="0" collapsed="false">
      <c r="A1105" s="0" t="n">
        <v>82</v>
      </c>
      <c r="B1105" s="0" t="n">
        <v>70</v>
      </c>
      <c r="C1105" s="0" t="n">
        <v>28</v>
      </c>
      <c r="D1105" s="1" t="n">
        <f aca="false">SMALL(A1105:C1105,1)</f>
        <v>28</v>
      </c>
      <c r="E1105" s="1" t="n">
        <f aca="false">SMALL(A1105:C1105,2)</f>
        <v>70</v>
      </c>
      <c r="F1105" s="1" t="n">
        <f aca="false">SMALL(A1105:C1105,3)</f>
        <v>82</v>
      </c>
      <c r="G1105" s="0" t="n">
        <f aca="false">IF((D1105+F1105)/2 &lt;= E1105, 1, 0)</f>
        <v>1</v>
      </c>
    </row>
    <row r="1106" customFormat="false" ht="13.8" hidden="false" customHeight="false" outlineLevel="0" collapsed="false">
      <c r="A1106" s="0" t="n">
        <v>32</v>
      </c>
      <c r="B1106" s="0" t="n">
        <v>5</v>
      </c>
      <c r="C1106" s="0" t="n">
        <v>48</v>
      </c>
      <c r="D1106" s="1" t="n">
        <f aca="false">SMALL(A1106:C1106,1)</f>
        <v>5</v>
      </c>
      <c r="E1106" s="1" t="n">
        <f aca="false">SMALL(A1106:C1106,2)</f>
        <v>32</v>
      </c>
      <c r="F1106" s="1" t="n">
        <f aca="false">SMALL(A1106:C1106,3)</f>
        <v>48</v>
      </c>
      <c r="G1106" s="0" t="n">
        <f aca="false">IF((D1106+F1106)/2 &lt;= E1106, 1, 0)</f>
        <v>1</v>
      </c>
    </row>
    <row r="1107" customFormat="false" ht="13.8" hidden="false" customHeight="false" outlineLevel="0" collapsed="false">
      <c r="A1107" s="0" t="n">
        <v>39</v>
      </c>
      <c r="B1107" s="0" t="n">
        <v>29</v>
      </c>
      <c r="C1107" s="0" t="n">
        <v>99</v>
      </c>
      <c r="D1107" s="1" t="n">
        <f aca="false">SMALL(A1107:C1107,1)</f>
        <v>29</v>
      </c>
      <c r="E1107" s="1" t="n">
        <f aca="false">SMALL(A1107:C1107,2)</f>
        <v>39</v>
      </c>
      <c r="F1107" s="1" t="n">
        <f aca="false">SMALL(A1107:C1107,3)</f>
        <v>99</v>
      </c>
      <c r="G1107" s="0" t="n">
        <f aca="false">IF((D1107+F1107)/2 &lt;= E1107, 1, 0)</f>
        <v>0</v>
      </c>
    </row>
    <row r="1108" customFormat="false" ht="13.8" hidden="false" customHeight="false" outlineLevel="0" collapsed="false">
      <c r="A1108" s="0" t="n">
        <v>47</v>
      </c>
      <c r="B1108" s="0" t="n">
        <v>14</v>
      </c>
      <c r="C1108" s="0" t="n">
        <v>35</v>
      </c>
      <c r="D1108" s="1" t="n">
        <f aca="false">SMALL(A1108:C1108,1)</f>
        <v>14</v>
      </c>
      <c r="E1108" s="1" t="n">
        <f aca="false">SMALL(A1108:C1108,2)</f>
        <v>35</v>
      </c>
      <c r="F1108" s="1" t="n">
        <f aca="false">SMALL(A1108:C1108,3)</f>
        <v>47</v>
      </c>
      <c r="G1108" s="0" t="n">
        <f aca="false">IF((D1108+F1108)/2 &lt;= E1108, 1, 0)</f>
        <v>1</v>
      </c>
    </row>
    <row r="1109" customFormat="false" ht="13.8" hidden="false" customHeight="false" outlineLevel="0" collapsed="false">
      <c r="A1109" s="0" t="n">
        <v>91</v>
      </c>
      <c r="B1109" s="0" t="n">
        <v>82</v>
      </c>
      <c r="C1109" s="0" t="n">
        <v>76</v>
      </c>
      <c r="D1109" s="1" t="n">
        <f aca="false">SMALL(A1109:C1109,1)</f>
        <v>76</v>
      </c>
      <c r="E1109" s="1" t="n">
        <f aca="false">SMALL(A1109:C1109,2)</f>
        <v>82</v>
      </c>
      <c r="F1109" s="1" t="n">
        <f aca="false">SMALL(A1109:C1109,3)</f>
        <v>91</v>
      </c>
      <c r="G1109" s="0" t="n">
        <f aca="false">IF((D1109+F1109)/2 &lt;= E1109, 1, 0)</f>
        <v>0</v>
      </c>
    </row>
    <row r="1110" customFormat="false" ht="13.8" hidden="false" customHeight="false" outlineLevel="0" collapsed="false">
      <c r="A1110" s="0" t="n">
        <v>10</v>
      </c>
      <c r="B1110" s="0" t="n">
        <v>37</v>
      </c>
      <c r="C1110" s="0" t="n">
        <v>38</v>
      </c>
      <c r="D1110" s="1" t="n">
        <f aca="false">SMALL(A1110:C1110,1)</f>
        <v>10</v>
      </c>
      <c r="E1110" s="1" t="n">
        <f aca="false">SMALL(A1110:C1110,2)</f>
        <v>37</v>
      </c>
      <c r="F1110" s="1" t="n">
        <f aca="false">SMALL(A1110:C1110,3)</f>
        <v>38</v>
      </c>
      <c r="G1110" s="0" t="n">
        <f aca="false">IF((D1110+F1110)/2 &lt;= E1110, 1, 0)</f>
        <v>1</v>
      </c>
    </row>
    <row r="1111" customFormat="false" ht="13.8" hidden="false" customHeight="false" outlineLevel="0" collapsed="false">
      <c r="A1111" s="0" t="n">
        <v>49</v>
      </c>
      <c r="B1111" s="0" t="n">
        <v>2</v>
      </c>
      <c r="C1111" s="0" t="n">
        <v>80</v>
      </c>
      <c r="D1111" s="1" t="n">
        <f aca="false">SMALL(A1111:C1111,1)</f>
        <v>2</v>
      </c>
      <c r="E1111" s="1" t="n">
        <f aca="false">SMALL(A1111:C1111,2)</f>
        <v>49</v>
      </c>
      <c r="F1111" s="1" t="n">
        <f aca="false">SMALL(A1111:C1111,3)</f>
        <v>80</v>
      </c>
      <c r="G1111" s="0" t="n">
        <f aca="false">IF((D1111+F1111)/2 &lt;= E1111, 1, 0)</f>
        <v>1</v>
      </c>
    </row>
    <row r="1112" customFormat="false" ht="13.8" hidden="false" customHeight="false" outlineLevel="0" collapsed="false">
      <c r="A1112" s="0" t="n">
        <v>88</v>
      </c>
      <c r="B1112" s="0" t="n">
        <v>23</v>
      </c>
      <c r="C1112" s="0" t="n">
        <v>84</v>
      </c>
      <c r="D1112" s="1" t="n">
        <f aca="false">SMALL(A1112:C1112,1)</f>
        <v>23</v>
      </c>
      <c r="E1112" s="1" t="n">
        <f aca="false">SMALL(A1112:C1112,2)</f>
        <v>84</v>
      </c>
      <c r="F1112" s="1" t="n">
        <f aca="false">SMALL(A1112:C1112,3)</f>
        <v>88</v>
      </c>
      <c r="G1112" s="0" t="n">
        <f aca="false">IF((D1112+F1112)/2 &lt;= E1112, 1, 0)</f>
        <v>1</v>
      </c>
    </row>
    <row r="1113" customFormat="false" ht="13.8" hidden="false" customHeight="false" outlineLevel="0" collapsed="false">
      <c r="A1113" s="0" t="n">
        <v>28</v>
      </c>
      <c r="B1113" s="0" t="n">
        <v>96</v>
      </c>
      <c r="C1113" s="0" t="n">
        <v>63</v>
      </c>
      <c r="D1113" s="1" t="n">
        <f aca="false">SMALL(A1113:C1113,1)</f>
        <v>28</v>
      </c>
      <c r="E1113" s="1" t="n">
        <f aca="false">SMALL(A1113:C1113,2)</f>
        <v>63</v>
      </c>
      <c r="F1113" s="1" t="n">
        <f aca="false">SMALL(A1113:C1113,3)</f>
        <v>96</v>
      </c>
      <c r="G1113" s="0" t="n">
        <f aca="false">IF((D1113+F1113)/2 &lt;= E1113, 1, 0)</f>
        <v>1</v>
      </c>
    </row>
    <row r="1114" customFormat="false" ht="13.8" hidden="false" customHeight="false" outlineLevel="0" collapsed="false">
      <c r="A1114" s="0" t="n">
        <v>32</v>
      </c>
      <c r="B1114" s="0" t="n">
        <v>51</v>
      </c>
      <c r="C1114" s="0" t="n">
        <v>98</v>
      </c>
      <c r="D1114" s="1" t="n">
        <f aca="false">SMALL(A1114:C1114,1)</f>
        <v>32</v>
      </c>
      <c r="E1114" s="1" t="n">
        <f aca="false">SMALL(A1114:C1114,2)</f>
        <v>51</v>
      </c>
      <c r="F1114" s="1" t="n">
        <f aca="false">SMALL(A1114:C1114,3)</f>
        <v>98</v>
      </c>
      <c r="G1114" s="0" t="n">
        <f aca="false">IF((D1114+F1114)/2 &lt;= E1114, 1, 0)</f>
        <v>0</v>
      </c>
    </row>
    <row r="1115" customFormat="false" ht="13.8" hidden="false" customHeight="false" outlineLevel="0" collapsed="false">
      <c r="A1115" s="0" t="n">
        <v>70</v>
      </c>
      <c r="B1115" s="0" t="n">
        <v>31</v>
      </c>
      <c r="C1115" s="0" t="n">
        <v>6</v>
      </c>
      <c r="D1115" s="1" t="n">
        <f aca="false">SMALL(A1115:C1115,1)</f>
        <v>6</v>
      </c>
      <c r="E1115" s="1" t="n">
        <f aca="false">SMALL(A1115:C1115,2)</f>
        <v>31</v>
      </c>
      <c r="F1115" s="1" t="n">
        <f aca="false">SMALL(A1115:C1115,3)</f>
        <v>70</v>
      </c>
      <c r="G1115" s="0" t="n">
        <f aca="false">IF((D1115+F1115)/2 &lt;= E1115, 1, 0)</f>
        <v>0</v>
      </c>
    </row>
    <row r="1116" customFormat="false" ht="13.8" hidden="false" customHeight="false" outlineLevel="0" collapsed="false">
      <c r="A1116" s="0" t="n">
        <v>59</v>
      </c>
      <c r="B1116" s="0" t="n">
        <v>12</v>
      </c>
      <c r="C1116" s="0" t="n">
        <v>86</v>
      </c>
      <c r="D1116" s="1" t="n">
        <f aca="false">SMALL(A1116:C1116,1)</f>
        <v>12</v>
      </c>
      <c r="E1116" s="1" t="n">
        <f aca="false">SMALL(A1116:C1116,2)</f>
        <v>59</v>
      </c>
      <c r="F1116" s="1" t="n">
        <f aca="false">SMALL(A1116:C1116,3)</f>
        <v>86</v>
      </c>
      <c r="G1116" s="0" t="n">
        <f aca="false">IF((D1116+F1116)/2 &lt;= E1116, 1, 0)</f>
        <v>1</v>
      </c>
    </row>
    <row r="1117" customFormat="false" ht="13.8" hidden="false" customHeight="false" outlineLevel="0" collapsed="false">
      <c r="A1117" s="0" t="n">
        <v>42</v>
      </c>
      <c r="B1117" s="0" t="n">
        <v>84</v>
      </c>
      <c r="C1117" s="0" t="n">
        <v>75</v>
      </c>
      <c r="D1117" s="1" t="n">
        <f aca="false">SMALL(A1117:C1117,1)</f>
        <v>42</v>
      </c>
      <c r="E1117" s="1" t="n">
        <f aca="false">SMALL(A1117:C1117,2)</f>
        <v>75</v>
      </c>
      <c r="F1117" s="1" t="n">
        <f aca="false">SMALL(A1117:C1117,3)</f>
        <v>84</v>
      </c>
      <c r="G1117" s="0" t="n">
        <f aca="false">IF((D1117+F1117)/2 &lt;= E1117, 1, 0)</f>
        <v>1</v>
      </c>
    </row>
    <row r="1118" customFormat="false" ht="13.8" hidden="false" customHeight="false" outlineLevel="0" collapsed="false">
      <c r="A1118" s="0" t="n">
        <v>15</v>
      </c>
      <c r="B1118" s="0" t="n">
        <v>43</v>
      </c>
      <c r="C1118" s="0" t="n">
        <v>19</v>
      </c>
      <c r="D1118" s="1" t="n">
        <f aca="false">SMALL(A1118:C1118,1)</f>
        <v>15</v>
      </c>
      <c r="E1118" s="1" t="n">
        <f aca="false">SMALL(A1118:C1118,2)</f>
        <v>19</v>
      </c>
      <c r="F1118" s="1" t="n">
        <f aca="false">SMALL(A1118:C1118,3)</f>
        <v>43</v>
      </c>
      <c r="G1118" s="0" t="n">
        <f aca="false">IF((D1118+F1118)/2 &lt;= E1118, 1, 0)</f>
        <v>0</v>
      </c>
    </row>
    <row r="1119" customFormat="false" ht="13.8" hidden="false" customHeight="false" outlineLevel="0" collapsed="false">
      <c r="A1119" s="0" t="n">
        <v>3</v>
      </c>
      <c r="B1119" s="0" t="n">
        <v>23</v>
      </c>
      <c r="C1119" s="0" t="n">
        <v>7</v>
      </c>
      <c r="D1119" s="1" t="n">
        <f aca="false">SMALL(A1119:C1119,1)</f>
        <v>3</v>
      </c>
      <c r="E1119" s="1" t="n">
        <f aca="false">SMALL(A1119:C1119,2)</f>
        <v>7</v>
      </c>
      <c r="F1119" s="1" t="n">
        <f aca="false">SMALL(A1119:C1119,3)</f>
        <v>23</v>
      </c>
      <c r="G1119" s="0" t="n">
        <f aca="false">IF((D1119+F1119)/2 &lt;= E1119, 1, 0)</f>
        <v>0</v>
      </c>
    </row>
    <row r="1120" customFormat="false" ht="13.8" hidden="false" customHeight="false" outlineLevel="0" collapsed="false">
      <c r="A1120" s="0" t="n">
        <v>39</v>
      </c>
      <c r="B1120" s="0" t="n">
        <v>13</v>
      </c>
      <c r="C1120" s="0" t="n">
        <v>52</v>
      </c>
      <c r="D1120" s="1" t="n">
        <f aca="false">SMALL(A1120:C1120,1)</f>
        <v>13</v>
      </c>
      <c r="E1120" s="1" t="n">
        <f aca="false">SMALL(A1120:C1120,2)</f>
        <v>39</v>
      </c>
      <c r="F1120" s="1" t="n">
        <f aca="false">SMALL(A1120:C1120,3)</f>
        <v>52</v>
      </c>
      <c r="G1120" s="0" t="n">
        <f aca="false">IF((D1120+F1120)/2 &lt;= E1120, 1, 0)</f>
        <v>1</v>
      </c>
    </row>
    <row r="1121" customFormat="false" ht="13.8" hidden="false" customHeight="false" outlineLevel="0" collapsed="false">
      <c r="A1121" s="0" t="n">
        <v>56</v>
      </c>
      <c r="B1121" s="0" t="n">
        <v>13</v>
      </c>
      <c r="C1121" s="0" t="n">
        <v>50</v>
      </c>
      <c r="D1121" s="1" t="n">
        <f aca="false">SMALL(A1121:C1121,1)</f>
        <v>13</v>
      </c>
      <c r="E1121" s="1" t="n">
        <f aca="false">SMALL(A1121:C1121,2)</f>
        <v>50</v>
      </c>
      <c r="F1121" s="1" t="n">
        <f aca="false">SMALL(A1121:C1121,3)</f>
        <v>56</v>
      </c>
      <c r="G1121" s="0" t="n">
        <f aca="false">IF((D1121+F1121)/2 &lt;= E1121, 1, 0)</f>
        <v>1</v>
      </c>
    </row>
    <row r="1122" customFormat="false" ht="13.8" hidden="false" customHeight="false" outlineLevel="0" collapsed="false">
      <c r="A1122" s="0" t="n">
        <v>52</v>
      </c>
      <c r="B1122" s="0" t="n">
        <v>3</v>
      </c>
      <c r="C1122" s="0" t="n">
        <v>23</v>
      </c>
      <c r="D1122" s="1" t="n">
        <f aca="false">SMALL(A1122:C1122,1)</f>
        <v>3</v>
      </c>
      <c r="E1122" s="1" t="n">
        <f aca="false">SMALL(A1122:C1122,2)</f>
        <v>23</v>
      </c>
      <c r="F1122" s="1" t="n">
        <f aca="false">SMALL(A1122:C1122,3)</f>
        <v>52</v>
      </c>
      <c r="G1122" s="0" t="n">
        <f aca="false">IF((D1122+F1122)/2 &lt;= E1122, 1, 0)</f>
        <v>0</v>
      </c>
    </row>
    <row r="1123" customFormat="false" ht="13.8" hidden="false" customHeight="false" outlineLevel="0" collapsed="false">
      <c r="A1123" s="0" t="n">
        <v>93</v>
      </c>
      <c r="B1123" s="0" t="n">
        <v>44</v>
      </c>
      <c r="C1123" s="0" t="n">
        <v>78</v>
      </c>
      <c r="D1123" s="1" t="n">
        <f aca="false">SMALL(A1123:C1123,1)</f>
        <v>44</v>
      </c>
      <c r="E1123" s="1" t="n">
        <f aca="false">SMALL(A1123:C1123,2)</f>
        <v>78</v>
      </c>
      <c r="F1123" s="1" t="n">
        <f aca="false">SMALL(A1123:C1123,3)</f>
        <v>93</v>
      </c>
      <c r="G1123" s="0" t="n">
        <f aca="false">IF((D1123+F1123)/2 &lt;= E1123, 1, 0)</f>
        <v>1</v>
      </c>
    </row>
    <row r="1124" customFormat="false" ht="13.8" hidden="false" customHeight="false" outlineLevel="0" collapsed="false">
      <c r="A1124" s="0" t="n">
        <v>88</v>
      </c>
      <c r="B1124" s="0" t="n">
        <v>26</v>
      </c>
      <c r="C1124" s="0" t="n">
        <v>33</v>
      </c>
      <c r="D1124" s="1" t="n">
        <f aca="false">SMALL(A1124:C1124,1)</f>
        <v>26</v>
      </c>
      <c r="E1124" s="1" t="n">
        <f aca="false">SMALL(A1124:C1124,2)</f>
        <v>33</v>
      </c>
      <c r="F1124" s="1" t="n">
        <f aca="false">SMALL(A1124:C1124,3)</f>
        <v>88</v>
      </c>
      <c r="G1124" s="0" t="n">
        <f aca="false">IF((D1124+F1124)/2 &lt;= E1124, 1, 0)</f>
        <v>0</v>
      </c>
    </row>
    <row r="1125" customFormat="false" ht="13.8" hidden="false" customHeight="false" outlineLevel="0" collapsed="false">
      <c r="A1125" s="0" t="n">
        <v>45</v>
      </c>
      <c r="B1125" s="0" t="n">
        <v>43</v>
      </c>
      <c r="C1125" s="0" t="n">
        <v>9</v>
      </c>
      <c r="D1125" s="1" t="n">
        <f aca="false">SMALL(A1125:C1125,1)</f>
        <v>9</v>
      </c>
      <c r="E1125" s="1" t="n">
        <f aca="false">SMALL(A1125:C1125,2)</f>
        <v>43</v>
      </c>
      <c r="F1125" s="1" t="n">
        <f aca="false">SMALL(A1125:C1125,3)</f>
        <v>45</v>
      </c>
      <c r="G1125" s="0" t="n">
        <f aca="false">IF((D1125+F1125)/2 &lt;= E1125, 1, 0)</f>
        <v>1</v>
      </c>
    </row>
    <row r="1126" customFormat="false" ht="13.8" hidden="false" customHeight="false" outlineLevel="0" collapsed="false">
      <c r="A1126" s="0" t="n">
        <v>78</v>
      </c>
      <c r="B1126" s="0" t="n">
        <v>30</v>
      </c>
      <c r="C1126" s="0" t="n">
        <v>13</v>
      </c>
      <c r="D1126" s="1" t="n">
        <f aca="false">SMALL(A1126:C1126,1)</f>
        <v>13</v>
      </c>
      <c r="E1126" s="1" t="n">
        <f aca="false">SMALL(A1126:C1126,2)</f>
        <v>30</v>
      </c>
      <c r="F1126" s="1" t="n">
        <f aca="false">SMALL(A1126:C1126,3)</f>
        <v>78</v>
      </c>
      <c r="G1126" s="0" t="n">
        <f aca="false">IF((D1126+F1126)/2 &lt;= E1126, 1, 0)</f>
        <v>0</v>
      </c>
    </row>
    <row r="1127" customFormat="false" ht="13.8" hidden="false" customHeight="false" outlineLevel="0" collapsed="false">
      <c r="A1127" s="0" t="n">
        <v>42</v>
      </c>
      <c r="B1127" s="0" t="n">
        <v>77</v>
      </c>
      <c r="C1127" s="0" t="n">
        <v>55</v>
      </c>
      <c r="D1127" s="1" t="n">
        <f aca="false">SMALL(A1127:C1127,1)</f>
        <v>42</v>
      </c>
      <c r="E1127" s="1" t="n">
        <f aca="false">SMALL(A1127:C1127,2)</f>
        <v>55</v>
      </c>
      <c r="F1127" s="1" t="n">
        <f aca="false">SMALL(A1127:C1127,3)</f>
        <v>77</v>
      </c>
      <c r="G1127" s="0" t="n">
        <f aca="false">IF((D1127+F1127)/2 &lt;= E1127, 1, 0)</f>
        <v>0</v>
      </c>
    </row>
    <row r="1128" customFormat="false" ht="13.8" hidden="false" customHeight="false" outlineLevel="0" collapsed="false">
      <c r="A1128" s="0" t="n">
        <v>96</v>
      </c>
      <c r="B1128" s="0" t="n">
        <v>2</v>
      </c>
      <c r="C1128" s="0" t="n">
        <v>54</v>
      </c>
      <c r="D1128" s="1" t="n">
        <f aca="false">SMALL(A1128:C1128,1)</f>
        <v>2</v>
      </c>
      <c r="E1128" s="1" t="n">
        <f aca="false">SMALL(A1128:C1128,2)</f>
        <v>54</v>
      </c>
      <c r="F1128" s="1" t="n">
        <f aca="false">SMALL(A1128:C1128,3)</f>
        <v>96</v>
      </c>
      <c r="G1128" s="0" t="n">
        <f aca="false">IF((D1128+F1128)/2 &lt;= E1128, 1, 0)</f>
        <v>1</v>
      </c>
    </row>
    <row r="1129" customFormat="false" ht="13.8" hidden="false" customHeight="false" outlineLevel="0" collapsed="false">
      <c r="A1129" s="0" t="n">
        <v>16</v>
      </c>
      <c r="B1129" s="0" t="n">
        <v>60</v>
      </c>
      <c r="C1129" s="0" t="n">
        <v>4</v>
      </c>
      <c r="D1129" s="1" t="n">
        <f aca="false">SMALL(A1129:C1129,1)</f>
        <v>4</v>
      </c>
      <c r="E1129" s="1" t="n">
        <f aca="false">SMALL(A1129:C1129,2)</f>
        <v>16</v>
      </c>
      <c r="F1129" s="1" t="n">
        <f aca="false">SMALL(A1129:C1129,3)</f>
        <v>60</v>
      </c>
      <c r="G1129" s="0" t="n">
        <f aca="false">IF((D1129+F1129)/2 &lt;= E1129, 1, 0)</f>
        <v>0</v>
      </c>
    </row>
    <row r="1130" customFormat="false" ht="13.8" hidden="false" customHeight="false" outlineLevel="0" collapsed="false">
      <c r="A1130" s="0" t="n">
        <v>35</v>
      </c>
      <c r="B1130" s="0" t="n">
        <v>87</v>
      </c>
      <c r="C1130" s="0" t="n">
        <v>76</v>
      </c>
      <c r="D1130" s="1" t="n">
        <f aca="false">SMALL(A1130:C1130,1)</f>
        <v>35</v>
      </c>
      <c r="E1130" s="1" t="n">
        <f aca="false">SMALL(A1130:C1130,2)</f>
        <v>76</v>
      </c>
      <c r="F1130" s="1" t="n">
        <f aca="false">SMALL(A1130:C1130,3)</f>
        <v>87</v>
      </c>
      <c r="G1130" s="0" t="n">
        <f aca="false">IF((D1130+F1130)/2 &lt;= E1130, 1, 0)</f>
        <v>1</v>
      </c>
    </row>
    <row r="1131" customFormat="false" ht="13.8" hidden="false" customHeight="false" outlineLevel="0" collapsed="false">
      <c r="A1131" s="0" t="n">
        <v>96</v>
      </c>
      <c r="B1131" s="0" t="n">
        <v>6</v>
      </c>
      <c r="C1131" s="0" t="n">
        <v>12</v>
      </c>
      <c r="D1131" s="1" t="n">
        <f aca="false">SMALL(A1131:C1131,1)</f>
        <v>6</v>
      </c>
      <c r="E1131" s="1" t="n">
        <f aca="false">SMALL(A1131:C1131,2)</f>
        <v>12</v>
      </c>
      <c r="F1131" s="1" t="n">
        <f aca="false">SMALL(A1131:C1131,3)</f>
        <v>96</v>
      </c>
      <c r="G1131" s="0" t="n">
        <f aca="false">IF((D1131+F1131)/2 &lt;= E1131, 1, 0)</f>
        <v>0</v>
      </c>
    </row>
    <row r="1132" customFormat="false" ht="13.8" hidden="false" customHeight="false" outlineLevel="0" collapsed="false">
      <c r="A1132" s="0" t="n">
        <v>60</v>
      </c>
      <c r="B1132" s="0" t="n">
        <v>73</v>
      </c>
      <c r="C1132" s="0" t="n">
        <v>77</v>
      </c>
      <c r="D1132" s="1" t="n">
        <f aca="false">SMALL(A1132:C1132,1)</f>
        <v>60</v>
      </c>
      <c r="E1132" s="1" t="n">
        <f aca="false">SMALL(A1132:C1132,2)</f>
        <v>73</v>
      </c>
      <c r="F1132" s="1" t="n">
        <f aca="false">SMALL(A1132:C1132,3)</f>
        <v>77</v>
      </c>
      <c r="G1132" s="0" t="n">
        <f aca="false">IF((D1132+F1132)/2 &lt;= E1132, 1, 0)</f>
        <v>1</v>
      </c>
    </row>
    <row r="1133" customFormat="false" ht="13.8" hidden="false" customHeight="false" outlineLevel="0" collapsed="false">
      <c r="A1133" s="0" t="n">
        <v>62</v>
      </c>
      <c r="B1133" s="0" t="n">
        <v>4</v>
      </c>
      <c r="C1133" s="0" t="n">
        <v>29</v>
      </c>
      <c r="D1133" s="1" t="n">
        <f aca="false">SMALL(A1133:C1133,1)</f>
        <v>4</v>
      </c>
      <c r="E1133" s="1" t="n">
        <f aca="false">SMALL(A1133:C1133,2)</f>
        <v>29</v>
      </c>
      <c r="F1133" s="1" t="n">
        <f aca="false">SMALL(A1133:C1133,3)</f>
        <v>62</v>
      </c>
      <c r="G1133" s="0" t="n">
        <f aca="false">IF((D1133+F1133)/2 &lt;= E1133, 1, 0)</f>
        <v>0</v>
      </c>
    </row>
    <row r="1134" customFormat="false" ht="13.8" hidden="false" customHeight="false" outlineLevel="0" collapsed="false">
      <c r="A1134" s="0" t="n">
        <v>8</v>
      </c>
      <c r="B1134" s="0" t="n">
        <v>73</v>
      </c>
      <c r="C1134" s="0" t="n">
        <v>54</v>
      </c>
      <c r="D1134" s="1" t="n">
        <f aca="false">SMALL(A1134:C1134,1)</f>
        <v>8</v>
      </c>
      <c r="E1134" s="1" t="n">
        <f aca="false">SMALL(A1134:C1134,2)</f>
        <v>54</v>
      </c>
      <c r="F1134" s="1" t="n">
        <f aca="false">SMALL(A1134:C1134,3)</f>
        <v>73</v>
      </c>
      <c r="G1134" s="0" t="n">
        <f aca="false">IF((D1134+F1134)/2 &lt;= E1134, 1, 0)</f>
        <v>1</v>
      </c>
    </row>
    <row r="1135" customFormat="false" ht="13.8" hidden="false" customHeight="false" outlineLevel="0" collapsed="false">
      <c r="A1135" s="0" t="n">
        <v>77</v>
      </c>
      <c r="B1135" s="0" t="n">
        <v>7</v>
      </c>
      <c r="C1135" s="0" t="n">
        <v>91</v>
      </c>
      <c r="D1135" s="1" t="n">
        <f aca="false">SMALL(A1135:C1135,1)</f>
        <v>7</v>
      </c>
      <c r="E1135" s="1" t="n">
        <f aca="false">SMALL(A1135:C1135,2)</f>
        <v>77</v>
      </c>
      <c r="F1135" s="1" t="n">
        <f aca="false">SMALL(A1135:C1135,3)</f>
        <v>91</v>
      </c>
      <c r="G1135" s="0" t="n">
        <f aca="false">IF((D1135+F1135)/2 &lt;= E1135, 1, 0)</f>
        <v>1</v>
      </c>
    </row>
    <row r="1136" customFormat="false" ht="13.8" hidden="false" customHeight="false" outlineLevel="0" collapsed="false">
      <c r="A1136" s="0" t="n">
        <v>53</v>
      </c>
      <c r="B1136" s="0" t="n">
        <v>35</v>
      </c>
      <c r="C1136" s="0" t="n">
        <v>10</v>
      </c>
      <c r="D1136" s="1" t="n">
        <f aca="false">SMALL(A1136:C1136,1)</f>
        <v>10</v>
      </c>
      <c r="E1136" s="1" t="n">
        <f aca="false">SMALL(A1136:C1136,2)</f>
        <v>35</v>
      </c>
      <c r="F1136" s="1" t="n">
        <f aca="false">SMALL(A1136:C1136,3)</f>
        <v>53</v>
      </c>
      <c r="G1136" s="0" t="n">
        <f aca="false">IF((D1136+F1136)/2 &lt;= E1136, 1, 0)</f>
        <v>1</v>
      </c>
    </row>
    <row r="1137" customFormat="false" ht="13.8" hidden="false" customHeight="false" outlineLevel="0" collapsed="false">
      <c r="A1137" s="0" t="n">
        <v>92</v>
      </c>
      <c r="B1137" s="0" t="n">
        <v>97</v>
      </c>
      <c r="C1137" s="0" t="n">
        <v>29</v>
      </c>
      <c r="D1137" s="1" t="n">
        <f aca="false">SMALL(A1137:C1137,1)</f>
        <v>29</v>
      </c>
      <c r="E1137" s="1" t="n">
        <f aca="false">SMALL(A1137:C1137,2)</f>
        <v>92</v>
      </c>
      <c r="F1137" s="1" t="n">
        <f aca="false">SMALL(A1137:C1137,3)</f>
        <v>97</v>
      </c>
      <c r="G1137" s="0" t="n">
        <f aca="false">IF((D1137+F1137)/2 &lt;= E1137, 1, 0)</f>
        <v>1</v>
      </c>
    </row>
    <row r="1138" customFormat="false" ht="13.8" hidden="false" customHeight="false" outlineLevel="0" collapsed="false">
      <c r="A1138" s="0" t="n">
        <v>99</v>
      </c>
      <c r="B1138" s="0" t="n">
        <v>4</v>
      </c>
      <c r="C1138" s="0" t="n">
        <v>66</v>
      </c>
      <c r="D1138" s="1" t="n">
        <f aca="false">SMALL(A1138:C1138,1)</f>
        <v>4</v>
      </c>
      <c r="E1138" s="1" t="n">
        <f aca="false">SMALL(A1138:C1138,2)</f>
        <v>66</v>
      </c>
      <c r="F1138" s="1" t="n">
        <f aca="false">SMALL(A1138:C1138,3)</f>
        <v>99</v>
      </c>
      <c r="G1138" s="0" t="n">
        <f aca="false">IF((D1138+F1138)/2 &lt;= E1138, 1, 0)</f>
        <v>1</v>
      </c>
    </row>
    <row r="1139" customFormat="false" ht="13.8" hidden="false" customHeight="false" outlineLevel="0" collapsed="false">
      <c r="A1139" s="0" t="n">
        <v>3</v>
      </c>
      <c r="B1139" s="0" t="n">
        <v>99</v>
      </c>
      <c r="C1139" s="0" t="n">
        <v>63</v>
      </c>
      <c r="D1139" s="1" t="n">
        <f aca="false">SMALL(A1139:C1139,1)</f>
        <v>3</v>
      </c>
      <c r="E1139" s="1" t="n">
        <f aca="false">SMALL(A1139:C1139,2)</f>
        <v>63</v>
      </c>
      <c r="F1139" s="1" t="n">
        <f aca="false">SMALL(A1139:C1139,3)</f>
        <v>99</v>
      </c>
      <c r="G1139" s="0" t="n">
        <f aca="false">IF((D1139+F1139)/2 &lt;= E1139, 1, 0)</f>
        <v>1</v>
      </c>
    </row>
    <row r="1140" customFormat="false" ht="13.8" hidden="false" customHeight="false" outlineLevel="0" collapsed="false">
      <c r="A1140" s="0" t="n">
        <v>18</v>
      </c>
      <c r="B1140" s="0" t="n">
        <v>70</v>
      </c>
      <c r="C1140" s="0" t="n">
        <v>94</v>
      </c>
      <c r="D1140" s="1" t="n">
        <f aca="false">SMALL(A1140:C1140,1)</f>
        <v>18</v>
      </c>
      <c r="E1140" s="1" t="n">
        <f aca="false">SMALL(A1140:C1140,2)</f>
        <v>70</v>
      </c>
      <c r="F1140" s="1" t="n">
        <f aca="false">SMALL(A1140:C1140,3)</f>
        <v>94</v>
      </c>
      <c r="G1140" s="0" t="n">
        <f aca="false">IF((D1140+F1140)/2 &lt;= E1140, 1, 0)</f>
        <v>1</v>
      </c>
    </row>
    <row r="1141" customFormat="false" ht="13.8" hidden="false" customHeight="false" outlineLevel="0" collapsed="false">
      <c r="A1141" s="0" t="n">
        <v>90</v>
      </c>
      <c r="B1141" s="0" t="n">
        <v>86</v>
      </c>
      <c r="C1141" s="0" t="n">
        <v>75</v>
      </c>
      <c r="D1141" s="1" t="n">
        <f aca="false">SMALL(A1141:C1141,1)</f>
        <v>75</v>
      </c>
      <c r="E1141" s="1" t="n">
        <f aca="false">SMALL(A1141:C1141,2)</f>
        <v>86</v>
      </c>
      <c r="F1141" s="1" t="n">
        <f aca="false">SMALL(A1141:C1141,3)</f>
        <v>90</v>
      </c>
      <c r="G1141" s="0" t="n">
        <f aca="false">IF((D1141+F1141)/2 &lt;= E1141, 1, 0)</f>
        <v>1</v>
      </c>
    </row>
    <row r="1142" customFormat="false" ht="13.8" hidden="false" customHeight="false" outlineLevel="0" collapsed="false">
      <c r="A1142" s="0" t="n">
        <v>14</v>
      </c>
      <c r="B1142" s="0" t="n">
        <v>87</v>
      </c>
      <c r="C1142" s="0" t="n">
        <v>90</v>
      </c>
      <c r="D1142" s="1" t="n">
        <f aca="false">SMALL(A1142:C1142,1)</f>
        <v>14</v>
      </c>
      <c r="E1142" s="1" t="n">
        <f aca="false">SMALL(A1142:C1142,2)</f>
        <v>87</v>
      </c>
      <c r="F1142" s="1" t="n">
        <f aca="false">SMALL(A1142:C1142,3)</f>
        <v>90</v>
      </c>
      <c r="G1142" s="0" t="n">
        <f aca="false">IF((D1142+F1142)/2 &lt;= E1142, 1, 0)</f>
        <v>1</v>
      </c>
    </row>
    <row r="1143" customFormat="false" ht="13.8" hidden="false" customHeight="false" outlineLevel="0" collapsed="false">
      <c r="A1143" s="0" t="n">
        <v>22</v>
      </c>
      <c r="B1143" s="0" t="n">
        <v>39</v>
      </c>
      <c r="C1143" s="0" t="n">
        <v>6</v>
      </c>
      <c r="D1143" s="1" t="n">
        <f aca="false">SMALL(A1143:C1143,1)</f>
        <v>6</v>
      </c>
      <c r="E1143" s="1" t="n">
        <f aca="false">SMALL(A1143:C1143,2)</f>
        <v>22</v>
      </c>
      <c r="F1143" s="1" t="n">
        <f aca="false">SMALL(A1143:C1143,3)</f>
        <v>39</v>
      </c>
      <c r="G1143" s="0" t="n">
        <f aca="false">IF((D1143+F1143)/2 &lt;= E1143, 1, 0)</f>
        <v>0</v>
      </c>
    </row>
    <row r="1144" customFormat="false" ht="13.8" hidden="false" customHeight="false" outlineLevel="0" collapsed="false">
      <c r="A1144" s="0" t="n">
        <v>83</v>
      </c>
      <c r="B1144" s="0" t="n">
        <v>71</v>
      </c>
      <c r="C1144" s="0" t="n">
        <v>6</v>
      </c>
      <c r="D1144" s="1" t="n">
        <f aca="false">SMALL(A1144:C1144,1)</f>
        <v>6</v>
      </c>
      <c r="E1144" s="1" t="n">
        <f aca="false">SMALL(A1144:C1144,2)</f>
        <v>71</v>
      </c>
      <c r="F1144" s="1" t="n">
        <f aca="false">SMALL(A1144:C1144,3)</f>
        <v>83</v>
      </c>
      <c r="G1144" s="0" t="n">
        <f aca="false">IF((D1144+F1144)/2 &lt;= E1144, 1, 0)</f>
        <v>1</v>
      </c>
    </row>
    <row r="1145" customFormat="false" ht="13.8" hidden="false" customHeight="false" outlineLevel="0" collapsed="false">
      <c r="A1145" s="0" t="n">
        <v>13</v>
      </c>
      <c r="B1145" s="0" t="n">
        <v>87</v>
      </c>
      <c r="C1145" s="0" t="n">
        <v>46</v>
      </c>
      <c r="D1145" s="1" t="n">
        <f aca="false">SMALL(A1145:C1145,1)</f>
        <v>13</v>
      </c>
      <c r="E1145" s="1" t="n">
        <f aca="false">SMALL(A1145:C1145,2)</f>
        <v>46</v>
      </c>
      <c r="F1145" s="1" t="n">
        <f aca="false">SMALL(A1145:C1145,3)</f>
        <v>87</v>
      </c>
      <c r="G1145" s="0" t="n">
        <f aca="false">IF((D1145+F1145)/2 &lt;= E1145, 1, 0)</f>
        <v>0</v>
      </c>
    </row>
    <row r="1146" customFormat="false" ht="13.8" hidden="false" customHeight="false" outlineLevel="0" collapsed="false">
      <c r="A1146" s="0" t="n">
        <v>10</v>
      </c>
      <c r="B1146" s="0" t="n">
        <v>31</v>
      </c>
      <c r="C1146" s="0" t="n">
        <v>43</v>
      </c>
      <c r="D1146" s="1" t="n">
        <f aca="false">SMALL(A1146:C1146,1)</f>
        <v>10</v>
      </c>
      <c r="E1146" s="1" t="n">
        <f aca="false">SMALL(A1146:C1146,2)</f>
        <v>31</v>
      </c>
      <c r="F1146" s="1" t="n">
        <f aca="false">SMALL(A1146:C1146,3)</f>
        <v>43</v>
      </c>
      <c r="G1146" s="0" t="n">
        <f aca="false">IF((D1146+F1146)/2 &lt;= E1146, 1, 0)</f>
        <v>1</v>
      </c>
    </row>
    <row r="1147" customFormat="false" ht="13.8" hidden="false" customHeight="false" outlineLevel="0" collapsed="false">
      <c r="A1147" s="0" t="n">
        <v>51</v>
      </c>
      <c r="B1147" s="0" t="n">
        <v>48</v>
      </c>
      <c r="C1147" s="0" t="n">
        <v>19</v>
      </c>
      <c r="D1147" s="1" t="n">
        <f aca="false">SMALL(A1147:C1147,1)</f>
        <v>19</v>
      </c>
      <c r="E1147" s="1" t="n">
        <f aca="false">SMALL(A1147:C1147,2)</f>
        <v>48</v>
      </c>
      <c r="F1147" s="1" t="n">
        <f aca="false">SMALL(A1147:C1147,3)</f>
        <v>51</v>
      </c>
      <c r="G1147" s="0" t="n">
        <f aca="false">IF((D1147+F1147)/2 &lt;= E1147, 1, 0)</f>
        <v>1</v>
      </c>
    </row>
    <row r="1148" customFormat="false" ht="13.8" hidden="false" customHeight="false" outlineLevel="0" collapsed="false">
      <c r="A1148" s="0" t="n">
        <v>52</v>
      </c>
      <c r="B1148" s="0" t="n">
        <v>18</v>
      </c>
      <c r="C1148" s="0" t="n">
        <v>31</v>
      </c>
      <c r="D1148" s="1" t="n">
        <f aca="false">SMALL(A1148:C1148,1)</f>
        <v>18</v>
      </c>
      <c r="E1148" s="1" t="n">
        <f aca="false">SMALL(A1148:C1148,2)</f>
        <v>31</v>
      </c>
      <c r="F1148" s="1" t="n">
        <f aca="false">SMALL(A1148:C1148,3)</f>
        <v>52</v>
      </c>
      <c r="G1148" s="0" t="n">
        <f aca="false">IF((D1148+F1148)/2 &lt;= E1148, 1, 0)</f>
        <v>0</v>
      </c>
    </row>
    <row r="1149" customFormat="false" ht="13.8" hidden="false" customHeight="false" outlineLevel="0" collapsed="false">
      <c r="A1149" s="0" t="n">
        <v>45</v>
      </c>
      <c r="B1149" s="0" t="n">
        <v>30</v>
      </c>
      <c r="C1149" s="0" t="n">
        <v>55</v>
      </c>
      <c r="D1149" s="1" t="n">
        <f aca="false">SMALL(A1149:C1149,1)</f>
        <v>30</v>
      </c>
      <c r="E1149" s="1" t="n">
        <f aca="false">SMALL(A1149:C1149,2)</f>
        <v>45</v>
      </c>
      <c r="F1149" s="1" t="n">
        <f aca="false">SMALL(A1149:C1149,3)</f>
        <v>55</v>
      </c>
      <c r="G1149" s="0" t="n">
        <f aca="false">IF((D1149+F1149)/2 &lt;= E1149, 1, 0)</f>
        <v>1</v>
      </c>
    </row>
    <row r="1150" customFormat="false" ht="13.8" hidden="false" customHeight="false" outlineLevel="0" collapsed="false">
      <c r="A1150" s="0" t="n">
        <v>93</v>
      </c>
      <c r="B1150" s="0" t="n">
        <v>85</v>
      </c>
      <c r="C1150" s="0" t="n">
        <v>21</v>
      </c>
      <c r="D1150" s="1" t="n">
        <f aca="false">SMALL(A1150:C1150,1)</f>
        <v>21</v>
      </c>
      <c r="E1150" s="1" t="n">
        <f aca="false">SMALL(A1150:C1150,2)</f>
        <v>85</v>
      </c>
      <c r="F1150" s="1" t="n">
        <f aca="false">SMALL(A1150:C1150,3)</f>
        <v>93</v>
      </c>
      <c r="G1150" s="0" t="n">
        <f aca="false">IF((D1150+F1150)/2 &lt;= E1150, 1, 0)</f>
        <v>1</v>
      </c>
    </row>
    <row r="1151" customFormat="false" ht="13.8" hidden="false" customHeight="false" outlineLevel="0" collapsed="false">
      <c r="A1151" s="0" t="n">
        <v>80</v>
      </c>
      <c r="B1151" s="0" t="n">
        <v>52</v>
      </c>
      <c r="C1151" s="0" t="n">
        <v>35</v>
      </c>
      <c r="D1151" s="1" t="n">
        <f aca="false">SMALL(A1151:C1151,1)</f>
        <v>35</v>
      </c>
      <c r="E1151" s="1" t="n">
        <f aca="false">SMALL(A1151:C1151,2)</f>
        <v>52</v>
      </c>
      <c r="F1151" s="1" t="n">
        <f aca="false">SMALL(A1151:C1151,3)</f>
        <v>80</v>
      </c>
      <c r="G1151" s="0" t="n">
        <f aca="false">IF((D1151+F1151)/2 &lt;= E1151, 1, 0)</f>
        <v>0</v>
      </c>
    </row>
    <row r="1152" customFormat="false" ht="13.8" hidden="false" customHeight="false" outlineLevel="0" collapsed="false">
      <c r="A1152" s="0" t="n">
        <v>16</v>
      </c>
      <c r="B1152" s="0" t="n">
        <v>56</v>
      </c>
      <c r="C1152" s="0" t="n">
        <v>96</v>
      </c>
      <c r="D1152" s="1" t="n">
        <f aca="false">SMALL(A1152:C1152,1)</f>
        <v>16</v>
      </c>
      <c r="E1152" s="1" t="n">
        <f aca="false">SMALL(A1152:C1152,2)</f>
        <v>56</v>
      </c>
      <c r="F1152" s="1" t="n">
        <f aca="false">SMALL(A1152:C1152,3)</f>
        <v>96</v>
      </c>
      <c r="G1152" s="0" t="n">
        <f aca="false">IF((D1152+F1152)/2 &lt;= E1152, 1, 0)</f>
        <v>1</v>
      </c>
    </row>
    <row r="1153" customFormat="false" ht="13.8" hidden="false" customHeight="false" outlineLevel="0" collapsed="false">
      <c r="A1153" s="0" t="n">
        <v>3</v>
      </c>
      <c r="B1153" s="0" t="n">
        <v>45</v>
      </c>
      <c r="C1153" s="0" t="n">
        <v>70</v>
      </c>
      <c r="D1153" s="1" t="n">
        <f aca="false">SMALL(A1153:C1153,1)</f>
        <v>3</v>
      </c>
      <c r="E1153" s="1" t="n">
        <f aca="false">SMALL(A1153:C1153,2)</f>
        <v>45</v>
      </c>
      <c r="F1153" s="1" t="n">
        <f aca="false">SMALL(A1153:C1153,3)</f>
        <v>70</v>
      </c>
      <c r="G1153" s="0" t="n">
        <f aca="false">IF((D1153+F1153)/2 &lt;= E1153, 1, 0)</f>
        <v>1</v>
      </c>
    </row>
    <row r="1154" customFormat="false" ht="13.8" hidden="false" customHeight="false" outlineLevel="0" collapsed="false">
      <c r="A1154" s="0" t="n">
        <v>95</v>
      </c>
      <c r="B1154" s="0" t="n">
        <v>36</v>
      </c>
      <c r="C1154" s="0" t="n">
        <v>87</v>
      </c>
      <c r="D1154" s="1" t="n">
        <f aca="false">SMALL(A1154:C1154,1)</f>
        <v>36</v>
      </c>
      <c r="E1154" s="1" t="n">
        <f aca="false">SMALL(A1154:C1154,2)</f>
        <v>87</v>
      </c>
      <c r="F1154" s="1" t="n">
        <f aca="false">SMALL(A1154:C1154,3)</f>
        <v>95</v>
      </c>
      <c r="G1154" s="0" t="n">
        <f aca="false">IF((D1154+F1154)/2 &lt;= E1154, 1, 0)</f>
        <v>1</v>
      </c>
    </row>
    <row r="1155" customFormat="false" ht="13.8" hidden="false" customHeight="false" outlineLevel="0" collapsed="false">
      <c r="A1155" s="0" t="n">
        <v>25</v>
      </c>
      <c r="B1155" s="0" t="n">
        <v>37</v>
      </c>
      <c r="C1155" s="0" t="n">
        <v>6</v>
      </c>
      <c r="D1155" s="1" t="n">
        <f aca="false">SMALL(A1155:C1155,1)</f>
        <v>6</v>
      </c>
      <c r="E1155" s="1" t="n">
        <f aca="false">SMALL(A1155:C1155,2)</f>
        <v>25</v>
      </c>
      <c r="F1155" s="1" t="n">
        <f aca="false">SMALL(A1155:C1155,3)</f>
        <v>37</v>
      </c>
      <c r="G1155" s="0" t="n">
        <f aca="false">IF((D1155+F1155)/2 &lt;= E1155, 1, 0)</f>
        <v>1</v>
      </c>
    </row>
    <row r="1156" customFormat="false" ht="13.8" hidden="false" customHeight="false" outlineLevel="0" collapsed="false">
      <c r="A1156" s="0" t="n">
        <v>86</v>
      </c>
      <c r="B1156" s="0" t="n">
        <v>74</v>
      </c>
      <c r="C1156" s="0" t="n">
        <v>65</v>
      </c>
      <c r="D1156" s="1" t="n">
        <f aca="false">SMALL(A1156:C1156,1)</f>
        <v>65</v>
      </c>
      <c r="E1156" s="1" t="n">
        <f aca="false">SMALL(A1156:C1156,2)</f>
        <v>74</v>
      </c>
      <c r="F1156" s="1" t="n">
        <f aca="false">SMALL(A1156:C1156,3)</f>
        <v>86</v>
      </c>
      <c r="G1156" s="0" t="n">
        <f aca="false">IF((D1156+F1156)/2 &lt;= E1156, 1, 0)</f>
        <v>0</v>
      </c>
    </row>
    <row r="1157" customFormat="false" ht="13.8" hidden="false" customHeight="false" outlineLevel="0" collapsed="false">
      <c r="A1157" s="0" t="n">
        <v>80</v>
      </c>
      <c r="B1157" s="0" t="n">
        <v>48</v>
      </c>
      <c r="C1157" s="0" t="n">
        <v>82</v>
      </c>
      <c r="D1157" s="1" t="n">
        <f aca="false">SMALL(A1157:C1157,1)</f>
        <v>48</v>
      </c>
      <c r="E1157" s="1" t="n">
        <f aca="false">SMALL(A1157:C1157,2)</f>
        <v>80</v>
      </c>
      <c r="F1157" s="1" t="n">
        <f aca="false">SMALL(A1157:C1157,3)</f>
        <v>82</v>
      </c>
      <c r="G1157" s="0" t="n">
        <f aca="false">IF((D1157+F1157)/2 &lt;= E1157, 1, 0)</f>
        <v>1</v>
      </c>
    </row>
    <row r="1158" customFormat="false" ht="13.8" hidden="false" customHeight="false" outlineLevel="0" collapsed="false">
      <c r="A1158" s="0" t="n">
        <v>92</v>
      </c>
      <c r="B1158" s="0" t="n">
        <v>9</v>
      </c>
      <c r="C1158" s="0" t="n">
        <v>15</v>
      </c>
      <c r="D1158" s="1" t="n">
        <f aca="false">SMALL(A1158:C1158,1)</f>
        <v>9</v>
      </c>
      <c r="E1158" s="1" t="n">
        <f aca="false">SMALL(A1158:C1158,2)</f>
        <v>15</v>
      </c>
      <c r="F1158" s="1" t="n">
        <f aca="false">SMALL(A1158:C1158,3)</f>
        <v>92</v>
      </c>
      <c r="G1158" s="0" t="n">
        <f aca="false">IF((D1158+F1158)/2 &lt;= E1158, 1, 0)</f>
        <v>0</v>
      </c>
    </row>
    <row r="1159" customFormat="false" ht="13.8" hidden="false" customHeight="false" outlineLevel="0" collapsed="false">
      <c r="A1159" s="0" t="n">
        <v>15</v>
      </c>
      <c r="B1159" s="0" t="n">
        <v>11</v>
      </c>
      <c r="C1159" s="0" t="n">
        <v>79</v>
      </c>
      <c r="D1159" s="1" t="n">
        <f aca="false">SMALL(A1159:C1159,1)</f>
        <v>11</v>
      </c>
      <c r="E1159" s="1" t="n">
        <f aca="false">SMALL(A1159:C1159,2)</f>
        <v>15</v>
      </c>
      <c r="F1159" s="1" t="n">
        <f aca="false">SMALL(A1159:C1159,3)</f>
        <v>79</v>
      </c>
      <c r="G1159" s="0" t="n">
        <f aca="false">IF((D1159+F1159)/2 &lt;= E1159, 1, 0)</f>
        <v>0</v>
      </c>
    </row>
    <row r="1160" customFormat="false" ht="13.8" hidden="false" customHeight="false" outlineLevel="0" collapsed="false">
      <c r="A1160" s="0" t="n">
        <v>9</v>
      </c>
      <c r="B1160" s="0" t="n">
        <v>22</v>
      </c>
      <c r="C1160" s="0" t="n">
        <v>61</v>
      </c>
      <c r="D1160" s="1" t="n">
        <f aca="false">SMALL(A1160:C1160,1)</f>
        <v>9</v>
      </c>
      <c r="E1160" s="1" t="n">
        <f aca="false">SMALL(A1160:C1160,2)</f>
        <v>22</v>
      </c>
      <c r="F1160" s="1" t="n">
        <f aca="false">SMALL(A1160:C1160,3)</f>
        <v>61</v>
      </c>
      <c r="G1160" s="0" t="n">
        <f aca="false">IF((D1160+F1160)/2 &lt;= E1160, 1, 0)</f>
        <v>0</v>
      </c>
    </row>
    <row r="1161" customFormat="false" ht="13.8" hidden="false" customHeight="false" outlineLevel="0" collapsed="false">
      <c r="A1161" s="0" t="n">
        <v>42</v>
      </c>
      <c r="B1161" s="0" t="n">
        <v>60</v>
      </c>
      <c r="C1161" s="0" t="n">
        <v>36</v>
      </c>
      <c r="D1161" s="1" t="n">
        <f aca="false">SMALL(A1161:C1161,1)</f>
        <v>36</v>
      </c>
      <c r="E1161" s="1" t="n">
        <f aca="false">SMALL(A1161:C1161,2)</f>
        <v>42</v>
      </c>
      <c r="F1161" s="1" t="n">
        <f aca="false">SMALL(A1161:C1161,3)</f>
        <v>60</v>
      </c>
      <c r="G1161" s="0" t="n">
        <f aca="false">IF((D1161+F1161)/2 &lt;= E1161, 1, 0)</f>
        <v>0</v>
      </c>
    </row>
    <row r="1162" customFormat="false" ht="13.8" hidden="false" customHeight="false" outlineLevel="0" collapsed="false">
      <c r="A1162" s="0" t="n">
        <v>14</v>
      </c>
      <c r="B1162" s="0" t="n">
        <v>23</v>
      </c>
      <c r="C1162" s="0" t="n">
        <v>17</v>
      </c>
      <c r="D1162" s="1" t="n">
        <f aca="false">SMALL(A1162:C1162,1)</f>
        <v>14</v>
      </c>
      <c r="E1162" s="1" t="n">
        <f aca="false">SMALL(A1162:C1162,2)</f>
        <v>17</v>
      </c>
      <c r="F1162" s="1" t="n">
        <f aca="false">SMALL(A1162:C1162,3)</f>
        <v>23</v>
      </c>
      <c r="G1162" s="0" t="n">
        <f aca="false">IF((D1162+F1162)/2 &lt;= E1162, 1, 0)</f>
        <v>0</v>
      </c>
    </row>
    <row r="1163" customFormat="false" ht="13.8" hidden="false" customHeight="false" outlineLevel="0" collapsed="false">
      <c r="A1163" s="0" t="n">
        <v>1</v>
      </c>
      <c r="B1163" s="0" t="n">
        <v>86</v>
      </c>
      <c r="C1163" s="0" t="n">
        <v>17</v>
      </c>
      <c r="D1163" s="1" t="n">
        <f aca="false">SMALL(A1163:C1163,1)</f>
        <v>1</v>
      </c>
      <c r="E1163" s="1" t="n">
        <f aca="false">SMALL(A1163:C1163,2)</f>
        <v>17</v>
      </c>
      <c r="F1163" s="1" t="n">
        <f aca="false">SMALL(A1163:C1163,3)</f>
        <v>86</v>
      </c>
      <c r="G1163" s="0" t="n">
        <f aca="false">IF((D1163+F1163)/2 &lt;= E1163, 1, 0)</f>
        <v>0</v>
      </c>
    </row>
    <row r="1164" customFormat="false" ht="13.8" hidden="false" customHeight="false" outlineLevel="0" collapsed="false">
      <c r="A1164" s="0" t="n">
        <v>74</v>
      </c>
      <c r="B1164" s="0" t="n">
        <v>25</v>
      </c>
      <c r="C1164" s="0" t="n">
        <v>47</v>
      </c>
      <c r="D1164" s="1" t="n">
        <f aca="false">SMALL(A1164:C1164,1)</f>
        <v>25</v>
      </c>
      <c r="E1164" s="1" t="n">
        <f aca="false">SMALL(A1164:C1164,2)</f>
        <v>47</v>
      </c>
      <c r="F1164" s="1" t="n">
        <f aca="false">SMALL(A1164:C1164,3)</f>
        <v>74</v>
      </c>
      <c r="G1164" s="0" t="n">
        <f aca="false">IF((D1164+F1164)/2 &lt;= E1164, 1, 0)</f>
        <v>0</v>
      </c>
    </row>
    <row r="1165" customFormat="false" ht="13.8" hidden="false" customHeight="false" outlineLevel="0" collapsed="false">
      <c r="A1165" s="0" t="n">
        <v>44</v>
      </c>
      <c r="B1165" s="0" t="n">
        <v>80</v>
      </c>
      <c r="C1165" s="0" t="n">
        <v>61</v>
      </c>
      <c r="D1165" s="1" t="n">
        <f aca="false">SMALL(A1165:C1165,1)</f>
        <v>44</v>
      </c>
      <c r="E1165" s="1" t="n">
        <f aca="false">SMALL(A1165:C1165,2)</f>
        <v>61</v>
      </c>
      <c r="F1165" s="1" t="n">
        <f aca="false">SMALL(A1165:C1165,3)</f>
        <v>80</v>
      </c>
      <c r="G1165" s="0" t="n">
        <f aca="false">IF((D1165+F1165)/2 &lt;= E1165, 1, 0)</f>
        <v>0</v>
      </c>
    </row>
    <row r="1166" customFormat="false" ht="13.8" hidden="false" customHeight="false" outlineLevel="0" collapsed="false">
      <c r="A1166" s="0" t="n">
        <v>35</v>
      </c>
      <c r="B1166" s="0" t="n">
        <v>24</v>
      </c>
      <c r="C1166" s="0" t="n">
        <v>87</v>
      </c>
      <c r="D1166" s="1" t="n">
        <f aca="false">SMALL(A1166:C1166,1)</f>
        <v>24</v>
      </c>
      <c r="E1166" s="1" t="n">
        <f aca="false">SMALL(A1166:C1166,2)</f>
        <v>35</v>
      </c>
      <c r="F1166" s="1" t="n">
        <f aca="false">SMALL(A1166:C1166,3)</f>
        <v>87</v>
      </c>
      <c r="G1166" s="0" t="n">
        <f aca="false">IF((D1166+F1166)/2 &lt;= E1166, 1, 0)</f>
        <v>0</v>
      </c>
    </row>
    <row r="1167" customFormat="false" ht="13.8" hidden="false" customHeight="false" outlineLevel="0" collapsed="false">
      <c r="A1167" s="0" t="n">
        <v>67</v>
      </c>
      <c r="B1167" s="0" t="n">
        <v>86</v>
      </c>
      <c r="C1167" s="0" t="n">
        <v>31</v>
      </c>
      <c r="D1167" s="1" t="n">
        <f aca="false">SMALL(A1167:C1167,1)</f>
        <v>31</v>
      </c>
      <c r="E1167" s="1" t="n">
        <f aca="false">SMALL(A1167:C1167,2)</f>
        <v>67</v>
      </c>
      <c r="F1167" s="1" t="n">
        <f aca="false">SMALL(A1167:C1167,3)</f>
        <v>86</v>
      </c>
      <c r="G1167" s="0" t="n">
        <f aca="false">IF((D1167+F1167)/2 &lt;= E1167, 1, 0)</f>
        <v>1</v>
      </c>
    </row>
    <row r="1168" customFormat="false" ht="13.8" hidden="false" customHeight="false" outlineLevel="0" collapsed="false">
      <c r="A1168" s="0" t="n">
        <v>73</v>
      </c>
      <c r="B1168" s="0" t="n">
        <v>48</v>
      </c>
      <c r="C1168" s="0" t="n">
        <v>8</v>
      </c>
      <c r="D1168" s="1" t="n">
        <f aca="false">SMALL(A1168:C1168,1)</f>
        <v>8</v>
      </c>
      <c r="E1168" s="1" t="n">
        <f aca="false">SMALL(A1168:C1168,2)</f>
        <v>48</v>
      </c>
      <c r="F1168" s="1" t="n">
        <f aca="false">SMALL(A1168:C1168,3)</f>
        <v>73</v>
      </c>
      <c r="G1168" s="0" t="n">
        <f aca="false">IF((D1168+F1168)/2 &lt;= E1168, 1, 0)</f>
        <v>1</v>
      </c>
    </row>
    <row r="1169" customFormat="false" ht="13.8" hidden="false" customHeight="false" outlineLevel="0" collapsed="false">
      <c r="A1169" s="0" t="n">
        <v>39</v>
      </c>
      <c r="B1169" s="0" t="n">
        <v>13</v>
      </c>
      <c r="C1169" s="0" t="n">
        <v>79</v>
      </c>
      <c r="D1169" s="1" t="n">
        <f aca="false">SMALL(A1169:C1169,1)</f>
        <v>13</v>
      </c>
      <c r="E1169" s="1" t="n">
        <f aca="false">SMALL(A1169:C1169,2)</f>
        <v>39</v>
      </c>
      <c r="F1169" s="1" t="n">
        <f aca="false">SMALL(A1169:C1169,3)</f>
        <v>79</v>
      </c>
      <c r="G1169" s="0" t="n">
        <f aca="false">IF((D1169+F1169)/2 &lt;= E1169, 1, 0)</f>
        <v>0</v>
      </c>
    </row>
    <row r="1170" customFormat="false" ht="13.8" hidden="false" customHeight="false" outlineLevel="0" collapsed="false">
      <c r="A1170" s="0" t="n">
        <v>69</v>
      </c>
      <c r="B1170" s="0" t="n">
        <v>51</v>
      </c>
      <c r="C1170" s="0" t="n">
        <v>86</v>
      </c>
      <c r="D1170" s="1" t="n">
        <f aca="false">SMALL(A1170:C1170,1)</f>
        <v>51</v>
      </c>
      <c r="E1170" s="1" t="n">
        <f aca="false">SMALL(A1170:C1170,2)</f>
        <v>69</v>
      </c>
      <c r="F1170" s="1" t="n">
        <f aca="false">SMALL(A1170:C1170,3)</f>
        <v>86</v>
      </c>
      <c r="G1170" s="0" t="n">
        <f aca="false">IF((D1170+F1170)/2 &lt;= E1170, 1, 0)</f>
        <v>1</v>
      </c>
    </row>
    <row r="1171" customFormat="false" ht="13.8" hidden="false" customHeight="false" outlineLevel="0" collapsed="false">
      <c r="A1171" s="0" t="n">
        <v>95</v>
      </c>
      <c r="B1171" s="0" t="n">
        <v>24</v>
      </c>
      <c r="C1171" s="0" t="n">
        <v>48</v>
      </c>
      <c r="D1171" s="1" t="n">
        <f aca="false">SMALL(A1171:C1171,1)</f>
        <v>24</v>
      </c>
      <c r="E1171" s="1" t="n">
        <f aca="false">SMALL(A1171:C1171,2)</f>
        <v>48</v>
      </c>
      <c r="F1171" s="1" t="n">
        <f aca="false">SMALL(A1171:C1171,3)</f>
        <v>95</v>
      </c>
      <c r="G1171" s="0" t="n">
        <f aca="false">IF((D1171+F1171)/2 &lt;= E1171, 1, 0)</f>
        <v>0</v>
      </c>
    </row>
    <row r="1172" customFormat="false" ht="13.8" hidden="false" customHeight="false" outlineLevel="0" collapsed="false">
      <c r="A1172" s="0" t="n">
        <v>92</v>
      </c>
      <c r="B1172" s="0" t="n">
        <v>13</v>
      </c>
      <c r="C1172" s="0" t="n">
        <v>56</v>
      </c>
      <c r="D1172" s="1" t="n">
        <f aca="false">SMALL(A1172:C1172,1)</f>
        <v>13</v>
      </c>
      <c r="E1172" s="1" t="n">
        <f aca="false">SMALL(A1172:C1172,2)</f>
        <v>56</v>
      </c>
      <c r="F1172" s="1" t="n">
        <f aca="false">SMALL(A1172:C1172,3)</f>
        <v>92</v>
      </c>
      <c r="G1172" s="0" t="n">
        <f aca="false">IF((D1172+F1172)/2 &lt;= E1172, 1, 0)</f>
        <v>1</v>
      </c>
    </row>
    <row r="1173" customFormat="false" ht="13.8" hidden="false" customHeight="false" outlineLevel="0" collapsed="false">
      <c r="A1173" s="0" t="n">
        <v>26</v>
      </c>
      <c r="B1173" s="0" t="n">
        <v>69</v>
      </c>
      <c r="C1173" s="0" t="n">
        <v>22</v>
      </c>
      <c r="D1173" s="1" t="n">
        <f aca="false">SMALL(A1173:C1173,1)</f>
        <v>22</v>
      </c>
      <c r="E1173" s="1" t="n">
        <f aca="false">SMALL(A1173:C1173,2)</f>
        <v>26</v>
      </c>
      <c r="F1173" s="1" t="n">
        <f aca="false">SMALL(A1173:C1173,3)</f>
        <v>69</v>
      </c>
      <c r="G1173" s="0" t="n">
        <f aca="false">IF((D1173+F1173)/2 &lt;= E1173, 1, 0)</f>
        <v>0</v>
      </c>
    </row>
    <row r="1174" customFormat="false" ht="13.8" hidden="false" customHeight="false" outlineLevel="0" collapsed="false">
      <c r="A1174" s="0" t="n">
        <v>35</v>
      </c>
      <c r="B1174" s="0" t="n">
        <v>29</v>
      </c>
      <c r="C1174" s="0" t="n">
        <v>64</v>
      </c>
      <c r="D1174" s="1" t="n">
        <f aca="false">SMALL(A1174:C1174,1)</f>
        <v>29</v>
      </c>
      <c r="E1174" s="1" t="n">
        <f aca="false">SMALL(A1174:C1174,2)</f>
        <v>35</v>
      </c>
      <c r="F1174" s="1" t="n">
        <f aca="false">SMALL(A1174:C1174,3)</f>
        <v>64</v>
      </c>
      <c r="G1174" s="0" t="n">
        <f aca="false">IF((D1174+F1174)/2 &lt;= E1174, 1, 0)</f>
        <v>0</v>
      </c>
    </row>
    <row r="1175" customFormat="false" ht="13.8" hidden="false" customHeight="false" outlineLevel="0" collapsed="false">
      <c r="A1175" s="0" t="n">
        <v>25</v>
      </c>
      <c r="B1175" s="0" t="n">
        <v>25</v>
      </c>
      <c r="C1175" s="0" t="n">
        <v>4</v>
      </c>
      <c r="D1175" s="1" t="n">
        <f aca="false">SMALL(A1175:C1175,1)</f>
        <v>4</v>
      </c>
      <c r="E1175" s="1" t="n">
        <f aca="false">SMALL(A1175:C1175,2)</f>
        <v>25</v>
      </c>
      <c r="F1175" s="1" t="n">
        <f aca="false">SMALL(A1175:C1175,3)</f>
        <v>25</v>
      </c>
      <c r="G1175" s="0" t="n">
        <f aca="false">IF((D1175+F1175)/2 &lt;= E1175, 1, 0)</f>
        <v>1</v>
      </c>
    </row>
    <row r="1176" customFormat="false" ht="13.8" hidden="false" customHeight="false" outlineLevel="0" collapsed="false">
      <c r="A1176" s="0" t="n">
        <v>13</v>
      </c>
      <c r="B1176" s="0" t="n">
        <v>9</v>
      </c>
      <c r="C1176" s="0" t="n">
        <v>76</v>
      </c>
      <c r="D1176" s="1" t="n">
        <f aca="false">SMALL(A1176:C1176,1)</f>
        <v>9</v>
      </c>
      <c r="E1176" s="1" t="n">
        <f aca="false">SMALL(A1176:C1176,2)</f>
        <v>13</v>
      </c>
      <c r="F1176" s="1" t="n">
        <f aca="false">SMALL(A1176:C1176,3)</f>
        <v>76</v>
      </c>
      <c r="G1176" s="0" t="n">
        <f aca="false">IF((D1176+F1176)/2 &lt;= E1176, 1, 0)</f>
        <v>0</v>
      </c>
    </row>
    <row r="1177" customFormat="false" ht="13.8" hidden="false" customHeight="false" outlineLevel="0" collapsed="false">
      <c r="A1177" s="0" t="n">
        <v>43</v>
      </c>
      <c r="B1177" s="0" t="n">
        <v>58</v>
      </c>
      <c r="C1177" s="0" t="n">
        <v>35</v>
      </c>
      <c r="D1177" s="1" t="n">
        <f aca="false">SMALL(A1177:C1177,1)</f>
        <v>35</v>
      </c>
      <c r="E1177" s="1" t="n">
        <f aca="false">SMALL(A1177:C1177,2)</f>
        <v>43</v>
      </c>
      <c r="F1177" s="1" t="n">
        <f aca="false">SMALL(A1177:C1177,3)</f>
        <v>58</v>
      </c>
      <c r="G1177" s="0" t="n">
        <f aca="false">IF((D1177+F1177)/2 &lt;= E1177, 1, 0)</f>
        <v>0</v>
      </c>
    </row>
    <row r="1178" customFormat="false" ht="13.8" hidden="false" customHeight="false" outlineLevel="0" collapsed="false">
      <c r="A1178" s="0" t="n">
        <v>70</v>
      </c>
      <c r="B1178" s="0" t="n">
        <v>79</v>
      </c>
      <c r="C1178" s="0" t="n">
        <v>42</v>
      </c>
      <c r="D1178" s="1" t="n">
        <f aca="false">SMALL(A1178:C1178,1)</f>
        <v>42</v>
      </c>
      <c r="E1178" s="1" t="n">
        <f aca="false">SMALL(A1178:C1178,2)</f>
        <v>70</v>
      </c>
      <c r="F1178" s="1" t="n">
        <f aca="false">SMALL(A1178:C1178,3)</f>
        <v>79</v>
      </c>
      <c r="G1178" s="0" t="n">
        <f aca="false">IF((D1178+F1178)/2 &lt;= E1178, 1, 0)</f>
        <v>1</v>
      </c>
    </row>
    <row r="1179" customFormat="false" ht="13.8" hidden="false" customHeight="false" outlineLevel="0" collapsed="false">
      <c r="A1179" s="0" t="n">
        <v>27</v>
      </c>
      <c r="B1179" s="0" t="n">
        <v>96</v>
      </c>
      <c r="C1179" s="0" t="n">
        <v>38</v>
      </c>
      <c r="D1179" s="1" t="n">
        <f aca="false">SMALL(A1179:C1179,1)</f>
        <v>27</v>
      </c>
      <c r="E1179" s="1" t="n">
        <f aca="false">SMALL(A1179:C1179,2)</f>
        <v>38</v>
      </c>
      <c r="F1179" s="1" t="n">
        <f aca="false">SMALL(A1179:C1179,3)</f>
        <v>96</v>
      </c>
      <c r="G1179" s="0" t="n">
        <f aca="false">IF((D1179+F1179)/2 &lt;= E1179, 1, 0)</f>
        <v>0</v>
      </c>
    </row>
    <row r="1180" customFormat="false" ht="13.8" hidden="false" customHeight="false" outlineLevel="0" collapsed="false">
      <c r="A1180" s="0" t="n">
        <v>86</v>
      </c>
      <c r="B1180" s="0" t="n">
        <v>73</v>
      </c>
      <c r="C1180" s="0" t="n">
        <v>38</v>
      </c>
      <c r="D1180" s="1" t="n">
        <f aca="false">SMALL(A1180:C1180,1)</f>
        <v>38</v>
      </c>
      <c r="E1180" s="1" t="n">
        <f aca="false">SMALL(A1180:C1180,2)</f>
        <v>73</v>
      </c>
      <c r="F1180" s="1" t="n">
        <f aca="false">SMALL(A1180:C1180,3)</f>
        <v>86</v>
      </c>
      <c r="G1180" s="0" t="n">
        <f aca="false">IF((D1180+F1180)/2 &lt;= E1180, 1, 0)</f>
        <v>1</v>
      </c>
    </row>
    <row r="1181" customFormat="false" ht="13.8" hidden="false" customHeight="false" outlineLevel="0" collapsed="false">
      <c r="A1181" s="0" t="n">
        <v>37</v>
      </c>
      <c r="B1181" s="0" t="n">
        <v>16</v>
      </c>
      <c r="C1181" s="0" t="n">
        <v>31</v>
      </c>
      <c r="D1181" s="1" t="n">
        <f aca="false">SMALL(A1181:C1181,1)</f>
        <v>16</v>
      </c>
      <c r="E1181" s="1" t="n">
        <f aca="false">SMALL(A1181:C1181,2)</f>
        <v>31</v>
      </c>
      <c r="F1181" s="1" t="n">
        <f aca="false">SMALL(A1181:C1181,3)</f>
        <v>37</v>
      </c>
      <c r="G1181" s="0" t="n">
        <f aca="false">IF((D1181+F1181)/2 &lt;= E1181, 1, 0)</f>
        <v>1</v>
      </c>
    </row>
    <row r="1182" customFormat="false" ht="13.8" hidden="false" customHeight="false" outlineLevel="0" collapsed="false">
      <c r="A1182" s="0" t="n">
        <v>13</v>
      </c>
      <c r="B1182" s="0" t="n">
        <v>30</v>
      </c>
      <c r="C1182" s="0" t="n">
        <v>92</v>
      </c>
      <c r="D1182" s="1" t="n">
        <f aca="false">SMALL(A1182:C1182,1)</f>
        <v>13</v>
      </c>
      <c r="E1182" s="1" t="n">
        <f aca="false">SMALL(A1182:C1182,2)</f>
        <v>30</v>
      </c>
      <c r="F1182" s="1" t="n">
        <f aca="false">SMALL(A1182:C1182,3)</f>
        <v>92</v>
      </c>
      <c r="G1182" s="0" t="n">
        <f aca="false">IF((D1182+F1182)/2 &lt;= E1182, 1, 0)</f>
        <v>0</v>
      </c>
    </row>
    <row r="1183" customFormat="false" ht="13.8" hidden="false" customHeight="false" outlineLevel="0" collapsed="false">
      <c r="A1183" s="0" t="n">
        <v>87</v>
      </c>
      <c r="B1183" s="0" t="n">
        <v>62</v>
      </c>
      <c r="C1183" s="0" t="n">
        <v>50</v>
      </c>
      <c r="D1183" s="1" t="n">
        <f aca="false">SMALL(A1183:C1183,1)</f>
        <v>50</v>
      </c>
      <c r="E1183" s="1" t="n">
        <f aca="false">SMALL(A1183:C1183,2)</f>
        <v>62</v>
      </c>
      <c r="F1183" s="1" t="n">
        <f aca="false">SMALL(A1183:C1183,3)</f>
        <v>87</v>
      </c>
      <c r="G1183" s="0" t="n">
        <f aca="false">IF((D1183+F1183)/2 &lt;= E1183, 1, 0)</f>
        <v>0</v>
      </c>
    </row>
    <row r="1184" customFormat="false" ht="13.8" hidden="false" customHeight="false" outlineLevel="0" collapsed="false">
      <c r="A1184" s="0" t="n">
        <v>68</v>
      </c>
      <c r="B1184" s="0" t="n">
        <v>3</v>
      </c>
      <c r="C1184" s="0" t="n">
        <v>7</v>
      </c>
      <c r="D1184" s="1" t="n">
        <f aca="false">SMALL(A1184:C1184,1)</f>
        <v>3</v>
      </c>
      <c r="E1184" s="1" t="n">
        <f aca="false">SMALL(A1184:C1184,2)</f>
        <v>7</v>
      </c>
      <c r="F1184" s="1" t="n">
        <f aca="false">SMALL(A1184:C1184,3)</f>
        <v>68</v>
      </c>
      <c r="G1184" s="0" t="n">
        <f aca="false">IF((D1184+F1184)/2 &lt;= E1184, 1, 0)</f>
        <v>0</v>
      </c>
    </row>
    <row r="1185" customFormat="false" ht="13.8" hidden="false" customHeight="false" outlineLevel="0" collapsed="false">
      <c r="A1185" s="0" t="n">
        <v>31</v>
      </c>
      <c r="B1185" s="0" t="n">
        <v>68</v>
      </c>
      <c r="C1185" s="0" t="n">
        <v>81</v>
      </c>
      <c r="D1185" s="1" t="n">
        <f aca="false">SMALL(A1185:C1185,1)</f>
        <v>31</v>
      </c>
      <c r="E1185" s="1" t="n">
        <f aca="false">SMALL(A1185:C1185,2)</f>
        <v>68</v>
      </c>
      <c r="F1185" s="1" t="n">
        <f aca="false">SMALL(A1185:C1185,3)</f>
        <v>81</v>
      </c>
      <c r="G1185" s="0" t="n">
        <f aca="false">IF((D1185+F1185)/2 &lt;= E1185, 1, 0)</f>
        <v>1</v>
      </c>
    </row>
    <row r="1186" customFormat="false" ht="13.8" hidden="false" customHeight="false" outlineLevel="0" collapsed="false">
      <c r="A1186" s="0" t="n">
        <v>48</v>
      </c>
      <c r="B1186" s="0" t="n">
        <v>92</v>
      </c>
      <c r="C1186" s="0" t="n">
        <v>77</v>
      </c>
      <c r="D1186" s="1" t="n">
        <f aca="false">SMALL(A1186:C1186,1)</f>
        <v>48</v>
      </c>
      <c r="E1186" s="1" t="n">
        <f aca="false">SMALL(A1186:C1186,2)</f>
        <v>77</v>
      </c>
      <c r="F1186" s="1" t="n">
        <f aca="false">SMALL(A1186:C1186,3)</f>
        <v>92</v>
      </c>
      <c r="G1186" s="0" t="n">
        <f aca="false">IF((D1186+F1186)/2 &lt;= E1186, 1, 0)</f>
        <v>1</v>
      </c>
    </row>
    <row r="1187" customFormat="false" ht="13.8" hidden="false" customHeight="false" outlineLevel="0" collapsed="false">
      <c r="A1187" s="0" t="n">
        <v>92</v>
      </c>
      <c r="B1187" s="0" t="n">
        <v>86</v>
      </c>
      <c r="C1187" s="0" t="n">
        <v>35</v>
      </c>
      <c r="D1187" s="1" t="n">
        <f aca="false">SMALL(A1187:C1187,1)</f>
        <v>35</v>
      </c>
      <c r="E1187" s="1" t="n">
        <f aca="false">SMALL(A1187:C1187,2)</f>
        <v>86</v>
      </c>
      <c r="F1187" s="1" t="n">
        <f aca="false">SMALL(A1187:C1187,3)</f>
        <v>92</v>
      </c>
      <c r="G1187" s="0" t="n">
        <f aca="false">IF((D1187+F1187)/2 &lt;= E1187, 1, 0)</f>
        <v>1</v>
      </c>
    </row>
    <row r="1188" customFormat="false" ht="13.8" hidden="false" customHeight="false" outlineLevel="0" collapsed="false">
      <c r="A1188" s="0" t="n">
        <v>86</v>
      </c>
      <c r="B1188" s="0" t="n">
        <v>84</v>
      </c>
      <c r="C1188" s="0" t="n">
        <v>99</v>
      </c>
      <c r="D1188" s="1" t="n">
        <f aca="false">SMALL(A1188:C1188,1)</f>
        <v>84</v>
      </c>
      <c r="E1188" s="1" t="n">
        <f aca="false">SMALL(A1188:C1188,2)</f>
        <v>86</v>
      </c>
      <c r="F1188" s="1" t="n">
        <f aca="false">SMALL(A1188:C1188,3)</f>
        <v>99</v>
      </c>
      <c r="G1188" s="0" t="n">
        <f aca="false">IF((D1188+F1188)/2 &lt;= E1188, 1, 0)</f>
        <v>0</v>
      </c>
    </row>
    <row r="1189" customFormat="false" ht="13.8" hidden="false" customHeight="false" outlineLevel="0" collapsed="false">
      <c r="A1189" s="0" t="n">
        <v>100</v>
      </c>
      <c r="B1189" s="0" t="n">
        <v>36</v>
      </c>
      <c r="C1189" s="0" t="n">
        <v>47</v>
      </c>
      <c r="D1189" s="1" t="n">
        <f aca="false">SMALL(A1189:C1189,1)</f>
        <v>36</v>
      </c>
      <c r="E1189" s="1" t="n">
        <f aca="false">SMALL(A1189:C1189,2)</f>
        <v>47</v>
      </c>
      <c r="F1189" s="1" t="n">
        <f aca="false">SMALL(A1189:C1189,3)</f>
        <v>100</v>
      </c>
      <c r="G1189" s="0" t="n">
        <f aca="false">IF((D1189+F1189)/2 &lt;= E1189, 1, 0)</f>
        <v>0</v>
      </c>
    </row>
    <row r="1190" customFormat="false" ht="13.8" hidden="false" customHeight="false" outlineLevel="0" collapsed="false">
      <c r="A1190" s="0" t="n">
        <v>87</v>
      </c>
      <c r="B1190" s="0" t="n">
        <v>10</v>
      </c>
      <c r="C1190" s="0" t="n">
        <v>30</v>
      </c>
      <c r="D1190" s="1" t="n">
        <f aca="false">SMALL(A1190:C1190,1)</f>
        <v>10</v>
      </c>
      <c r="E1190" s="1" t="n">
        <f aca="false">SMALL(A1190:C1190,2)</f>
        <v>30</v>
      </c>
      <c r="F1190" s="1" t="n">
        <f aca="false">SMALL(A1190:C1190,3)</f>
        <v>87</v>
      </c>
      <c r="G1190" s="0" t="n">
        <f aca="false">IF((D1190+F1190)/2 &lt;= E1190, 1, 0)</f>
        <v>0</v>
      </c>
    </row>
    <row r="1191" customFormat="false" ht="13.8" hidden="false" customHeight="false" outlineLevel="0" collapsed="false">
      <c r="A1191" s="0" t="n">
        <v>79</v>
      </c>
      <c r="B1191" s="0" t="n">
        <v>82</v>
      </c>
      <c r="C1191" s="0" t="n">
        <v>96</v>
      </c>
      <c r="D1191" s="1" t="n">
        <f aca="false">SMALL(A1191:C1191,1)</f>
        <v>79</v>
      </c>
      <c r="E1191" s="1" t="n">
        <f aca="false">SMALL(A1191:C1191,2)</f>
        <v>82</v>
      </c>
      <c r="F1191" s="1" t="n">
        <f aca="false">SMALL(A1191:C1191,3)</f>
        <v>96</v>
      </c>
      <c r="G1191" s="0" t="n">
        <f aca="false">IF((D1191+F1191)/2 &lt;= E1191, 1, 0)</f>
        <v>0</v>
      </c>
    </row>
    <row r="1192" customFormat="false" ht="13.8" hidden="false" customHeight="false" outlineLevel="0" collapsed="false">
      <c r="A1192" s="0" t="n">
        <v>63</v>
      </c>
      <c r="B1192" s="0" t="n">
        <v>73</v>
      </c>
      <c r="C1192" s="0" t="n">
        <v>88</v>
      </c>
      <c r="D1192" s="1" t="n">
        <f aca="false">SMALL(A1192:C1192,1)</f>
        <v>63</v>
      </c>
      <c r="E1192" s="1" t="n">
        <f aca="false">SMALL(A1192:C1192,2)</f>
        <v>73</v>
      </c>
      <c r="F1192" s="1" t="n">
        <f aca="false">SMALL(A1192:C1192,3)</f>
        <v>88</v>
      </c>
      <c r="G1192" s="0" t="n">
        <f aca="false">IF((D1192+F1192)/2 &lt;= E1192, 1, 0)</f>
        <v>0</v>
      </c>
    </row>
    <row r="1193" customFormat="false" ht="13.8" hidden="false" customHeight="false" outlineLevel="0" collapsed="false">
      <c r="A1193" s="0" t="n">
        <v>52</v>
      </c>
      <c r="B1193" s="0" t="n">
        <v>9</v>
      </c>
      <c r="C1193" s="0" t="n">
        <v>50</v>
      </c>
      <c r="D1193" s="1" t="n">
        <f aca="false">SMALL(A1193:C1193,1)</f>
        <v>9</v>
      </c>
      <c r="E1193" s="1" t="n">
        <f aca="false">SMALL(A1193:C1193,2)</f>
        <v>50</v>
      </c>
      <c r="F1193" s="1" t="n">
        <f aca="false">SMALL(A1193:C1193,3)</f>
        <v>52</v>
      </c>
      <c r="G1193" s="0" t="n">
        <f aca="false">IF((D1193+F1193)/2 &lt;= E1193, 1, 0)</f>
        <v>1</v>
      </c>
    </row>
    <row r="1194" customFormat="false" ht="13.8" hidden="false" customHeight="false" outlineLevel="0" collapsed="false">
      <c r="A1194" s="0" t="n">
        <v>70</v>
      </c>
      <c r="B1194" s="0" t="n">
        <v>20</v>
      </c>
      <c r="C1194" s="0" t="n">
        <v>39</v>
      </c>
      <c r="D1194" s="1" t="n">
        <f aca="false">SMALL(A1194:C1194,1)</f>
        <v>20</v>
      </c>
      <c r="E1194" s="1" t="n">
        <f aca="false">SMALL(A1194:C1194,2)</f>
        <v>39</v>
      </c>
      <c r="F1194" s="1" t="n">
        <f aca="false">SMALL(A1194:C1194,3)</f>
        <v>70</v>
      </c>
      <c r="G1194" s="0" t="n">
        <f aca="false">IF((D1194+F1194)/2 &lt;= E1194, 1, 0)</f>
        <v>0</v>
      </c>
    </row>
    <row r="1195" customFormat="false" ht="13.8" hidden="false" customHeight="false" outlineLevel="0" collapsed="false">
      <c r="A1195" s="0" t="n">
        <v>5</v>
      </c>
      <c r="B1195" s="0" t="n">
        <v>83</v>
      </c>
      <c r="C1195" s="0" t="n">
        <v>26</v>
      </c>
      <c r="D1195" s="1" t="n">
        <f aca="false">SMALL(A1195:C1195,1)</f>
        <v>5</v>
      </c>
      <c r="E1195" s="1" t="n">
        <f aca="false">SMALL(A1195:C1195,2)</f>
        <v>26</v>
      </c>
      <c r="F1195" s="1" t="n">
        <f aca="false">SMALL(A1195:C1195,3)</f>
        <v>83</v>
      </c>
      <c r="G1195" s="0" t="n">
        <f aca="false">IF((D1195+F1195)/2 &lt;= E1195, 1, 0)</f>
        <v>0</v>
      </c>
    </row>
    <row r="1196" customFormat="false" ht="13.8" hidden="false" customHeight="false" outlineLevel="0" collapsed="false">
      <c r="A1196" s="0" t="n">
        <v>43</v>
      </c>
      <c r="B1196" s="0" t="n">
        <v>38</v>
      </c>
      <c r="C1196" s="0" t="n">
        <v>26</v>
      </c>
      <c r="D1196" s="1" t="n">
        <f aca="false">SMALL(A1196:C1196,1)</f>
        <v>26</v>
      </c>
      <c r="E1196" s="1" t="n">
        <f aca="false">SMALL(A1196:C1196,2)</f>
        <v>38</v>
      </c>
      <c r="F1196" s="1" t="n">
        <f aca="false">SMALL(A1196:C1196,3)</f>
        <v>43</v>
      </c>
      <c r="G1196" s="0" t="n">
        <f aca="false">IF((D1196+F1196)/2 &lt;= E1196, 1, 0)</f>
        <v>1</v>
      </c>
    </row>
    <row r="1197" customFormat="false" ht="13.8" hidden="false" customHeight="false" outlineLevel="0" collapsed="false">
      <c r="A1197" s="0" t="n">
        <v>64</v>
      </c>
      <c r="B1197" s="0" t="n">
        <v>62</v>
      </c>
      <c r="C1197" s="0" t="n">
        <v>38</v>
      </c>
      <c r="D1197" s="1" t="n">
        <f aca="false">SMALL(A1197:C1197,1)</f>
        <v>38</v>
      </c>
      <c r="E1197" s="1" t="n">
        <f aca="false">SMALL(A1197:C1197,2)</f>
        <v>62</v>
      </c>
      <c r="F1197" s="1" t="n">
        <f aca="false">SMALL(A1197:C1197,3)</f>
        <v>64</v>
      </c>
      <c r="G1197" s="0" t="n">
        <f aca="false">IF((D1197+F1197)/2 &lt;= E1197, 1, 0)</f>
        <v>1</v>
      </c>
    </row>
    <row r="1198" customFormat="false" ht="13.8" hidden="false" customHeight="false" outlineLevel="0" collapsed="false">
      <c r="A1198" s="0" t="n">
        <v>70</v>
      </c>
      <c r="B1198" s="0" t="n">
        <v>55</v>
      </c>
      <c r="C1198" s="0" t="n">
        <v>35</v>
      </c>
      <c r="D1198" s="1" t="n">
        <f aca="false">SMALL(A1198:C1198,1)</f>
        <v>35</v>
      </c>
      <c r="E1198" s="1" t="n">
        <f aca="false">SMALL(A1198:C1198,2)</f>
        <v>55</v>
      </c>
      <c r="F1198" s="1" t="n">
        <f aca="false">SMALL(A1198:C1198,3)</f>
        <v>70</v>
      </c>
      <c r="G1198" s="0" t="n">
        <f aca="false">IF((D1198+F1198)/2 &lt;= E1198, 1, 0)</f>
        <v>1</v>
      </c>
    </row>
    <row r="1199" customFormat="false" ht="13.8" hidden="false" customHeight="false" outlineLevel="0" collapsed="false">
      <c r="A1199" s="0" t="n">
        <v>77</v>
      </c>
      <c r="B1199" s="0" t="n">
        <v>23</v>
      </c>
      <c r="C1199" s="0" t="n">
        <v>27</v>
      </c>
      <c r="D1199" s="1" t="n">
        <f aca="false">SMALL(A1199:C1199,1)</f>
        <v>23</v>
      </c>
      <c r="E1199" s="1" t="n">
        <f aca="false">SMALL(A1199:C1199,2)</f>
        <v>27</v>
      </c>
      <c r="F1199" s="1" t="n">
        <f aca="false">SMALL(A1199:C1199,3)</f>
        <v>77</v>
      </c>
      <c r="G1199" s="0" t="n">
        <f aca="false">IF((D1199+F1199)/2 &lt;= E1199, 1, 0)</f>
        <v>0</v>
      </c>
    </row>
    <row r="1200" customFormat="false" ht="13.8" hidden="false" customHeight="false" outlineLevel="0" collapsed="false">
      <c r="A1200" s="0" t="n">
        <v>5</v>
      </c>
      <c r="B1200" s="0" t="n">
        <v>58</v>
      </c>
      <c r="C1200" s="0" t="n">
        <v>75</v>
      </c>
      <c r="D1200" s="1" t="n">
        <f aca="false">SMALL(A1200:C1200,1)</f>
        <v>5</v>
      </c>
      <c r="E1200" s="1" t="n">
        <f aca="false">SMALL(A1200:C1200,2)</f>
        <v>58</v>
      </c>
      <c r="F1200" s="1" t="n">
        <f aca="false">SMALL(A1200:C1200,3)</f>
        <v>75</v>
      </c>
      <c r="G1200" s="0" t="n">
        <f aca="false">IF((D1200+F1200)/2 &lt;= E1200, 1, 0)</f>
        <v>1</v>
      </c>
    </row>
    <row r="1201" customFormat="false" ht="13.8" hidden="false" customHeight="false" outlineLevel="0" collapsed="false">
      <c r="A1201" s="0" t="n">
        <v>74</v>
      </c>
      <c r="B1201" s="0" t="n">
        <v>46</v>
      </c>
      <c r="C1201" s="0" t="n">
        <v>65</v>
      </c>
      <c r="D1201" s="1" t="n">
        <f aca="false">SMALL(A1201:C1201,1)</f>
        <v>46</v>
      </c>
      <c r="E1201" s="1" t="n">
        <f aca="false">SMALL(A1201:C1201,2)</f>
        <v>65</v>
      </c>
      <c r="F1201" s="1" t="n">
        <f aca="false">SMALL(A1201:C1201,3)</f>
        <v>74</v>
      </c>
      <c r="G1201" s="0" t="n">
        <f aca="false">IF((D1201+F1201)/2 &lt;= E1201, 1, 0)</f>
        <v>1</v>
      </c>
    </row>
    <row r="1202" customFormat="false" ht="13.8" hidden="false" customHeight="false" outlineLevel="0" collapsed="false">
      <c r="A1202" s="0" t="n">
        <v>55</v>
      </c>
      <c r="B1202" s="0" t="n">
        <v>55</v>
      </c>
      <c r="C1202" s="0" t="n">
        <v>33</v>
      </c>
      <c r="D1202" s="1" t="n">
        <f aca="false">SMALL(A1202:C1202,1)</f>
        <v>33</v>
      </c>
      <c r="E1202" s="1" t="n">
        <f aca="false">SMALL(A1202:C1202,2)</f>
        <v>55</v>
      </c>
      <c r="F1202" s="1" t="n">
        <f aca="false">SMALL(A1202:C1202,3)</f>
        <v>55</v>
      </c>
      <c r="G1202" s="0" t="n">
        <f aca="false">IF((D1202+F1202)/2 &lt;= E1202, 1, 0)</f>
        <v>1</v>
      </c>
    </row>
    <row r="1203" customFormat="false" ht="13.8" hidden="false" customHeight="false" outlineLevel="0" collapsed="false">
      <c r="A1203" s="0" t="n">
        <v>47</v>
      </c>
      <c r="B1203" s="0" t="n">
        <v>71</v>
      </c>
      <c r="C1203" s="0" t="n">
        <v>3</v>
      </c>
      <c r="D1203" s="1" t="n">
        <f aca="false">SMALL(A1203:C1203,1)</f>
        <v>3</v>
      </c>
      <c r="E1203" s="1" t="n">
        <f aca="false">SMALL(A1203:C1203,2)</f>
        <v>47</v>
      </c>
      <c r="F1203" s="1" t="n">
        <f aca="false">SMALL(A1203:C1203,3)</f>
        <v>71</v>
      </c>
      <c r="G1203" s="0" t="n">
        <f aca="false">IF((D1203+F1203)/2 &lt;= E1203, 1, 0)</f>
        <v>1</v>
      </c>
    </row>
    <row r="1204" customFormat="false" ht="13.8" hidden="false" customHeight="false" outlineLevel="0" collapsed="false">
      <c r="A1204" s="0" t="n">
        <v>77</v>
      </c>
      <c r="B1204" s="0" t="n">
        <v>10</v>
      </c>
      <c r="C1204" s="0" t="n">
        <v>38</v>
      </c>
      <c r="D1204" s="1" t="n">
        <f aca="false">SMALL(A1204:C1204,1)</f>
        <v>10</v>
      </c>
      <c r="E1204" s="1" t="n">
        <f aca="false">SMALL(A1204:C1204,2)</f>
        <v>38</v>
      </c>
      <c r="F1204" s="1" t="n">
        <f aca="false">SMALL(A1204:C1204,3)</f>
        <v>77</v>
      </c>
      <c r="G1204" s="0" t="n">
        <f aca="false">IF((D1204+F1204)/2 &lt;= E1204, 1, 0)</f>
        <v>0</v>
      </c>
    </row>
    <row r="1205" customFormat="false" ht="13.8" hidden="false" customHeight="false" outlineLevel="0" collapsed="false">
      <c r="A1205" s="0" t="n">
        <v>37</v>
      </c>
      <c r="B1205" s="0" t="n">
        <v>85</v>
      </c>
      <c r="C1205" s="0" t="n">
        <v>90</v>
      </c>
      <c r="D1205" s="1" t="n">
        <f aca="false">SMALL(A1205:C1205,1)</f>
        <v>37</v>
      </c>
      <c r="E1205" s="1" t="n">
        <f aca="false">SMALL(A1205:C1205,2)</f>
        <v>85</v>
      </c>
      <c r="F1205" s="1" t="n">
        <f aca="false">SMALL(A1205:C1205,3)</f>
        <v>90</v>
      </c>
      <c r="G1205" s="0" t="n">
        <f aca="false">IF((D1205+F1205)/2 &lt;= E1205, 1, 0)</f>
        <v>1</v>
      </c>
    </row>
    <row r="1206" customFormat="false" ht="13.8" hidden="false" customHeight="false" outlineLevel="0" collapsed="false">
      <c r="A1206" s="0" t="n">
        <v>31</v>
      </c>
      <c r="B1206" s="0" t="n">
        <v>41</v>
      </c>
      <c r="C1206" s="0" t="n">
        <v>19</v>
      </c>
      <c r="D1206" s="1" t="n">
        <f aca="false">SMALL(A1206:C1206,1)</f>
        <v>19</v>
      </c>
      <c r="E1206" s="1" t="n">
        <f aca="false">SMALL(A1206:C1206,2)</f>
        <v>31</v>
      </c>
      <c r="F1206" s="1" t="n">
        <f aca="false">SMALL(A1206:C1206,3)</f>
        <v>41</v>
      </c>
      <c r="G1206" s="0" t="n">
        <f aca="false">IF((D1206+F1206)/2 &lt;= E1206, 1, 0)</f>
        <v>1</v>
      </c>
    </row>
    <row r="1207" customFormat="false" ht="13.8" hidden="false" customHeight="false" outlineLevel="0" collapsed="false">
      <c r="A1207" s="0" t="n">
        <v>94</v>
      </c>
      <c r="B1207" s="0" t="n">
        <v>1</v>
      </c>
      <c r="C1207" s="0" t="n">
        <v>70</v>
      </c>
      <c r="D1207" s="1" t="n">
        <f aca="false">SMALL(A1207:C1207,1)</f>
        <v>1</v>
      </c>
      <c r="E1207" s="1" t="n">
        <f aca="false">SMALL(A1207:C1207,2)</f>
        <v>70</v>
      </c>
      <c r="F1207" s="1" t="n">
        <f aca="false">SMALL(A1207:C1207,3)</f>
        <v>94</v>
      </c>
      <c r="G1207" s="0" t="n">
        <f aca="false">IF((D1207+F1207)/2 &lt;= E1207, 1, 0)</f>
        <v>1</v>
      </c>
    </row>
    <row r="1208" customFormat="false" ht="13.8" hidden="false" customHeight="false" outlineLevel="0" collapsed="false">
      <c r="A1208" s="0" t="n">
        <v>33</v>
      </c>
      <c r="B1208" s="0" t="n">
        <v>85</v>
      </c>
      <c r="C1208" s="0" t="n">
        <v>61</v>
      </c>
      <c r="D1208" s="1" t="n">
        <f aca="false">SMALL(A1208:C1208,1)</f>
        <v>33</v>
      </c>
      <c r="E1208" s="1" t="n">
        <f aca="false">SMALL(A1208:C1208,2)</f>
        <v>61</v>
      </c>
      <c r="F1208" s="1" t="n">
        <f aca="false">SMALL(A1208:C1208,3)</f>
        <v>85</v>
      </c>
      <c r="G1208" s="0" t="n">
        <f aca="false">IF((D1208+F1208)/2 &lt;= E1208, 1, 0)</f>
        <v>1</v>
      </c>
    </row>
    <row r="1209" customFormat="false" ht="13.8" hidden="false" customHeight="false" outlineLevel="0" collapsed="false">
      <c r="A1209" s="0" t="n">
        <v>58</v>
      </c>
      <c r="B1209" s="0" t="n">
        <v>92</v>
      </c>
      <c r="C1209" s="0" t="n">
        <v>43</v>
      </c>
      <c r="D1209" s="1" t="n">
        <f aca="false">SMALL(A1209:C1209,1)</f>
        <v>43</v>
      </c>
      <c r="E1209" s="1" t="n">
        <f aca="false">SMALL(A1209:C1209,2)</f>
        <v>58</v>
      </c>
      <c r="F1209" s="1" t="n">
        <f aca="false">SMALL(A1209:C1209,3)</f>
        <v>92</v>
      </c>
      <c r="G1209" s="0" t="n">
        <f aca="false">IF((D1209+F1209)/2 &lt;= E1209, 1, 0)</f>
        <v>0</v>
      </c>
    </row>
    <row r="1210" customFormat="false" ht="13.8" hidden="false" customHeight="false" outlineLevel="0" collapsed="false">
      <c r="A1210" s="0" t="n">
        <v>37</v>
      </c>
      <c r="B1210" s="0" t="n">
        <v>18</v>
      </c>
      <c r="C1210" s="0" t="n">
        <v>32</v>
      </c>
      <c r="D1210" s="1" t="n">
        <f aca="false">SMALL(A1210:C1210,1)</f>
        <v>18</v>
      </c>
      <c r="E1210" s="1" t="n">
        <f aca="false">SMALL(A1210:C1210,2)</f>
        <v>32</v>
      </c>
      <c r="F1210" s="1" t="n">
        <f aca="false">SMALL(A1210:C1210,3)</f>
        <v>37</v>
      </c>
      <c r="G1210" s="0" t="n">
        <f aca="false">IF((D1210+F1210)/2 &lt;= E1210, 1, 0)</f>
        <v>1</v>
      </c>
    </row>
    <row r="1211" customFormat="false" ht="13.8" hidden="false" customHeight="false" outlineLevel="0" collapsed="false">
      <c r="A1211" s="0" t="n">
        <v>38</v>
      </c>
      <c r="B1211" s="0" t="n">
        <v>56</v>
      </c>
      <c r="C1211" s="0" t="n">
        <v>65</v>
      </c>
      <c r="D1211" s="1" t="n">
        <f aca="false">SMALL(A1211:C1211,1)</f>
        <v>38</v>
      </c>
      <c r="E1211" s="1" t="n">
        <f aca="false">SMALL(A1211:C1211,2)</f>
        <v>56</v>
      </c>
      <c r="F1211" s="1" t="n">
        <f aca="false">SMALL(A1211:C1211,3)</f>
        <v>65</v>
      </c>
      <c r="G1211" s="0" t="n">
        <f aca="false">IF((D1211+F1211)/2 &lt;= E1211, 1, 0)</f>
        <v>1</v>
      </c>
    </row>
    <row r="1212" customFormat="false" ht="13.8" hidden="false" customHeight="false" outlineLevel="0" collapsed="false">
      <c r="A1212" s="0" t="n">
        <v>58</v>
      </c>
      <c r="B1212" s="0" t="n">
        <v>13</v>
      </c>
      <c r="C1212" s="0" t="n">
        <v>61</v>
      </c>
      <c r="D1212" s="1" t="n">
        <f aca="false">SMALL(A1212:C1212,1)</f>
        <v>13</v>
      </c>
      <c r="E1212" s="1" t="n">
        <f aca="false">SMALL(A1212:C1212,2)</f>
        <v>58</v>
      </c>
      <c r="F1212" s="1" t="n">
        <f aca="false">SMALL(A1212:C1212,3)</f>
        <v>61</v>
      </c>
      <c r="G1212" s="0" t="n">
        <f aca="false">IF((D1212+F1212)/2 &lt;= E1212, 1, 0)</f>
        <v>1</v>
      </c>
    </row>
    <row r="1213" customFormat="false" ht="13.8" hidden="false" customHeight="false" outlineLevel="0" collapsed="false">
      <c r="A1213" s="0" t="n">
        <v>10</v>
      </c>
      <c r="B1213" s="0" t="n">
        <v>95</v>
      </c>
      <c r="C1213" s="0" t="n">
        <v>40</v>
      </c>
      <c r="D1213" s="1" t="n">
        <f aca="false">SMALL(A1213:C1213,1)</f>
        <v>10</v>
      </c>
      <c r="E1213" s="1" t="n">
        <f aca="false">SMALL(A1213:C1213,2)</f>
        <v>40</v>
      </c>
      <c r="F1213" s="1" t="n">
        <f aca="false">SMALL(A1213:C1213,3)</f>
        <v>95</v>
      </c>
      <c r="G1213" s="0" t="n">
        <f aca="false">IF((D1213+F1213)/2 &lt;= E1213, 1, 0)</f>
        <v>0</v>
      </c>
    </row>
    <row r="1214" customFormat="false" ht="13.8" hidden="false" customHeight="false" outlineLevel="0" collapsed="false">
      <c r="A1214" s="0" t="n">
        <v>72</v>
      </c>
      <c r="B1214" s="0" t="n">
        <v>76</v>
      </c>
      <c r="C1214" s="0" t="n">
        <v>81</v>
      </c>
      <c r="D1214" s="1" t="n">
        <f aca="false">SMALL(A1214:C1214,1)</f>
        <v>72</v>
      </c>
      <c r="E1214" s="1" t="n">
        <f aca="false">SMALL(A1214:C1214,2)</f>
        <v>76</v>
      </c>
      <c r="F1214" s="1" t="n">
        <f aca="false">SMALL(A1214:C1214,3)</f>
        <v>81</v>
      </c>
      <c r="G1214" s="0" t="n">
        <f aca="false">IF((D1214+F1214)/2 &lt;= E1214, 1, 0)</f>
        <v>0</v>
      </c>
    </row>
    <row r="1215" customFormat="false" ht="13.8" hidden="false" customHeight="false" outlineLevel="0" collapsed="false">
      <c r="A1215" s="0" t="n">
        <v>37</v>
      </c>
      <c r="B1215" s="0" t="n">
        <v>8</v>
      </c>
      <c r="C1215" s="0" t="n">
        <v>23</v>
      </c>
      <c r="D1215" s="1" t="n">
        <f aca="false">SMALL(A1215:C1215,1)</f>
        <v>8</v>
      </c>
      <c r="E1215" s="1" t="n">
        <f aca="false">SMALL(A1215:C1215,2)</f>
        <v>23</v>
      </c>
      <c r="F1215" s="1" t="n">
        <f aca="false">SMALL(A1215:C1215,3)</f>
        <v>37</v>
      </c>
      <c r="G1215" s="0" t="n">
        <f aca="false">IF((D1215+F1215)/2 &lt;= E1215, 1, 0)</f>
        <v>1</v>
      </c>
    </row>
    <row r="1216" customFormat="false" ht="13.8" hidden="false" customHeight="false" outlineLevel="0" collapsed="false">
      <c r="A1216" s="0" t="n">
        <v>87</v>
      </c>
      <c r="B1216" s="0" t="n">
        <v>28</v>
      </c>
      <c r="C1216" s="0" t="n">
        <v>96</v>
      </c>
      <c r="D1216" s="1" t="n">
        <f aca="false">SMALL(A1216:C1216,1)</f>
        <v>28</v>
      </c>
      <c r="E1216" s="1" t="n">
        <f aca="false">SMALL(A1216:C1216,2)</f>
        <v>87</v>
      </c>
      <c r="F1216" s="1" t="n">
        <f aca="false">SMALL(A1216:C1216,3)</f>
        <v>96</v>
      </c>
      <c r="G1216" s="0" t="n">
        <f aca="false">IF((D1216+F1216)/2 &lt;= E1216, 1, 0)</f>
        <v>1</v>
      </c>
    </row>
    <row r="1217" customFormat="false" ht="13.8" hidden="false" customHeight="false" outlineLevel="0" collapsed="false">
      <c r="A1217" s="0" t="n">
        <v>98</v>
      </c>
      <c r="B1217" s="0" t="n">
        <v>78</v>
      </c>
      <c r="C1217" s="0" t="n">
        <v>94</v>
      </c>
      <c r="D1217" s="1" t="n">
        <f aca="false">SMALL(A1217:C1217,1)</f>
        <v>78</v>
      </c>
      <c r="E1217" s="1" t="n">
        <f aca="false">SMALL(A1217:C1217,2)</f>
        <v>94</v>
      </c>
      <c r="F1217" s="1" t="n">
        <f aca="false">SMALL(A1217:C1217,3)</f>
        <v>98</v>
      </c>
      <c r="G1217" s="0" t="n">
        <f aca="false">IF((D1217+F1217)/2 &lt;= E1217, 1, 0)</f>
        <v>1</v>
      </c>
    </row>
    <row r="1218" customFormat="false" ht="13.8" hidden="false" customHeight="false" outlineLevel="0" collapsed="false">
      <c r="A1218" s="0" t="n">
        <v>64</v>
      </c>
      <c r="B1218" s="0" t="n">
        <v>33</v>
      </c>
      <c r="C1218" s="0" t="n">
        <v>44</v>
      </c>
      <c r="D1218" s="1" t="n">
        <f aca="false">SMALL(A1218:C1218,1)</f>
        <v>33</v>
      </c>
      <c r="E1218" s="1" t="n">
        <f aca="false">SMALL(A1218:C1218,2)</f>
        <v>44</v>
      </c>
      <c r="F1218" s="1" t="n">
        <f aca="false">SMALL(A1218:C1218,3)</f>
        <v>64</v>
      </c>
      <c r="G1218" s="0" t="n">
        <f aca="false">IF((D1218+F1218)/2 &lt;= E1218, 1, 0)</f>
        <v>0</v>
      </c>
    </row>
    <row r="1219" customFormat="false" ht="13.8" hidden="false" customHeight="false" outlineLevel="0" collapsed="false">
      <c r="A1219" s="0" t="n">
        <v>12</v>
      </c>
      <c r="B1219" s="0" t="n">
        <v>23</v>
      </c>
      <c r="C1219" s="0" t="n">
        <v>62</v>
      </c>
      <c r="D1219" s="1" t="n">
        <f aca="false">SMALL(A1219:C1219,1)</f>
        <v>12</v>
      </c>
      <c r="E1219" s="1" t="n">
        <f aca="false">SMALL(A1219:C1219,2)</f>
        <v>23</v>
      </c>
      <c r="F1219" s="1" t="n">
        <f aca="false">SMALL(A1219:C1219,3)</f>
        <v>62</v>
      </c>
      <c r="G1219" s="0" t="n">
        <f aca="false">IF((D1219+F1219)/2 &lt;= E1219, 1, 0)</f>
        <v>0</v>
      </c>
    </row>
    <row r="1220" customFormat="false" ht="13.8" hidden="false" customHeight="false" outlineLevel="0" collapsed="false">
      <c r="A1220" s="0" t="n">
        <v>56</v>
      </c>
      <c r="B1220" s="0" t="n">
        <v>70</v>
      </c>
      <c r="C1220" s="0" t="n">
        <v>87</v>
      </c>
      <c r="D1220" s="1" t="n">
        <f aca="false">SMALL(A1220:C1220,1)</f>
        <v>56</v>
      </c>
      <c r="E1220" s="1" t="n">
        <f aca="false">SMALL(A1220:C1220,2)</f>
        <v>70</v>
      </c>
      <c r="F1220" s="1" t="n">
        <f aca="false">SMALL(A1220:C1220,3)</f>
        <v>87</v>
      </c>
      <c r="G1220" s="0" t="n">
        <f aca="false">IF((D1220+F1220)/2 &lt;= E1220, 1, 0)</f>
        <v>0</v>
      </c>
    </row>
    <row r="1221" customFormat="false" ht="13.8" hidden="false" customHeight="false" outlineLevel="0" collapsed="false">
      <c r="A1221" s="0" t="n">
        <v>12</v>
      </c>
      <c r="B1221" s="0" t="n">
        <v>67</v>
      </c>
      <c r="C1221" s="0" t="n">
        <v>17</v>
      </c>
      <c r="D1221" s="1" t="n">
        <f aca="false">SMALL(A1221:C1221,1)</f>
        <v>12</v>
      </c>
      <c r="E1221" s="1" t="n">
        <f aca="false">SMALL(A1221:C1221,2)</f>
        <v>17</v>
      </c>
      <c r="F1221" s="1" t="n">
        <f aca="false">SMALL(A1221:C1221,3)</f>
        <v>67</v>
      </c>
      <c r="G1221" s="0" t="n">
        <f aca="false">IF((D1221+F1221)/2 &lt;= E1221, 1, 0)</f>
        <v>0</v>
      </c>
    </row>
    <row r="1222" customFormat="false" ht="13.8" hidden="false" customHeight="false" outlineLevel="0" collapsed="false">
      <c r="A1222" s="0" t="n">
        <v>95</v>
      </c>
      <c r="B1222" s="0" t="n">
        <v>17</v>
      </c>
      <c r="C1222" s="0" t="n">
        <v>21</v>
      </c>
      <c r="D1222" s="1" t="n">
        <f aca="false">SMALL(A1222:C1222,1)</f>
        <v>17</v>
      </c>
      <c r="E1222" s="1" t="n">
        <f aca="false">SMALL(A1222:C1222,2)</f>
        <v>21</v>
      </c>
      <c r="F1222" s="1" t="n">
        <f aca="false">SMALL(A1222:C1222,3)</f>
        <v>95</v>
      </c>
      <c r="G1222" s="0" t="n">
        <f aca="false">IF((D1222+F1222)/2 &lt;= E1222, 1, 0)</f>
        <v>0</v>
      </c>
    </row>
    <row r="1223" customFormat="false" ht="13.8" hidden="false" customHeight="false" outlineLevel="0" collapsed="false">
      <c r="A1223" s="0" t="n">
        <v>7</v>
      </c>
      <c r="B1223" s="0" t="n">
        <v>35</v>
      </c>
      <c r="C1223" s="0" t="n">
        <v>40</v>
      </c>
      <c r="D1223" s="1" t="n">
        <f aca="false">SMALL(A1223:C1223,1)</f>
        <v>7</v>
      </c>
      <c r="E1223" s="1" t="n">
        <f aca="false">SMALL(A1223:C1223,2)</f>
        <v>35</v>
      </c>
      <c r="F1223" s="1" t="n">
        <f aca="false">SMALL(A1223:C1223,3)</f>
        <v>40</v>
      </c>
      <c r="G1223" s="0" t="n">
        <f aca="false">IF((D1223+F1223)/2 &lt;= E1223, 1, 0)</f>
        <v>1</v>
      </c>
    </row>
    <row r="1224" customFormat="false" ht="13.8" hidden="false" customHeight="false" outlineLevel="0" collapsed="false">
      <c r="A1224" s="0" t="n">
        <v>19</v>
      </c>
      <c r="B1224" s="0" t="n">
        <v>96</v>
      </c>
      <c r="C1224" s="0" t="n">
        <v>66</v>
      </c>
      <c r="D1224" s="1" t="n">
        <f aca="false">SMALL(A1224:C1224,1)</f>
        <v>19</v>
      </c>
      <c r="E1224" s="1" t="n">
        <f aca="false">SMALL(A1224:C1224,2)</f>
        <v>66</v>
      </c>
      <c r="F1224" s="1" t="n">
        <f aca="false">SMALL(A1224:C1224,3)</f>
        <v>96</v>
      </c>
      <c r="G1224" s="0" t="n">
        <f aca="false">IF((D1224+F1224)/2 &lt;= E1224, 1, 0)</f>
        <v>1</v>
      </c>
    </row>
    <row r="1225" customFormat="false" ht="13.8" hidden="false" customHeight="false" outlineLevel="0" collapsed="false">
      <c r="A1225" s="0" t="n">
        <v>75</v>
      </c>
      <c r="B1225" s="0" t="n">
        <v>55</v>
      </c>
      <c r="C1225" s="0" t="n">
        <v>29</v>
      </c>
      <c r="D1225" s="1" t="n">
        <f aca="false">SMALL(A1225:C1225,1)</f>
        <v>29</v>
      </c>
      <c r="E1225" s="1" t="n">
        <f aca="false">SMALL(A1225:C1225,2)</f>
        <v>55</v>
      </c>
      <c r="F1225" s="1" t="n">
        <f aca="false">SMALL(A1225:C1225,3)</f>
        <v>75</v>
      </c>
      <c r="G1225" s="0" t="n">
        <f aca="false">IF((D1225+F1225)/2 &lt;= E1225, 1, 0)</f>
        <v>1</v>
      </c>
    </row>
    <row r="1226" customFormat="false" ht="13.8" hidden="false" customHeight="false" outlineLevel="0" collapsed="false">
      <c r="A1226" s="0" t="n">
        <v>68</v>
      </c>
      <c r="B1226" s="0" t="n">
        <v>25</v>
      </c>
      <c r="C1226" s="0" t="n">
        <v>57</v>
      </c>
      <c r="D1226" s="1" t="n">
        <f aca="false">SMALL(A1226:C1226,1)</f>
        <v>25</v>
      </c>
      <c r="E1226" s="1" t="n">
        <f aca="false">SMALL(A1226:C1226,2)</f>
        <v>57</v>
      </c>
      <c r="F1226" s="1" t="n">
        <f aca="false">SMALL(A1226:C1226,3)</f>
        <v>68</v>
      </c>
      <c r="G1226" s="0" t="n">
        <f aca="false">IF((D1226+F1226)/2 &lt;= E1226, 1, 0)</f>
        <v>1</v>
      </c>
    </row>
    <row r="1227" customFormat="false" ht="13.8" hidden="false" customHeight="false" outlineLevel="0" collapsed="false">
      <c r="A1227" s="0" t="n">
        <v>100</v>
      </c>
      <c r="B1227" s="0" t="n">
        <v>16</v>
      </c>
      <c r="C1227" s="0" t="n">
        <v>76</v>
      </c>
      <c r="D1227" s="1" t="n">
        <f aca="false">SMALL(A1227:C1227,1)</f>
        <v>16</v>
      </c>
      <c r="E1227" s="1" t="n">
        <f aca="false">SMALL(A1227:C1227,2)</f>
        <v>76</v>
      </c>
      <c r="F1227" s="1" t="n">
        <f aca="false">SMALL(A1227:C1227,3)</f>
        <v>100</v>
      </c>
      <c r="G1227" s="0" t="n">
        <f aca="false">IF((D1227+F1227)/2 &lt;= E1227, 1, 0)</f>
        <v>1</v>
      </c>
    </row>
    <row r="1228" customFormat="false" ht="13.8" hidden="false" customHeight="false" outlineLevel="0" collapsed="false">
      <c r="A1228" s="0" t="n">
        <v>36</v>
      </c>
      <c r="B1228" s="0" t="n">
        <v>21</v>
      </c>
      <c r="C1228" s="0" t="n">
        <v>44</v>
      </c>
      <c r="D1228" s="1" t="n">
        <f aca="false">SMALL(A1228:C1228,1)</f>
        <v>21</v>
      </c>
      <c r="E1228" s="1" t="n">
        <f aca="false">SMALL(A1228:C1228,2)</f>
        <v>36</v>
      </c>
      <c r="F1228" s="1" t="n">
        <f aca="false">SMALL(A1228:C1228,3)</f>
        <v>44</v>
      </c>
      <c r="G1228" s="0" t="n">
        <f aca="false">IF((D1228+F1228)/2 &lt;= E1228, 1, 0)</f>
        <v>1</v>
      </c>
    </row>
    <row r="1229" customFormat="false" ht="13.8" hidden="false" customHeight="false" outlineLevel="0" collapsed="false">
      <c r="A1229" s="0" t="n">
        <v>62</v>
      </c>
      <c r="B1229" s="0" t="n">
        <v>20</v>
      </c>
      <c r="C1229" s="0" t="n">
        <v>94</v>
      </c>
      <c r="D1229" s="1" t="n">
        <f aca="false">SMALL(A1229:C1229,1)</f>
        <v>20</v>
      </c>
      <c r="E1229" s="1" t="n">
        <f aca="false">SMALL(A1229:C1229,2)</f>
        <v>62</v>
      </c>
      <c r="F1229" s="1" t="n">
        <f aca="false">SMALL(A1229:C1229,3)</f>
        <v>94</v>
      </c>
      <c r="G1229" s="0" t="n">
        <f aca="false">IF((D1229+F1229)/2 &lt;= E1229, 1, 0)</f>
        <v>1</v>
      </c>
    </row>
    <row r="1230" customFormat="false" ht="13.8" hidden="false" customHeight="false" outlineLevel="0" collapsed="false">
      <c r="A1230" s="0" t="n">
        <v>2</v>
      </c>
      <c r="B1230" s="0" t="n">
        <v>18</v>
      </c>
      <c r="C1230" s="0" t="n">
        <v>20</v>
      </c>
      <c r="D1230" s="1" t="n">
        <f aca="false">SMALL(A1230:C1230,1)</f>
        <v>2</v>
      </c>
      <c r="E1230" s="1" t="n">
        <f aca="false">SMALL(A1230:C1230,2)</f>
        <v>18</v>
      </c>
      <c r="F1230" s="1" t="n">
        <f aca="false">SMALL(A1230:C1230,3)</f>
        <v>20</v>
      </c>
      <c r="G1230" s="0" t="n">
        <f aca="false">IF((D1230+F1230)/2 &lt;= E1230, 1, 0)</f>
        <v>1</v>
      </c>
    </row>
    <row r="1231" customFormat="false" ht="13.8" hidden="false" customHeight="false" outlineLevel="0" collapsed="false">
      <c r="A1231" s="0" t="n">
        <v>37</v>
      </c>
      <c r="B1231" s="0" t="n">
        <v>81</v>
      </c>
      <c r="C1231" s="0" t="n">
        <v>96</v>
      </c>
      <c r="D1231" s="1" t="n">
        <f aca="false">SMALL(A1231:C1231,1)</f>
        <v>37</v>
      </c>
      <c r="E1231" s="1" t="n">
        <f aca="false">SMALL(A1231:C1231,2)</f>
        <v>81</v>
      </c>
      <c r="F1231" s="1" t="n">
        <f aca="false">SMALL(A1231:C1231,3)</f>
        <v>96</v>
      </c>
      <c r="G1231" s="0" t="n">
        <f aca="false">IF((D1231+F1231)/2 &lt;= E1231, 1, 0)</f>
        <v>1</v>
      </c>
    </row>
    <row r="1232" customFormat="false" ht="13.8" hidden="false" customHeight="false" outlineLevel="0" collapsed="false">
      <c r="A1232" s="0" t="n">
        <v>76</v>
      </c>
      <c r="B1232" s="0" t="n">
        <v>30</v>
      </c>
      <c r="C1232" s="0" t="n">
        <v>99</v>
      </c>
      <c r="D1232" s="1" t="n">
        <f aca="false">SMALL(A1232:C1232,1)</f>
        <v>30</v>
      </c>
      <c r="E1232" s="1" t="n">
        <f aca="false">SMALL(A1232:C1232,2)</f>
        <v>76</v>
      </c>
      <c r="F1232" s="1" t="n">
        <f aca="false">SMALL(A1232:C1232,3)</f>
        <v>99</v>
      </c>
      <c r="G1232" s="0" t="n">
        <f aca="false">IF((D1232+F1232)/2 &lt;= E1232, 1, 0)</f>
        <v>1</v>
      </c>
    </row>
    <row r="1233" customFormat="false" ht="13.8" hidden="false" customHeight="false" outlineLevel="0" collapsed="false">
      <c r="A1233" s="0" t="n">
        <v>29</v>
      </c>
      <c r="B1233" s="0" t="n">
        <v>74</v>
      </c>
      <c r="C1233" s="0" t="n">
        <v>65</v>
      </c>
      <c r="D1233" s="1" t="n">
        <f aca="false">SMALL(A1233:C1233,1)</f>
        <v>29</v>
      </c>
      <c r="E1233" s="1" t="n">
        <f aca="false">SMALL(A1233:C1233,2)</f>
        <v>65</v>
      </c>
      <c r="F1233" s="1" t="n">
        <f aca="false">SMALL(A1233:C1233,3)</f>
        <v>74</v>
      </c>
      <c r="G1233" s="0" t="n">
        <f aca="false">IF((D1233+F1233)/2 &lt;= E1233, 1, 0)</f>
        <v>1</v>
      </c>
    </row>
    <row r="1234" customFormat="false" ht="13.8" hidden="false" customHeight="false" outlineLevel="0" collapsed="false">
      <c r="A1234" s="0" t="n">
        <v>75</v>
      </c>
      <c r="B1234" s="0" t="n">
        <v>33</v>
      </c>
      <c r="C1234" s="0" t="n">
        <v>72</v>
      </c>
      <c r="D1234" s="1" t="n">
        <f aca="false">SMALL(A1234:C1234,1)</f>
        <v>33</v>
      </c>
      <c r="E1234" s="1" t="n">
        <f aca="false">SMALL(A1234:C1234,2)</f>
        <v>72</v>
      </c>
      <c r="F1234" s="1" t="n">
        <f aca="false">SMALL(A1234:C1234,3)</f>
        <v>75</v>
      </c>
      <c r="G1234" s="0" t="n">
        <f aca="false">IF((D1234+F1234)/2 &lt;= E1234, 1, 0)</f>
        <v>1</v>
      </c>
    </row>
    <row r="1235" customFormat="false" ht="13.8" hidden="false" customHeight="false" outlineLevel="0" collapsed="false">
      <c r="A1235" s="0" t="n">
        <v>42</v>
      </c>
      <c r="B1235" s="0" t="n">
        <v>65</v>
      </c>
      <c r="C1235" s="0" t="n">
        <v>29</v>
      </c>
      <c r="D1235" s="1" t="n">
        <f aca="false">SMALL(A1235:C1235,1)</f>
        <v>29</v>
      </c>
      <c r="E1235" s="1" t="n">
        <f aca="false">SMALL(A1235:C1235,2)</f>
        <v>42</v>
      </c>
      <c r="F1235" s="1" t="n">
        <f aca="false">SMALL(A1235:C1235,3)</f>
        <v>65</v>
      </c>
      <c r="G1235" s="0" t="n">
        <f aca="false">IF((D1235+F1235)/2 &lt;= E1235, 1, 0)</f>
        <v>0</v>
      </c>
    </row>
    <row r="1236" customFormat="false" ht="13.8" hidden="false" customHeight="false" outlineLevel="0" collapsed="false">
      <c r="A1236" s="0" t="n">
        <v>54</v>
      </c>
      <c r="B1236" s="0" t="n">
        <v>93</v>
      </c>
      <c r="C1236" s="0" t="n">
        <v>42</v>
      </c>
      <c r="D1236" s="1" t="n">
        <f aca="false">SMALL(A1236:C1236,1)</f>
        <v>42</v>
      </c>
      <c r="E1236" s="1" t="n">
        <f aca="false">SMALL(A1236:C1236,2)</f>
        <v>54</v>
      </c>
      <c r="F1236" s="1" t="n">
        <f aca="false">SMALL(A1236:C1236,3)</f>
        <v>93</v>
      </c>
      <c r="G1236" s="0" t="n">
        <f aca="false">IF((D1236+F1236)/2 &lt;= E1236, 1, 0)</f>
        <v>0</v>
      </c>
    </row>
    <row r="1237" customFormat="false" ht="13.8" hidden="false" customHeight="false" outlineLevel="0" collapsed="false">
      <c r="A1237" s="0" t="n">
        <v>51</v>
      </c>
      <c r="B1237" s="0" t="n">
        <v>40</v>
      </c>
      <c r="C1237" s="0" t="n">
        <v>88</v>
      </c>
      <c r="D1237" s="1" t="n">
        <f aca="false">SMALL(A1237:C1237,1)</f>
        <v>40</v>
      </c>
      <c r="E1237" s="1" t="n">
        <f aca="false">SMALL(A1237:C1237,2)</f>
        <v>51</v>
      </c>
      <c r="F1237" s="1" t="n">
        <f aca="false">SMALL(A1237:C1237,3)</f>
        <v>88</v>
      </c>
      <c r="G1237" s="0" t="n">
        <f aca="false">IF((D1237+F1237)/2 &lt;= E1237, 1, 0)</f>
        <v>0</v>
      </c>
    </row>
    <row r="1238" customFormat="false" ht="13.8" hidden="false" customHeight="false" outlineLevel="0" collapsed="false">
      <c r="A1238" s="0" t="n">
        <v>11</v>
      </c>
      <c r="B1238" s="0" t="n">
        <v>35</v>
      </c>
      <c r="C1238" s="0" t="n">
        <v>19</v>
      </c>
      <c r="D1238" s="1" t="n">
        <f aca="false">SMALL(A1238:C1238,1)</f>
        <v>11</v>
      </c>
      <c r="E1238" s="1" t="n">
        <f aca="false">SMALL(A1238:C1238,2)</f>
        <v>19</v>
      </c>
      <c r="F1238" s="1" t="n">
        <f aca="false">SMALL(A1238:C1238,3)</f>
        <v>35</v>
      </c>
      <c r="G1238" s="0" t="n">
        <f aca="false">IF((D1238+F1238)/2 &lt;= E1238, 1, 0)</f>
        <v>0</v>
      </c>
    </row>
    <row r="1239" customFormat="false" ht="13.8" hidden="false" customHeight="false" outlineLevel="0" collapsed="false">
      <c r="A1239" s="0" t="n">
        <v>90</v>
      </c>
      <c r="B1239" s="0" t="n">
        <v>40</v>
      </c>
      <c r="C1239" s="0" t="n">
        <v>22</v>
      </c>
      <c r="D1239" s="1" t="n">
        <f aca="false">SMALL(A1239:C1239,1)</f>
        <v>22</v>
      </c>
      <c r="E1239" s="1" t="n">
        <f aca="false">SMALL(A1239:C1239,2)</f>
        <v>40</v>
      </c>
      <c r="F1239" s="1" t="n">
        <f aca="false">SMALL(A1239:C1239,3)</f>
        <v>90</v>
      </c>
      <c r="G1239" s="0" t="n">
        <f aca="false">IF((D1239+F1239)/2 &lt;= E1239, 1, 0)</f>
        <v>0</v>
      </c>
    </row>
    <row r="1240" customFormat="false" ht="13.8" hidden="false" customHeight="false" outlineLevel="0" collapsed="false">
      <c r="A1240" s="0" t="n">
        <v>96</v>
      </c>
      <c r="B1240" s="0" t="n">
        <v>98</v>
      </c>
      <c r="C1240" s="0" t="n">
        <v>10</v>
      </c>
      <c r="D1240" s="1" t="n">
        <f aca="false">SMALL(A1240:C1240,1)</f>
        <v>10</v>
      </c>
      <c r="E1240" s="1" t="n">
        <f aca="false">SMALL(A1240:C1240,2)</f>
        <v>96</v>
      </c>
      <c r="F1240" s="1" t="n">
        <f aca="false">SMALL(A1240:C1240,3)</f>
        <v>98</v>
      </c>
      <c r="G1240" s="0" t="n">
        <f aca="false">IF((D1240+F1240)/2 &lt;= E1240, 1, 0)</f>
        <v>1</v>
      </c>
    </row>
    <row r="1241" customFormat="false" ht="13.8" hidden="false" customHeight="false" outlineLevel="0" collapsed="false">
      <c r="A1241" s="0" t="n">
        <v>56</v>
      </c>
      <c r="B1241" s="0" t="n">
        <v>86</v>
      </c>
      <c r="C1241" s="0" t="n">
        <v>83</v>
      </c>
      <c r="D1241" s="1" t="n">
        <f aca="false">SMALL(A1241:C1241,1)</f>
        <v>56</v>
      </c>
      <c r="E1241" s="1" t="n">
        <f aca="false">SMALL(A1241:C1241,2)</f>
        <v>83</v>
      </c>
      <c r="F1241" s="1" t="n">
        <f aca="false">SMALL(A1241:C1241,3)</f>
        <v>86</v>
      </c>
      <c r="G1241" s="0" t="n">
        <f aca="false">IF((D1241+F1241)/2 &lt;= E1241, 1, 0)</f>
        <v>1</v>
      </c>
    </row>
    <row r="1242" customFormat="false" ht="13.8" hidden="false" customHeight="false" outlineLevel="0" collapsed="false">
      <c r="A1242" s="0" t="n">
        <v>40</v>
      </c>
      <c r="B1242" s="0" t="n">
        <v>81</v>
      </c>
      <c r="C1242" s="0" t="n">
        <v>42</v>
      </c>
      <c r="D1242" s="1" t="n">
        <f aca="false">SMALL(A1242:C1242,1)</f>
        <v>40</v>
      </c>
      <c r="E1242" s="1" t="n">
        <f aca="false">SMALL(A1242:C1242,2)</f>
        <v>42</v>
      </c>
      <c r="F1242" s="1" t="n">
        <f aca="false">SMALL(A1242:C1242,3)</f>
        <v>81</v>
      </c>
      <c r="G1242" s="0" t="n">
        <f aca="false">IF((D1242+F1242)/2 &lt;= E1242, 1, 0)</f>
        <v>0</v>
      </c>
    </row>
    <row r="1243" customFormat="false" ht="13.8" hidden="false" customHeight="false" outlineLevel="0" collapsed="false">
      <c r="A1243" s="0" t="n">
        <v>48</v>
      </c>
      <c r="B1243" s="0" t="n">
        <v>70</v>
      </c>
      <c r="C1243" s="0" t="n">
        <v>82</v>
      </c>
      <c r="D1243" s="1" t="n">
        <f aca="false">SMALL(A1243:C1243,1)</f>
        <v>48</v>
      </c>
      <c r="E1243" s="1" t="n">
        <f aca="false">SMALL(A1243:C1243,2)</f>
        <v>70</v>
      </c>
      <c r="F1243" s="1" t="n">
        <f aca="false">SMALL(A1243:C1243,3)</f>
        <v>82</v>
      </c>
      <c r="G1243" s="0" t="n">
        <f aca="false">IF((D1243+F1243)/2 &lt;= E1243, 1, 0)</f>
        <v>1</v>
      </c>
    </row>
    <row r="1244" customFormat="false" ht="13.8" hidden="false" customHeight="false" outlineLevel="0" collapsed="false">
      <c r="A1244" s="0" t="n">
        <v>1</v>
      </c>
      <c r="B1244" s="0" t="n">
        <v>83</v>
      </c>
      <c r="C1244" s="0" t="n">
        <v>12</v>
      </c>
      <c r="D1244" s="1" t="n">
        <f aca="false">SMALL(A1244:C1244,1)</f>
        <v>1</v>
      </c>
      <c r="E1244" s="1" t="n">
        <f aca="false">SMALL(A1244:C1244,2)</f>
        <v>12</v>
      </c>
      <c r="F1244" s="1" t="n">
        <f aca="false">SMALL(A1244:C1244,3)</f>
        <v>83</v>
      </c>
      <c r="G1244" s="0" t="n">
        <f aca="false">IF((D1244+F1244)/2 &lt;= E1244, 1, 0)</f>
        <v>0</v>
      </c>
    </row>
    <row r="1245" customFormat="false" ht="13.8" hidden="false" customHeight="false" outlineLevel="0" collapsed="false">
      <c r="A1245" s="0" t="n">
        <v>18</v>
      </c>
      <c r="B1245" s="0" t="n">
        <v>55</v>
      </c>
      <c r="C1245" s="0" t="n">
        <v>57</v>
      </c>
      <c r="D1245" s="1" t="n">
        <f aca="false">SMALL(A1245:C1245,1)</f>
        <v>18</v>
      </c>
      <c r="E1245" s="1" t="n">
        <f aca="false">SMALL(A1245:C1245,2)</f>
        <v>55</v>
      </c>
      <c r="F1245" s="1" t="n">
        <f aca="false">SMALL(A1245:C1245,3)</f>
        <v>57</v>
      </c>
      <c r="G1245" s="0" t="n">
        <f aca="false">IF((D1245+F1245)/2 &lt;= E1245, 1, 0)</f>
        <v>1</v>
      </c>
    </row>
    <row r="1246" customFormat="false" ht="13.8" hidden="false" customHeight="false" outlineLevel="0" collapsed="false">
      <c r="A1246" s="0" t="n">
        <v>55</v>
      </c>
      <c r="B1246" s="0" t="n">
        <v>70</v>
      </c>
      <c r="C1246" s="0" t="n">
        <v>42</v>
      </c>
      <c r="D1246" s="1" t="n">
        <f aca="false">SMALL(A1246:C1246,1)</f>
        <v>42</v>
      </c>
      <c r="E1246" s="1" t="n">
        <f aca="false">SMALL(A1246:C1246,2)</f>
        <v>55</v>
      </c>
      <c r="F1246" s="1" t="n">
        <f aca="false">SMALL(A1246:C1246,3)</f>
        <v>70</v>
      </c>
      <c r="G1246" s="0" t="n">
        <f aca="false">IF((D1246+F1246)/2 &lt;= E1246, 1, 0)</f>
        <v>0</v>
      </c>
    </row>
    <row r="1247" customFormat="false" ht="13.8" hidden="false" customHeight="false" outlineLevel="0" collapsed="false">
      <c r="A1247" s="0" t="n">
        <v>67</v>
      </c>
      <c r="B1247" s="0" t="n">
        <v>41</v>
      </c>
      <c r="C1247" s="0" t="n">
        <v>5</v>
      </c>
      <c r="D1247" s="1" t="n">
        <f aca="false">SMALL(A1247:C1247,1)</f>
        <v>5</v>
      </c>
      <c r="E1247" s="1" t="n">
        <f aca="false">SMALL(A1247:C1247,2)</f>
        <v>41</v>
      </c>
      <c r="F1247" s="1" t="n">
        <f aca="false">SMALL(A1247:C1247,3)</f>
        <v>67</v>
      </c>
      <c r="G1247" s="0" t="n">
        <f aca="false">IF((D1247+F1247)/2 &lt;= E1247, 1, 0)</f>
        <v>1</v>
      </c>
    </row>
    <row r="1248" customFormat="false" ht="13.8" hidden="false" customHeight="false" outlineLevel="0" collapsed="false">
      <c r="A1248" s="0" t="n">
        <v>32</v>
      </c>
      <c r="B1248" s="0" t="n">
        <v>37</v>
      </c>
      <c r="C1248" s="0" t="n">
        <v>77</v>
      </c>
      <c r="D1248" s="1" t="n">
        <f aca="false">SMALL(A1248:C1248,1)</f>
        <v>32</v>
      </c>
      <c r="E1248" s="1" t="n">
        <f aca="false">SMALL(A1248:C1248,2)</f>
        <v>37</v>
      </c>
      <c r="F1248" s="1" t="n">
        <f aca="false">SMALL(A1248:C1248,3)</f>
        <v>77</v>
      </c>
      <c r="G1248" s="0" t="n">
        <f aca="false">IF((D1248+F1248)/2 &lt;= E1248, 1, 0)</f>
        <v>0</v>
      </c>
    </row>
    <row r="1249" customFormat="false" ht="13.8" hidden="false" customHeight="false" outlineLevel="0" collapsed="false">
      <c r="A1249" s="0" t="n">
        <v>51</v>
      </c>
      <c r="B1249" s="0" t="n">
        <v>30</v>
      </c>
      <c r="C1249" s="0" t="n">
        <v>2</v>
      </c>
      <c r="D1249" s="1" t="n">
        <f aca="false">SMALL(A1249:C1249,1)</f>
        <v>2</v>
      </c>
      <c r="E1249" s="1" t="n">
        <f aca="false">SMALL(A1249:C1249,2)</f>
        <v>30</v>
      </c>
      <c r="F1249" s="1" t="n">
        <f aca="false">SMALL(A1249:C1249,3)</f>
        <v>51</v>
      </c>
      <c r="G1249" s="0" t="n">
        <f aca="false">IF((D1249+F1249)/2 &lt;= E1249, 1, 0)</f>
        <v>1</v>
      </c>
    </row>
    <row r="1250" customFormat="false" ht="13.8" hidden="false" customHeight="false" outlineLevel="0" collapsed="false">
      <c r="A1250" s="0" t="n">
        <v>70</v>
      </c>
      <c r="B1250" s="0" t="n">
        <v>14</v>
      </c>
      <c r="C1250" s="0" t="n">
        <v>76</v>
      </c>
      <c r="D1250" s="1" t="n">
        <f aca="false">SMALL(A1250:C1250,1)</f>
        <v>14</v>
      </c>
      <c r="E1250" s="1" t="n">
        <f aca="false">SMALL(A1250:C1250,2)</f>
        <v>70</v>
      </c>
      <c r="F1250" s="1" t="n">
        <f aca="false">SMALL(A1250:C1250,3)</f>
        <v>76</v>
      </c>
      <c r="G1250" s="0" t="n">
        <f aca="false">IF((D1250+F1250)/2 &lt;= E1250, 1, 0)</f>
        <v>1</v>
      </c>
    </row>
    <row r="1251" customFormat="false" ht="13.8" hidden="false" customHeight="false" outlineLevel="0" collapsed="false">
      <c r="A1251" s="0" t="n">
        <v>82</v>
      </c>
      <c r="B1251" s="0" t="n">
        <v>13</v>
      </c>
      <c r="C1251" s="0" t="n">
        <v>34</v>
      </c>
      <c r="D1251" s="1" t="n">
        <f aca="false">SMALL(A1251:C1251,1)</f>
        <v>13</v>
      </c>
      <c r="E1251" s="1" t="n">
        <f aca="false">SMALL(A1251:C1251,2)</f>
        <v>34</v>
      </c>
      <c r="F1251" s="1" t="n">
        <f aca="false">SMALL(A1251:C1251,3)</f>
        <v>82</v>
      </c>
      <c r="G1251" s="0" t="n">
        <f aca="false">IF((D1251+F1251)/2 &lt;= E1251, 1, 0)</f>
        <v>0</v>
      </c>
    </row>
    <row r="1252" customFormat="false" ht="13.8" hidden="false" customHeight="false" outlineLevel="0" collapsed="false">
      <c r="A1252" s="0" t="n">
        <v>96</v>
      </c>
      <c r="B1252" s="0" t="n">
        <v>34</v>
      </c>
      <c r="C1252" s="0" t="n">
        <v>31</v>
      </c>
      <c r="D1252" s="1" t="n">
        <f aca="false">SMALL(A1252:C1252,1)</f>
        <v>31</v>
      </c>
      <c r="E1252" s="1" t="n">
        <f aca="false">SMALL(A1252:C1252,2)</f>
        <v>34</v>
      </c>
      <c r="F1252" s="1" t="n">
        <f aca="false">SMALL(A1252:C1252,3)</f>
        <v>96</v>
      </c>
      <c r="G1252" s="0" t="n">
        <f aca="false">IF((D1252+F1252)/2 &lt;= E1252, 1, 0)</f>
        <v>0</v>
      </c>
    </row>
    <row r="1253" customFormat="false" ht="13.8" hidden="false" customHeight="false" outlineLevel="0" collapsed="false">
      <c r="A1253" s="0" t="n">
        <v>63</v>
      </c>
      <c r="B1253" s="0" t="n">
        <v>50</v>
      </c>
      <c r="C1253" s="0" t="n">
        <v>99</v>
      </c>
      <c r="D1253" s="1" t="n">
        <f aca="false">SMALL(A1253:C1253,1)</f>
        <v>50</v>
      </c>
      <c r="E1253" s="1" t="n">
        <f aca="false">SMALL(A1253:C1253,2)</f>
        <v>63</v>
      </c>
      <c r="F1253" s="1" t="n">
        <f aca="false">SMALL(A1253:C1253,3)</f>
        <v>99</v>
      </c>
      <c r="G1253" s="0" t="n">
        <f aca="false">IF((D1253+F1253)/2 &lt;= E1253, 1, 0)</f>
        <v>0</v>
      </c>
    </row>
    <row r="1254" customFormat="false" ht="13.8" hidden="false" customHeight="false" outlineLevel="0" collapsed="false">
      <c r="A1254" s="0" t="n">
        <v>75</v>
      </c>
      <c r="B1254" s="0" t="n">
        <v>76</v>
      </c>
      <c r="C1254" s="0" t="n">
        <v>24</v>
      </c>
      <c r="D1254" s="1" t="n">
        <f aca="false">SMALL(A1254:C1254,1)</f>
        <v>24</v>
      </c>
      <c r="E1254" s="1" t="n">
        <f aca="false">SMALL(A1254:C1254,2)</f>
        <v>75</v>
      </c>
      <c r="F1254" s="1" t="n">
        <f aca="false">SMALL(A1254:C1254,3)</f>
        <v>76</v>
      </c>
      <c r="G1254" s="0" t="n">
        <f aca="false">IF((D1254+F1254)/2 &lt;= E1254, 1, 0)</f>
        <v>1</v>
      </c>
    </row>
    <row r="1255" customFormat="false" ht="13.8" hidden="false" customHeight="false" outlineLevel="0" collapsed="false">
      <c r="A1255" s="0" t="n">
        <v>56</v>
      </c>
      <c r="B1255" s="0" t="n">
        <v>11</v>
      </c>
      <c r="C1255" s="0" t="n">
        <v>100</v>
      </c>
      <c r="D1255" s="1" t="n">
        <f aca="false">SMALL(A1255:C1255,1)</f>
        <v>11</v>
      </c>
      <c r="E1255" s="1" t="n">
        <f aca="false">SMALL(A1255:C1255,2)</f>
        <v>56</v>
      </c>
      <c r="F1255" s="1" t="n">
        <f aca="false">SMALL(A1255:C1255,3)</f>
        <v>100</v>
      </c>
      <c r="G1255" s="0" t="n">
        <f aca="false">IF((D1255+F1255)/2 &lt;= E1255, 1, 0)</f>
        <v>1</v>
      </c>
    </row>
    <row r="1256" customFormat="false" ht="13.8" hidden="false" customHeight="false" outlineLevel="0" collapsed="false">
      <c r="A1256" s="0" t="n">
        <v>34</v>
      </c>
      <c r="B1256" s="0" t="n">
        <v>78</v>
      </c>
      <c r="C1256" s="0" t="n">
        <v>53</v>
      </c>
      <c r="D1256" s="1" t="n">
        <f aca="false">SMALL(A1256:C1256,1)</f>
        <v>34</v>
      </c>
      <c r="E1256" s="1" t="n">
        <f aca="false">SMALL(A1256:C1256,2)</f>
        <v>53</v>
      </c>
      <c r="F1256" s="1" t="n">
        <f aca="false">SMALL(A1256:C1256,3)</f>
        <v>78</v>
      </c>
      <c r="G1256" s="0" t="n">
        <f aca="false">IF((D1256+F1256)/2 &lt;= E1256, 1, 0)</f>
        <v>0</v>
      </c>
    </row>
    <row r="1257" customFormat="false" ht="13.8" hidden="false" customHeight="false" outlineLevel="0" collapsed="false">
      <c r="A1257" s="0" t="n">
        <v>33</v>
      </c>
      <c r="B1257" s="0" t="n">
        <v>74</v>
      </c>
      <c r="C1257" s="0" t="n">
        <v>98</v>
      </c>
      <c r="D1257" s="1" t="n">
        <f aca="false">SMALL(A1257:C1257,1)</f>
        <v>33</v>
      </c>
      <c r="E1257" s="1" t="n">
        <f aca="false">SMALL(A1257:C1257,2)</f>
        <v>74</v>
      </c>
      <c r="F1257" s="1" t="n">
        <f aca="false">SMALL(A1257:C1257,3)</f>
        <v>98</v>
      </c>
      <c r="G1257" s="0" t="n">
        <f aca="false">IF((D1257+F1257)/2 &lt;= E1257, 1, 0)</f>
        <v>1</v>
      </c>
    </row>
    <row r="1258" customFormat="false" ht="13.8" hidden="false" customHeight="false" outlineLevel="0" collapsed="false">
      <c r="A1258" s="0" t="n">
        <v>65</v>
      </c>
      <c r="B1258" s="0" t="n">
        <v>1</v>
      </c>
      <c r="C1258" s="0" t="n">
        <v>86</v>
      </c>
      <c r="D1258" s="1" t="n">
        <f aca="false">SMALL(A1258:C1258,1)</f>
        <v>1</v>
      </c>
      <c r="E1258" s="1" t="n">
        <f aca="false">SMALL(A1258:C1258,2)</f>
        <v>65</v>
      </c>
      <c r="F1258" s="1" t="n">
        <f aca="false">SMALL(A1258:C1258,3)</f>
        <v>86</v>
      </c>
      <c r="G1258" s="0" t="n">
        <f aca="false">IF((D1258+F1258)/2 &lt;= E1258, 1, 0)</f>
        <v>1</v>
      </c>
    </row>
    <row r="1259" customFormat="false" ht="13.8" hidden="false" customHeight="false" outlineLevel="0" collapsed="false">
      <c r="A1259" s="0" t="n">
        <v>9</v>
      </c>
      <c r="B1259" s="0" t="n">
        <v>53</v>
      </c>
      <c r="C1259" s="0" t="n">
        <v>40</v>
      </c>
      <c r="D1259" s="1" t="n">
        <f aca="false">SMALL(A1259:C1259,1)</f>
        <v>9</v>
      </c>
      <c r="E1259" s="1" t="n">
        <f aca="false">SMALL(A1259:C1259,2)</f>
        <v>40</v>
      </c>
      <c r="F1259" s="1" t="n">
        <f aca="false">SMALL(A1259:C1259,3)</f>
        <v>53</v>
      </c>
      <c r="G1259" s="0" t="n">
        <f aca="false">IF((D1259+F1259)/2 &lt;= E1259, 1, 0)</f>
        <v>1</v>
      </c>
    </row>
    <row r="1260" customFormat="false" ht="13.8" hidden="false" customHeight="false" outlineLevel="0" collapsed="false">
      <c r="A1260" s="0" t="n">
        <v>53</v>
      </c>
      <c r="B1260" s="0" t="n">
        <v>33</v>
      </c>
      <c r="C1260" s="0" t="n">
        <v>56</v>
      </c>
      <c r="D1260" s="1" t="n">
        <f aca="false">SMALL(A1260:C1260,1)</f>
        <v>33</v>
      </c>
      <c r="E1260" s="1" t="n">
        <f aca="false">SMALL(A1260:C1260,2)</f>
        <v>53</v>
      </c>
      <c r="F1260" s="1" t="n">
        <f aca="false">SMALL(A1260:C1260,3)</f>
        <v>56</v>
      </c>
      <c r="G1260" s="0" t="n">
        <f aca="false">IF((D1260+F1260)/2 &lt;= E1260, 1, 0)</f>
        <v>1</v>
      </c>
    </row>
    <row r="1261" customFormat="false" ht="13.8" hidden="false" customHeight="false" outlineLevel="0" collapsed="false">
      <c r="A1261" s="0" t="n">
        <v>53</v>
      </c>
      <c r="B1261" s="0" t="n">
        <v>87</v>
      </c>
      <c r="C1261" s="0" t="n">
        <v>86</v>
      </c>
      <c r="D1261" s="1" t="n">
        <f aca="false">SMALL(A1261:C1261,1)</f>
        <v>53</v>
      </c>
      <c r="E1261" s="1" t="n">
        <f aca="false">SMALL(A1261:C1261,2)</f>
        <v>86</v>
      </c>
      <c r="F1261" s="1" t="n">
        <f aca="false">SMALL(A1261:C1261,3)</f>
        <v>87</v>
      </c>
      <c r="G1261" s="0" t="n">
        <f aca="false">IF((D1261+F1261)/2 &lt;= E1261, 1, 0)</f>
        <v>1</v>
      </c>
    </row>
    <row r="1262" customFormat="false" ht="13.8" hidden="false" customHeight="false" outlineLevel="0" collapsed="false">
      <c r="A1262" s="0" t="n">
        <v>54</v>
      </c>
      <c r="B1262" s="0" t="n">
        <v>3</v>
      </c>
      <c r="C1262" s="0" t="n">
        <v>36</v>
      </c>
      <c r="D1262" s="1" t="n">
        <f aca="false">SMALL(A1262:C1262,1)</f>
        <v>3</v>
      </c>
      <c r="E1262" s="1" t="n">
        <f aca="false">SMALL(A1262:C1262,2)</f>
        <v>36</v>
      </c>
      <c r="F1262" s="1" t="n">
        <f aca="false">SMALL(A1262:C1262,3)</f>
        <v>54</v>
      </c>
      <c r="G1262" s="0" t="n">
        <f aca="false">IF((D1262+F1262)/2 &lt;= E1262, 1, 0)</f>
        <v>1</v>
      </c>
    </row>
    <row r="1263" customFormat="false" ht="13.8" hidden="false" customHeight="false" outlineLevel="0" collapsed="false">
      <c r="A1263" s="0" t="n">
        <v>97</v>
      </c>
      <c r="B1263" s="0" t="n">
        <v>2</v>
      </c>
      <c r="C1263" s="0" t="n">
        <v>15</v>
      </c>
      <c r="D1263" s="1" t="n">
        <f aca="false">SMALL(A1263:C1263,1)</f>
        <v>2</v>
      </c>
      <c r="E1263" s="1" t="n">
        <f aca="false">SMALL(A1263:C1263,2)</f>
        <v>15</v>
      </c>
      <c r="F1263" s="1" t="n">
        <f aca="false">SMALL(A1263:C1263,3)</f>
        <v>97</v>
      </c>
      <c r="G1263" s="0" t="n">
        <f aca="false">IF((D1263+F1263)/2 &lt;= E1263, 1, 0)</f>
        <v>0</v>
      </c>
    </row>
    <row r="1264" customFormat="false" ht="13.8" hidden="false" customHeight="false" outlineLevel="0" collapsed="false">
      <c r="A1264" s="0" t="n">
        <v>100</v>
      </c>
      <c r="B1264" s="0" t="n">
        <v>57</v>
      </c>
      <c r="C1264" s="0" t="n">
        <v>39</v>
      </c>
      <c r="D1264" s="1" t="n">
        <f aca="false">SMALL(A1264:C1264,1)</f>
        <v>39</v>
      </c>
      <c r="E1264" s="1" t="n">
        <f aca="false">SMALL(A1264:C1264,2)</f>
        <v>57</v>
      </c>
      <c r="F1264" s="1" t="n">
        <f aca="false">SMALL(A1264:C1264,3)</f>
        <v>100</v>
      </c>
      <c r="G1264" s="0" t="n">
        <f aca="false">IF((D1264+F1264)/2 &lt;= E1264, 1, 0)</f>
        <v>0</v>
      </c>
    </row>
    <row r="1265" customFormat="false" ht="13.8" hidden="false" customHeight="false" outlineLevel="0" collapsed="false">
      <c r="A1265" s="0" t="n">
        <v>24</v>
      </c>
      <c r="B1265" s="0" t="n">
        <v>52</v>
      </c>
      <c r="C1265" s="0" t="n">
        <v>97</v>
      </c>
      <c r="D1265" s="1" t="n">
        <f aca="false">SMALL(A1265:C1265,1)</f>
        <v>24</v>
      </c>
      <c r="E1265" s="1" t="n">
        <f aca="false">SMALL(A1265:C1265,2)</f>
        <v>52</v>
      </c>
      <c r="F1265" s="1" t="n">
        <f aca="false">SMALL(A1265:C1265,3)</f>
        <v>97</v>
      </c>
      <c r="G1265" s="0" t="n">
        <f aca="false">IF((D1265+F1265)/2 &lt;= E1265, 1, 0)</f>
        <v>0</v>
      </c>
    </row>
    <row r="1266" customFormat="false" ht="13.8" hidden="false" customHeight="false" outlineLevel="0" collapsed="false">
      <c r="A1266" s="0" t="n">
        <v>30</v>
      </c>
      <c r="B1266" s="0" t="n">
        <v>91</v>
      </c>
      <c r="C1266" s="0" t="n">
        <v>83</v>
      </c>
      <c r="D1266" s="1" t="n">
        <f aca="false">SMALL(A1266:C1266,1)</f>
        <v>30</v>
      </c>
      <c r="E1266" s="1" t="n">
        <f aca="false">SMALL(A1266:C1266,2)</f>
        <v>83</v>
      </c>
      <c r="F1266" s="1" t="n">
        <f aca="false">SMALL(A1266:C1266,3)</f>
        <v>91</v>
      </c>
      <c r="G1266" s="0" t="n">
        <f aca="false">IF((D1266+F1266)/2 &lt;= E1266, 1, 0)</f>
        <v>1</v>
      </c>
    </row>
    <row r="1267" customFormat="false" ht="13.8" hidden="false" customHeight="false" outlineLevel="0" collapsed="false">
      <c r="A1267" s="0" t="n">
        <v>60</v>
      </c>
      <c r="B1267" s="0" t="n">
        <v>92</v>
      </c>
      <c r="C1267" s="0" t="n">
        <v>42</v>
      </c>
      <c r="D1267" s="1" t="n">
        <f aca="false">SMALL(A1267:C1267,1)</f>
        <v>42</v>
      </c>
      <c r="E1267" s="1" t="n">
        <f aca="false">SMALL(A1267:C1267,2)</f>
        <v>60</v>
      </c>
      <c r="F1267" s="1" t="n">
        <f aca="false">SMALL(A1267:C1267,3)</f>
        <v>92</v>
      </c>
      <c r="G1267" s="0" t="n">
        <f aca="false">IF((D1267+F1267)/2 &lt;= E1267, 1, 0)</f>
        <v>0</v>
      </c>
    </row>
    <row r="1268" customFormat="false" ht="13.8" hidden="false" customHeight="false" outlineLevel="0" collapsed="false">
      <c r="A1268" s="0" t="n">
        <v>54</v>
      </c>
      <c r="B1268" s="0" t="n">
        <v>54</v>
      </c>
      <c r="C1268" s="0" t="n">
        <v>80</v>
      </c>
      <c r="D1268" s="1" t="n">
        <f aca="false">SMALL(A1268:C1268,1)</f>
        <v>54</v>
      </c>
      <c r="E1268" s="1" t="n">
        <f aca="false">SMALL(A1268:C1268,2)</f>
        <v>54</v>
      </c>
      <c r="F1268" s="1" t="n">
        <f aca="false">SMALL(A1268:C1268,3)</f>
        <v>80</v>
      </c>
      <c r="G1268" s="0" t="n">
        <f aca="false">IF((D1268+F1268)/2 &lt;= E1268, 1, 0)</f>
        <v>0</v>
      </c>
    </row>
    <row r="1269" customFormat="false" ht="13.8" hidden="false" customHeight="false" outlineLevel="0" collapsed="false">
      <c r="A1269" s="0" t="n">
        <v>73</v>
      </c>
      <c r="B1269" s="0" t="n">
        <v>58</v>
      </c>
      <c r="C1269" s="0" t="n">
        <v>98</v>
      </c>
      <c r="D1269" s="1" t="n">
        <f aca="false">SMALL(A1269:C1269,1)</f>
        <v>58</v>
      </c>
      <c r="E1269" s="1" t="n">
        <f aca="false">SMALL(A1269:C1269,2)</f>
        <v>73</v>
      </c>
      <c r="F1269" s="1" t="n">
        <f aca="false">SMALL(A1269:C1269,3)</f>
        <v>98</v>
      </c>
      <c r="G1269" s="0" t="n">
        <f aca="false">IF((D1269+F1269)/2 &lt;= E1269, 1, 0)</f>
        <v>0</v>
      </c>
    </row>
    <row r="1270" customFormat="false" ht="13.8" hidden="false" customHeight="false" outlineLevel="0" collapsed="false">
      <c r="A1270" s="0" t="n">
        <v>52</v>
      </c>
      <c r="B1270" s="0" t="n">
        <v>37</v>
      </c>
      <c r="C1270" s="0" t="n">
        <v>13</v>
      </c>
      <c r="D1270" s="1" t="n">
        <f aca="false">SMALL(A1270:C1270,1)</f>
        <v>13</v>
      </c>
      <c r="E1270" s="1" t="n">
        <f aca="false">SMALL(A1270:C1270,2)</f>
        <v>37</v>
      </c>
      <c r="F1270" s="1" t="n">
        <f aca="false">SMALL(A1270:C1270,3)</f>
        <v>52</v>
      </c>
      <c r="G1270" s="0" t="n">
        <f aca="false">IF((D1270+F1270)/2 &lt;= E1270, 1, 0)</f>
        <v>1</v>
      </c>
    </row>
    <row r="1271" customFormat="false" ht="13.8" hidden="false" customHeight="false" outlineLevel="0" collapsed="false">
      <c r="A1271" s="0" t="n">
        <v>16</v>
      </c>
      <c r="B1271" s="0" t="n">
        <v>80</v>
      </c>
      <c r="C1271" s="0" t="n">
        <v>84</v>
      </c>
      <c r="D1271" s="1" t="n">
        <f aca="false">SMALL(A1271:C1271,1)</f>
        <v>16</v>
      </c>
      <c r="E1271" s="1" t="n">
        <f aca="false">SMALL(A1271:C1271,2)</f>
        <v>80</v>
      </c>
      <c r="F1271" s="1" t="n">
        <f aca="false">SMALL(A1271:C1271,3)</f>
        <v>84</v>
      </c>
      <c r="G1271" s="0" t="n">
        <f aca="false">IF((D1271+F1271)/2 &lt;= E1271, 1, 0)</f>
        <v>1</v>
      </c>
    </row>
    <row r="1272" customFormat="false" ht="13.8" hidden="false" customHeight="false" outlineLevel="0" collapsed="false">
      <c r="A1272" s="0" t="n">
        <v>53</v>
      </c>
      <c r="B1272" s="0" t="n">
        <v>60</v>
      </c>
      <c r="C1272" s="0" t="n">
        <v>12</v>
      </c>
      <c r="D1272" s="1" t="n">
        <f aca="false">SMALL(A1272:C1272,1)</f>
        <v>12</v>
      </c>
      <c r="E1272" s="1" t="n">
        <f aca="false">SMALL(A1272:C1272,2)</f>
        <v>53</v>
      </c>
      <c r="F1272" s="1" t="n">
        <f aca="false">SMALL(A1272:C1272,3)</f>
        <v>60</v>
      </c>
      <c r="G1272" s="0" t="n">
        <f aca="false">IF((D1272+F1272)/2 &lt;= E1272, 1, 0)</f>
        <v>1</v>
      </c>
    </row>
    <row r="1273" customFormat="false" ht="13.8" hidden="false" customHeight="false" outlineLevel="0" collapsed="false">
      <c r="A1273" s="0" t="n">
        <v>53</v>
      </c>
      <c r="B1273" s="0" t="n">
        <v>46</v>
      </c>
      <c r="C1273" s="0" t="n">
        <v>8</v>
      </c>
      <c r="D1273" s="1" t="n">
        <f aca="false">SMALL(A1273:C1273,1)</f>
        <v>8</v>
      </c>
      <c r="E1273" s="1" t="n">
        <f aca="false">SMALL(A1273:C1273,2)</f>
        <v>46</v>
      </c>
      <c r="F1273" s="1" t="n">
        <f aca="false">SMALL(A1273:C1273,3)</f>
        <v>53</v>
      </c>
      <c r="G1273" s="0" t="n">
        <f aca="false">IF((D1273+F1273)/2 &lt;= E1273, 1, 0)</f>
        <v>1</v>
      </c>
    </row>
    <row r="1274" customFormat="false" ht="13.8" hidden="false" customHeight="false" outlineLevel="0" collapsed="false">
      <c r="A1274" s="0" t="n">
        <v>44</v>
      </c>
      <c r="B1274" s="0" t="n">
        <v>69</v>
      </c>
      <c r="C1274" s="0" t="n">
        <v>71</v>
      </c>
      <c r="D1274" s="1" t="n">
        <f aca="false">SMALL(A1274:C1274,1)</f>
        <v>44</v>
      </c>
      <c r="E1274" s="1" t="n">
        <f aca="false">SMALL(A1274:C1274,2)</f>
        <v>69</v>
      </c>
      <c r="F1274" s="1" t="n">
        <f aca="false">SMALL(A1274:C1274,3)</f>
        <v>71</v>
      </c>
      <c r="G1274" s="0" t="n">
        <f aca="false">IF((D1274+F1274)/2 &lt;= E1274, 1, 0)</f>
        <v>1</v>
      </c>
    </row>
    <row r="1275" customFormat="false" ht="13.8" hidden="false" customHeight="false" outlineLevel="0" collapsed="false">
      <c r="A1275" s="0" t="n">
        <v>51</v>
      </c>
      <c r="B1275" s="0" t="n">
        <v>5</v>
      </c>
      <c r="C1275" s="0" t="n">
        <v>21</v>
      </c>
      <c r="D1275" s="1" t="n">
        <f aca="false">SMALL(A1275:C1275,1)</f>
        <v>5</v>
      </c>
      <c r="E1275" s="1" t="n">
        <f aca="false">SMALL(A1275:C1275,2)</f>
        <v>21</v>
      </c>
      <c r="F1275" s="1" t="n">
        <f aca="false">SMALL(A1275:C1275,3)</f>
        <v>51</v>
      </c>
      <c r="G1275" s="0" t="n">
        <f aca="false">IF((D1275+F1275)/2 &lt;= E1275, 1, 0)</f>
        <v>0</v>
      </c>
    </row>
    <row r="1276" customFormat="false" ht="13.8" hidden="false" customHeight="false" outlineLevel="0" collapsed="false">
      <c r="A1276" s="0" t="n">
        <v>76</v>
      </c>
      <c r="B1276" s="0" t="n">
        <v>31</v>
      </c>
      <c r="C1276" s="0" t="n">
        <v>57</v>
      </c>
      <c r="D1276" s="1" t="n">
        <f aca="false">SMALL(A1276:C1276,1)</f>
        <v>31</v>
      </c>
      <c r="E1276" s="1" t="n">
        <f aca="false">SMALL(A1276:C1276,2)</f>
        <v>57</v>
      </c>
      <c r="F1276" s="1" t="n">
        <f aca="false">SMALL(A1276:C1276,3)</f>
        <v>76</v>
      </c>
      <c r="G1276" s="0" t="n">
        <f aca="false">IF((D1276+F1276)/2 &lt;= E1276, 1, 0)</f>
        <v>1</v>
      </c>
    </row>
    <row r="1277" customFormat="false" ht="13.8" hidden="false" customHeight="false" outlineLevel="0" collapsed="false">
      <c r="A1277" s="0" t="n">
        <v>22</v>
      </c>
      <c r="B1277" s="0" t="n">
        <v>9</v>
      </c>
      <c r="C1277" s="0" t="n">
        <v>45</v>
      </c>
      <c r="D1277" s="1" t="n">
        <f aca="false">SMALL(A1277:C1277,1)</f>
        <v>9</v>
      </c>
      <c r="E1277" s="1" t="n">
        <f aca="false">SMALL(A1277:C1277,2)</f>
        <v>22</v>
      </c>
      <c r="F1277" s="1" t="n">
        <f aca="false">SMALL(A1277:C1277,3)</f>
        <v>45</v>
      </c>
      <c r="G1277" s="0" t="n">
        <f aca="false">IF((D1277+F1277)/2 &lt;= E1277, 1, 0)</f>
        <v>0</v>
      </c>
    </row>
    <row r="1278" customFormat="false" ht="13.8" hidden="false" customHeight="false" outlineLevel="0" collapsed="false">
      <c r="A1278" s="0" t="n">
        <v>56</v>
      </c>
      <c r="B1278" s="0" t="n">
        <v>64</v>
      </c>
      <c r="C1278" s="0" t="n">
        <v>100</v>
      </c>
      <c r="D1278" s="1" t="n">
        <f aca="false">SMALL(A1278:C1278,1)</f>
        <v>56</v>
      </c>
      <c r="E1278" s="1" t="n">
        <f aca="false">SMALL(A1278:C1278,2)</f>
        <v>64</v>
      </c>
      <c r="F1278" s="1" t="n">
        <f aca="false">SMALL(A1278:C1278,3)</f>
        <v>100</v>
      </c>
      <c r="G1278" s="0" t="n">
        <f aca="false">IF((D1278+F1278)/2 &lt;= E1278, 1, 0)</f>
        <v>0</v>
      </c>
    </row>
    <row r="1279" customFormat="false" ht="13.8" hidden="false" customHeight="false" outlineLevel="0" collapsed="false">
      <c r="A1279" s="0" t="n">
        <v>32</v>
      </c>
      <c r="B1279" s="0" t="n">
        <v>58</v>
      </c>
      <c r="C1279" s="0" t="n">
        <v>76</v>
      </c>
      <c r="D1279" s="1" t="n">
        <f aca="false">SMALL(A1279:C1279,1)</f>
        <v>32</v>
      </c>
      <c r="E1279" s="1" t="n">
        <f aca="false">SMALL(A1279:C1279,2)</f>
        <v>58</v>
      </c>
      <c r="F1279" s="1" t="n">
        <f aca="false">SMALL(A1279:C1279,3)</f>
        <v>76</v>
      </c>
      <c r="G1279" s="0" t="n">
        <f aca="false">IF((D1279+F1279)/2 &lt;= E1279, 1, 0)</f>
        <v>1</v>
      </c>
    </row>
    <row r="1280" customFormat="false" ht="13.8" hidden="false" customHeight="false" outlineLevel="0" collapsed="false">
      <c r="A1280" s="0" t="n">
        <v>67</v>
      </c>
      <c r="B1280" s="0" t="n">
        <v>29</v>
      </c>
      <c r="C1280" s="0" t="n">
        <v>71</v>
      </c>
      <c r="D1280" s="1" t="n">
        <f aca="false">SMALL(A1280:C1280,1)</f>
        <v>29</v>
      </c>
      <c r="E1280" s="1" t="n">
        <f aca="false">SMALL(A1280:C1280,2)</f>
        <v>67</v>
      </c>
      <c r="F1280" s="1" t="n">
        <f aca="false">SMALL(A1280:C1280,3)</f>
        <v>71</v>
      </c>
      <c r="G1280" s="0" t="n">
        <f aca="false">IF((D1280+F1280)/2 &lt;= E1280, 1, 0)</f>
        <v>1</v>
      </c>
    </row>
    <row r="1281" customFormat="false" ht="13.8" hidden="false" customHeight="false" outlineLevel="0" collapsed="false">
      <c r="A1281" s="0" t="n">
        <v>92</v>
      </c>
      <c r="B1281" s="0" t="n">
        <v>88</v>
      </c>
      <c r="C1281" s="0" t="n">
        <v>57</v>
      </c>
      <c r="D1281" s="1" t="n">
        <f aca="false">SMALL(A1281:C1281,1)</f>
        <v>57</v>
      </c>
      <c r="E1281" s="1" t="n">
        <f aca="false">SMALL(A1281:C1281,2)</f>
        <v>88</v>
      </c>
      <c r="F1281" s="1" t="n">
        <f aca="false">SMALL(A1281:C1281,3)</f>
        <v>92</v>
      </c>
      <c r="G1281" s="0" t="n">
        <f aca="false">IF((D1281+F1281)/2 &lt;= E1281, 1, 0)</f>
        <v>1</v>
      </c>
    </row>
    <row r="1282" customFormat="false" ht="13.8" hidden="false" customHeight="false" outlineLevel="0" collapsed="false">
      <c r="A1282" s="0" t="n">
        <v>57</v>
      </c>
      <c r="B1282" s="0" t="n">
        <v>52</v>
      </c>
      <c r="C1282" s="0" t="n">
        <v>38</v>
      </c>
      <c r="D1282" s="1" t="n">
        <f aca="false">SMALL(A1282:C1282,1)</f>
        <v>38</v>
      </c>
      <c r="E1282" s="1" t="n">
        <f aca="false">SMALL(A1282:C1282,2)</f>
        <v>52</v>
      </c>
      <c r="F1282" s="1" t="n">
        <f aca="false">SMALL(A1282:C1282,3)</f>
        <v>57</v>
      </c>
      <c r="G1282" s="0" t="n">
        <f aca="false">IF((D1282+F1282)/2 &lt;= E1282, 1, 0)</f>
        <v>1</v>
      </c>
    </row>
    <row r="1283" customFormat="false" ht="13.8" hidden="false" customHeight="false" outlineLevel="0" collapsed="false">
      <c r="A1283" s="0" t="n">
        <v>80</v>
      </c>
      <c r="B1283" s="0" t="n">
        <v>59</v>
      </c>
      <c r="C1283" s="0" t="n">
        <v>25</v>
      </c>
      <c r="D1283" s="1" t="n">
        <f aca="false">SMALL(A1283:C1283,1)</f>
        <v>25</v>
      </c>
      <c r="E1283" s="1" t="n">
        <f aca="false">SMALL(A1283:C1283,2)</f>
        <v>59</v>
      </c>
      <c r="F1283" s="1" t="n">
        <f aca="false">SMALL(A1283:C1283,3)</f>
        <v>80</v>
      </c>
      <c r="G1283" s="0" t="n">
        <f aca="false">IF((D1283+F1283)/2 &lt;= E1283, 1, 0)</f>
        <v>1</v>
      </c>
    </row>
    <row r="1284" customFormat="false" ht="13.8" hidden="false" customHeight="false" outlineLevel="0" collapsed="false">
      <c r="A1284" s="0" t="n">
        <v>31</v>
      </c>
      <c r="B1284" s="0" t="n">
        <v>17</v>
      </c>
      <c r="C1284" s="0" t="n">
        <v>75</v>
      </c>
      <c r="D1284" s="1" t="n">
        <f aca="false">SMALL(A1284:C1284,1)</f>
        <v>17</v>
      </c>
      <c r="E1284" s="1" t="n">
        <f aca="false">SMALL(A1284:C1284,2)</f>
        <v>31</v>
      </c>
      <c r="F1284" s="1" t="n">
        <f aca="false">SMALL(A1284:C1284,3)</f>
        <v>75</v>
      </c>
      <c r="G1284" s="0" t="n">
        <f aca="false">IF((D1284+F1284)/2 &lt;= E1284, 1, 0)</f>
        <v>0</v>
      </c>
    </row>
    <row r="1285" customFormat="false" ht="13.8" hidden="false" customHeight="false" outlineLevel="0" collapsed="false">
      <c r="A1285" s="0" t="n">
        <v>94</v>
      </c>
      <c r="B1285" s="0" t="n">
        <v>44</v>
      </c>
      <c r="C1285" s="0" t="n">
        <v>63</v>
      </c>
      <c r="D1285" s="1" t="n">
        <f aca="false">SMALL(A1285:C1285,1)</f>
        <v>44</v>
      </c>
      <c r="E1285" s="1" t="n">
        <f aca="false">SMALL(A1285:C1285,2)</f>
        <v>63</v>
      </c>
      <c r="F1285" s="1" t="n">
        <f aca="false">SMALL(A1285:C1285,3)</f>
        <v>94</v>
      </c>
      <c r="G1285" s="0" t="n">
        <f aca="false">IF((D1285+F1285)/2 &lt;= E1285, 1, 0)</f>
        <v>0</v>
      </c>
    </row>
    <row r="1286" customFormat="false" ht="13.8" hidden="false" customHeight="false" outlineLevel="0" collapsed="false">
      <c r="A1286" s="0" t="n">
        <v>6</v>
      </c>
      <c r="B1286" s="0" t="n">
        <v>41</v>
      </c>
      <c r="C1286" s="0" t="n">
        <v>61</v>
      </c>
      <c r="D1286" s="1" t="n">
        <f aca="false">SMALL(A1286:C1286,1)</f>
        <v>6</v>
      </c>
      <c r="E1286" s="1" t="n">
        <f aca="false">SMALL(A1286:C1286,2)</f>
        <v>41</v>
      </c>
      <c r="F1286" s="1" t="n">
        <f aca="false">SMALL(A1286:C1286,3)</f>
        <v>61</v>
      </c>
      <c r="G1286" s="0" t="n">
        <f aca="false">IF((D1286+F1286)/2 &lt;= E1286, 1, 0)</f>
        <v>1</v>
      </c>
    </row>
    <row r="1287" customFormat="false" ht="13.8" hidden="false" customHeight="false" outlineLevel="0" collapsed="false">
      <c r="A1287" s="0" t="n">
        <v>50</v>
      </c>
      <c r="B1287" s="0" t="n">
        <v>45</v>
      </c>
      <c r="C1287" s="0" t="n">
        <v>95</v>
      </c>
      <c r="D1287" s="1" t="n">
        <f aca="false">SMALL(A1287:C1287,1)</f>
        <v>45</v>
      </c>
      <c r="E1287" s="1" t="n">
        <f aca="false">SMALL(A1287:C1287,2)</f>
        <v>50</v>
      </c>
      <c r="F1287" s="1" t="n">
        <f aca="false">SMALL(A1287:C1287,3)</f>
        <v>95</v>
      </c>
      <c r="G1287" s="0" t="n">
        <f aca="false">IF((D1287+F1287)/2 &lt;= E1287, 1, 0)</f>
        <v>0</v>
      </c>
    </row>
    <row r="1288" customFormat="false" ht="13.8" hidden="false" customHeight="false" outlineLevel="0" collapsed="false">
      <c r="A1288" s="0" t="n">
        <v>90</v>
      </c>
      <c r="B1288" s="0" t="n">
        <v>81</v>
      </c>
      <c r="C1288" s="0" t="n">
        <v>9</v>
      </c>
      <c r="D1288" s="1" t="n">
        <f aca="false">SMALL(A1288:C1288,1)</f>
        <v>9</v>
      </c>
      <c r="E1288" s="1" t="n">
        <f aca="false">SMALL(A1288:C1288,2)</f>
        <v>81</v>
      </c>
      <c r="F1288" s="1" t="n">
        <f aca="false">SMALL(A1288:C1288,3)</f>
        <v>90</v>
      </c>
      <c r="G1288" s="0" t="n">
        <f aca="false">IF((D1288+F1288)/2 &lt;= E1288, 1, 0)</f>
        <v>1</v>
      </c>
    </row>
    <row r="1289" customFormat="false" ht="13.8" hidden="false" customHeight="false" outlineLevel="0" collapsed="false">
      <c r="A1289" s="0" t="n">
        <v>88</v>
      </c>
      <c r="B1289" s="0" t="n">
        <v>18</v>
      </c>
      <c r="C1289" s="0" t="n">
        <v>61</v>
      </c>
      <c r="D1289" s="1" t="n">
        <f aca="false">SMALL(A1289:C1289,1)</f>
        <v>18</v>
      </c>
      <c r="E1289" s="1" t="n">
        <f aca="false">SMALL(A1289:C1289,2)</f>
        <v>61</v>
      </c>
      <c r="F1289" s="1" t="n">
        <f aca="false">SMALL(A1289:C1289,3)</f>
        <v>88</v>
      </c>
      <c r="G1289" s="0" t="n">
        <f aca="false">IF((D1289+F1289)/2 &lt;= E1289, 1, 0)</f>
        <v>1</v>
      </c>
    </row>
    <row r="1290" customFormat="false" ht="13.8" hidden="false" customHeight="false" outlineLevel="0" collapsed="false">
      <c r="A1290" s="0" t="n">
        <v>57</v>
      </c>
      <c r="B1290" s="0" t="n">
        <v>69</v>
      </c>
      <c r="C1290" s="0" t="n">
        <v>18</v>
      </c>
      <c r="D1290" s="1" t="n">
        <f aca="false">SMALL(A1290:C1290,1)</f>
        <v>18</v>
      </c>
      <c r="E1290" s="1" t="n">
        <f aca="false">SMALL(A1290:C1290,2)</f>
        <v>57</v>
      </c>
      <c r="F1290" s="1" t="n">
        <f aca="false">SMALL(A1290:C1290,3)</f>
        <v>69</v>
      </c>
      <c r="G1290" s="0" t="n">
        <f aca="false">IF((D1290+F1290)/2 &lt;= E1290, 1, 0)</f>
        <v>1</v>
      </c>
    </row>
    <row r="1291" customFormat="false" ht="13.8" hidden="false" customHeight="false" outlineLevel="0" collapsed="false">
      <c r="A1291" s="0" t="n">
        <v>95</v>
      </c>
      <c r="B1291" s="0" t="n">
        <v>47</v>
      </c>
      <c r="C1291" s="0" t="n">
        <v>24</v>
      </c>
      <c r="D1291" s="1" t="n">
        <f aca="false">SMALL(A1291:C1291,1)</f>
        <v>24</v>
      </c>
      <c r="E1291" s="1" t="n">
        <f aca="false">SMALL(A1291:C1291,2)</f>
        <v>47</v>
      </c>
      <c r="F1291" s="1" t="n">
        <f aca="false">SMALL(A1291:C1291,3)</f>
        <v>95</v>
      </c>
      <c r="G1291" s="0" t="n">
        <f aca="false">IF((D1291+F1291)/2 &lt;= E1291, 1, 0)</f>
        <v>0</v>
      </c>
    </row>
    <row r="1292" customFormat="false" ht="13.8" hidden="false" customHeight="false" outlineLevel="0" collapsed="false">
      <c r="A1292" s="0" t="n">
        <v>9</v>
      </c>
      <c r="B1292" s="0" t="n">
        <v>20</v>
      </c>
      <c r="C1292" s="0" t="n">
        <v>38</v>
      </c>
      <c r="D1292" s="1" t="n">
        <f aca="false">SMALL(A1292:C1292,1)</f>
        <v>9</v>
      </c>
      <c r="E1292" s="1" t="n">
        <f aca="false">SMALL(A1292:C1292,2)</f>
        <v>20</v>
      </c>
      <c r="F1292" s="1" t="n">
        <f aca="false">SMALL(A1292:C1292,3)</f>
        <v>38</v>
      </c>
      <c r="G1292" s="0" t="n">
        <f aca="false">IF((D1292+F1292)/2 &lt;= E1292, 1, 0)</f>
        <v>0</v>
      </c>
    </row>
    <row r="1293" customFormat="false" ht="13.8" hidden="false" customHeight="false" outlineLevel="0" collapsed="false">
      <c r="A1293" s="0" t="n">
        <v>82</v>
      </c>
      <c r="B1293" s="0" t="n">
        <v>29</v>
      </c>
      <c r="C1293" s="0" t="n">
        <v>27</v>
      </c>
      <c r="D1293" s="1" t="n">
        <f aca="false">SMALL(A1293:C1293,1)</f>
        <v>27</v>
      </c>
      <c r="E1293" s="1" t="n">
        <f aca="false">SMALL(A1293:C1293,2)</f>
        <v>29</v>
      </c>
      <c r="F1293" s="1" t="n">
        <f aca="false">SMALL(A1293:C1293,3)</f>
        <v>82</v>
      </c>
      <c r="G1293" s="0" t="n">
        <f aca="false">IF((D1293+F1293)/2 &lt;= E1293, 1, 0)</f>
        <v>0</v>
      </c>
    </row>
    <row r="1294" customFormat="false" ht="13.8" hidden="false" customHeight="false" outlineLevel="0" collapsed="false">
      <c r="A1294" s="0" t="n">
        <v>17</v>
      </c>
      <c r="B1294" s="0" t="n">
        <v>78</v>
      </c>
      <c r="C1294" s="0" t="n">
        <v>26</v>
      </c>
      <c r="D1294" s="1" t="n">
        <f aca="false">SMALL(A1294:C1294,1)</f>
        <v>17</v>
      </c>
      <c r="E1294" s="1" t="n">
        <f aca="false">SMALL(A1294:C1294,2)</f>
        <v>26</v>
      </c>
      <c r="F1294" s="1" t="n">
        <f aca="false">SMALL(A1294:C1294,3)</f>
        <v>78</v>
      </c>
      <c r="G1294" s="0" t="n">
        <f aca="false">IF((D1294+F1294)/2 &lt;= E1294, 1, 0)</f>
        <v>0</v>
      </c>
    </row>
    <row r="1295" customFormat="false" ht="13.8" hidden="false" customHeight="false" outlineLevel="0" collapsed="false">
      <c r="A1295" s="0" t="n">
        <v>3</v>
      </c>
      <c r="B1295" s="0" t="n">
        <v>25</v>
      </c>
      <c r="C1295" s="0" t="n">
        <v>53</v>
      </c>
      <c r="D1295" s="1" t="n">
        <f aca="false">SMALL(A1295:C1295,1)</f>
        <v>3</v>
      </c>
      <c r="E1295" s="1" t="n">
        <f aca="false">SMALL(A1295:C1295,2)</f>
        <v>25</v>
      </c>
      <c r="F1295" s="1" t="n">
        <f aca="false">SMALL(A1295:C1295,3)</f>
        <v>53</v>
      </c>
      <c r="G1295" s="0" t="n">
        <f aca="false">IF((D1295+F1295)/2 &lt;= E1295, 1, 0)</f>
        <v>0</v>
      </c>
    </row>
    <row r="1296" customFormat="false" ht="13.8" hidden="false" customHeight="false" outlineLevel="0" collapsed="false">
      <c r="A1296" s="0" t="n">
        <v>43</v>
      </c>
      <c r="B1296" s="0" t="n">
        <v>74</v>
      </c>
      <c r="C1296" s="0" t="n">
        <v>53</v>
      </c>
      <c r="D1296" s="1" t="n">
        <f aca="false">SMALL(A1296:C1296,1)</f>
        <v>43</v>
      </c>
      <c r="E1296" s="1" t="n">
        <f aca="false">SMALL(A1296:C1296,2)</f>
        <v>53</v>
      </c>
      <c r="F1296" s="1" t="n">
        <f aca="false">SMALL(A1296:C1296,3)</f>
        <v>74</v>
      </c>
      <c r="G1296" s="0" t="n">
        <f aca="false">IF((D1296+F1296)/2 &lt;= E1296, 1, 0)</f>
        <v>0</v>
      </c>
    </row>
    <row r="1297" customFormat="false" ht="13.8" hidden="false" customHeight="false" outlineLevel="0" collapsed="false">
      <c r="A1297" s="0" t="n">
        <v>47</v>
      </c>
      <c r="B1297" s="0" t="n">
        <v>81</v>
      </c>
      <c r="C1297" s="0" t="n">
        <v>16</v>
      </c>
      <c r="D1297" s="1" t="n">
        <f aca="false">SMALL(A1297:C1297,1)</f>
        <v>16</v>
      </c>
      <c r="E1297" s="1" t="n">
        <f aca="false">SMALL(A1297:C1297,2)</f>
        <v>47</v>
      </c>
      <c r="F1297" s="1" t="n">
        <f aca="false">SMALL(A1297:C1297,3)</f>
        <v>81</v>
      </c>
      <c r="G1297" s="0" t="n">
        <f aca="false">IF((D1297+F1297)/2 &lt;= E1297, 1, 0)</f>
        <v>0</v>
      </c>
    </row>
    <row r="1298" customFormat="false" ht="13.8" hidden="false" customHeight="false" outlineLevel="0" collapsed="false">
      <c r="A1298" s="0" t="n">
        <v>58</v>
      </c>
      <c r="B1298" s="0" t="n">
        <v>43</v>
      </c>
      <c r="C1298" s="0" t="n">
        <v>11</v>
      </c>
      <c r="D1298" s="1" t="n">
        <f aca="false">SMALL(A1298:C1298,1)</f>
        <v>11</v>
      </c>
      <c r="E1298" s="1" t="n">
        <f aca="false">SMALL(A1298:C1298,2)</f>
        <v>43</v>
      </c>
      <c r="F1298" s="1" t="n">
        <f aca="false">SMALL(A1298:C1298,3)</f>
        <v>58</v>
      </c>
      <c r="G1298" s="0" t="n">
        <f aca="false">IF((D1298+F1298)/2 &lt;= E1298, 1, 0)</f>
        <v>1</v>
      </c>
    </row>
    <row r="1299" customFormat="false" ht="13.8" hidden="false" customHeight="false" outlineLevel="0" collapsed="false">
      <c r="A1299" s="0" t="n">
        <v>97</v>
      </c>
      <c r="B1299" s="0" t="n">
        <v>96</v>
      </c>
      <c r="C1299" s="0" t="n">
        <v>89</v>
      </c>
      <c r="D1299" s="1" t="n">
        <f aca="false">SMALL(A1299:C1299,1)</f>
        <v>89</v>
      </c>
      <c r="E1299" s="1" t="n">
        <f aca="false">SMALL(A1299:C1299,2)</f>
        <v>96</v>
      </c>
      <c r="F1299" s="1" t="n">
        <f aca="false">SMALL(A1299:C1299,3)</f>
        <v>97</v>
      </c>
      <c r="G1299" s="0" t="n">
        <f aca="false">IF((D1299+F1299)/2 &lt;= E1299, 1, 0)</f>
        <v>1</v>
      </c>
    </row>
    <row r="1300" customFormat="false" ht="13.8" hidden="false" customHeight="false" outlineLevel="0" collapsed="false">
      <c r="A1300" s="0" t="n">
        <v>72</v>
      </c>
      <c r="B1300" s="0" t="n">
        <v>1</v>
      </c>
      <c r="C1300" s="0" t="n">
        <v>71</v>
      </c>
      <c r="D1300" s="1" t="n">
        <f aca="false">SMALL(A1300:C1300,1)</f>
        <v>1</v>
      </c>
      <c r="E1300" s="1" t="n">
        <f aca="false">SMALL(A1300:C1300,2)</f>
        <v>71</v>
      </c>
      <c r="F1300" s="1" t="n">
        <f aca="false">SMALL(A1300:C1300,3)</f>
        <v>72</v>
      </c>
      <c r="G1300" s="0" t="n">
        <f aca="false">IF((D1300+F1300)/2 &lt;= E1300, 1, 0)</f>
        <v>1</v>
      </c>
    </row>
    <row r="1301" customFormat="false" ht="13.8" hidden="false" customHeight="false" outlineLevel="0" collapsed="false">
      <c r="A1301" s="0" t="n">
        <v>100</v>
      </c>
      <c r="B1301" s="0" t="n">
        <v>71</v>
      </c>
      <c r="C1301" s="0" t="n">
        <v>5</v>
      </c>
      <c r="D1301" s="1" t="n">
        <f aca="false">SMALL(A1301:C1301,1)</f>
        <v>5</v>
      </c>
      <c r="E1301" s="1" t="n">
        <f aca="false">SMALL(A1301:C1301,2)</f>
        <v>71</v>
      </c>
      <c r="F1301" s="1" t="n">
        <f aca="false">SMALL(A1301:C1301,3)</f>
        <v>100</v>
      </c>
      <c r="G1301" s="0" t="n">
        <f aca="false">IF((D1301+F1301)/2 &lt;= E1301, 1, 0)</f>
        <v>1</v>
      </c>
    </row>
    <row r="1302" customFormat="false" ht="13.8" hidden="false" customHeight="false" outlineLevel="0" collapsed="false">
      <c r="A1302" s="0" t="n">
        <v>62</v>
      </c>
      <c r="B1302" s="0" t="n">
        <v>44</v>
      </c>
      <c r="C1302" s="0" t="n">
        <v>72</v>
      </c>
      <c r="D1302" s="1" t="n">
        <f aca="false">SMALL(A1302:C1302,1)</f>
        <v>44</v>
      </c>
      <c r="E1302" s="1" t="n">
        <f aca="false">SMALL(A1302:C1302,2)</f>
        <v>62</v>
      </c>
      <c r="F1302" s="1" t="n">
        <f aca="false">SMALL(A1302:C1302,3)</f>
        <v>72</v>
      </c>
      <c r="G1302" s="0" t="n">
        <f aca="false">IF((D1302+F1302)/2 &lt;= E1302, 1, 0)</f>
        <v>1</v>
      </c>
    </row>
    <row r="1303" customFormat="false" ht="13.8" hidden="false" customHeight="false" outlineLevel="0" collapsed="false">
      <c r="A1303" s="0" t="n">
        <v>43</v>
      </c>
      <c r="B1303" s="0" t="n">
        <v>26</v>
      </c>
      <c r="C1303" s="0" t="n">
        <v>78</v>
      </c>
      <c r="D1303" s="1" t="n">
        <f aca="false">SMALL(A1303:C1303,1)</f>
        <v>26</v>
      </c>
      <c r="E1303" s="1" t="n">
        <f aca="false">SMALL(A1303:C1303,2)</f>
        <v>43</v>
      </c>
      <c r="F1303" s="1" t="n">
        <f aca="false">SMALL(A1303:C1303,3)</f>
        <v>78</v>
      </c>
      <c r="G1303" s="0" t="n">
        <f aca="false">IF((D1303+F1303)/2 &lt;= E1303, 1, 0)</f>
        <v>0</v>
      </c>
    </row>
    <row r="1304" customFormat="false" ht="13.8" hidden="false" customHeight="false" outlineLevel="0" collapsed="false">
      <c r="A1304" s="0" t="n">
        <v>68</v>
      </c>
      <c r="B1304" s="0" t="n">
        <v>48</v>
      </c>
      <c r="C1304" s="0" t="n">
        <v>32</v>
      </c>
      <c r="D1304" s="1" t="n">
        <f aca="false">SMALL(A1304:C1304,1)</f>
        <v>32</v>
      </c>
      <c r="E1304" s="1" t="n">
        <f aca="false">SMALL(A1304:C1304,2)</f>
        <v>48</v>
      </c>
      <c r="F1304" s="1" t="n">
        <f aca="false">SMALL(A1304:C1304,3)</f>
        <v>68</v>
      </c>
      <c r="G1304" s="0" t="n">
        <f aca="false">IF((D1304+F1304)/2 &lt;= E1304, 1, 0)</f>
        <v>0</v>
      </c>
    </row>
    <row r="1305" customFormat="false" ht="13.8" hidden="false" customHeight="false" outlineLevel="0" collapsed="false">
      <c r="A1305" s="0" t="n">
        <v>60</v>
      </c>
      <c r="B1305" s="0" t="n">
        <v>40</v>
      </c>
      <c r="C1305" s="0" t="n">
        <v>77</v>
      </c>
      <c r="D1305" s="1" t="n">
        <f aca="false">SMALL(A1305:C1305,1)</f>
        <v>40</v>
      </c>
      <c r="E1305" s="1" t="n">
        <f aca="false">SMALL(A1305:C1305,2)</f>
        <v>60</v>
      </c>
      <c r="F1305" s="1" t="n">
        <f aca="false">SMALL(A1305:C1305,3)</f>
        <v>77</v>
      </c>
      <c r="G1305" s="0" t="n">
        <f aca="false">IF((D1305+F1305)/2 &lt;= E1305, 1, 0)</f>
        <v>1</v>
      </c>
    </row>
    <row r="1306" customFormat="false" ht="13.8" hidden="false" customHeight="false" outlineLevel="0" collapsed="false">
      <c r="A1306" s="0" t="n">
        <v>61</v>
      </c>
      <c r="B1306" s="0" t="n">
        <v>46</v>
      </c>
      <c r="C1306" s="0" t="n">
        <v>77</v>
      </c>
      <c r="D1306" s="1" t="n">
        <f aca="false">SMALL(A1306:C1306,1)</f>
        <v>46</v>
      </c>
      <c r="E1306" s="1" t="n">
        <f aca="false">SMALL(A1306:C1306,2)</f>
        <v>61</v>
      </c>
      <c r="F1306" s="1" t="n">
        <f aca="false">SMALL(A1306:C1306,3)</f>
        <v>77</v>
      </c>
      <c r="G1306" s="0" t="n">
        <f aca="false">IF((D1306+F1306)/2 &lt;= E1306, 1, 0)</f>
        <v>0</v>
      </c>
    </row>
    <row r="1307" customFormat="false" ht="13.8" hidden="false" customHeight="false" outlineLevel="0" collapsed="false">
      <c r="A1307" s="0" t="n">
        <v>12</v>
      </c>
      <c r="B1307" s="0" t="n">
        <v>2</v>
      </c>
      <c r="C1307" s="0" t="n">
        <v>85</v>
      </c>
      <c r="D1307" s="1" t="n">
        <f aca="false">SMALL(A1307:C1307,1)</f>
        <v>2</v>
      </c>
      <c r="E1307" s="1" t="n">
        <f aca="false">SMALL(A1307:C1307,2)</f>
        <v>12</v>
      </c>
      <c r="F1307" s="1" t="n">
        <f aca="false">SMALL(A1307:C1307,3)</f>
        <v>85</v>
      </c>
      <c r="G1307" s="0" t="n">
        <f aca="false">IF((D1307+F1307)/2 &lt;= E1307, 1, 0)</f>
        <v>0</v>
      </c>
    </row>
    <row r="1308" customFormat="false" ht="13.8" hidden="false" customHeight="false" outlineLevel="0" collapsed="false">
      <c r="A1308" s="0" t="n">
        <v>93</v>
      </c>
      <c r="B1308" s="0" t="n">
        <v>25</v>
      </c>
      <c r="C1308" s="0" t="n">
        <v>42</v>
      </c>
      <c r="D1308" s="1" t="n">
        <f aca="false">SMALL(A1308:C1308,1)</f>
        <v>25</v>
      </c>
      <c r="E1308" s="1" t="n">
        <f aca="false">SMALL(A1308:C1308,2)</f>
        <v>42</v>
      </c>
      <c r="F1308" s="1" t="n">
        <f aca="false">SMALL(A1308:C1308,3)</f>
        <v>93</v>
      </c>
      <c r="G1308" s="0" t="n">
        <f aca="false">IF((D1308+F1308)/2 &lt;= E1308, 1, 0)</f>
        <v>0</v>
      </c>
    </row>
    <row r="1309" customFormat="false" ht="13.8" hidden="false" customHeight="false" outlineLevel="0" collapsed="false">
      <c r="A1309" s="0" t="n">
        <v>89</v>
      </c>
      <c r="B1309" s="0" t="n">
        <v>32</v>
      </c>
      <c r="C1309" s="0" t="n">
        <v>66</v>
      </c>
      <c r="D1309" s="1" t="n">
        <f aca="false">SMALL(A1309:C1309,1)</f>
        <v>32</v>
      </c>
      <c r="E1309" s="1" t="n">
        <f aca="false">SMALL(A1309:C1309,2)</f>
        <v>66</v>
      </c>
      <c r="F1309" s="1" t="n">
        <f aca="false">SMALL(A1309:C1309,3)</f>
        <v>89</v>
      </c>
      <c r="G1309" s="0" t="n">
        <f aca="false">IF((D1309+F1309)/2 &lt;= E1309, 1, 0)</f>
        <v>1</v>
      </c>
    </row>
    <row r="1310" customFormat="false" ht="13.8" hidden="false" customHeight="false" outlineLevel="0" collapsed="false">
      <c r="A1310" s="0" t="n">
        <v>77</v>
      </c>
      <c r="B1310" s="0" t="n">
        <v>61</v>
      </c>
      <c r="C1310" s="0" t="n">
        <v>22</v>
      </c>
      <c r="D1310" s="1" t="n">
        <f aca="false">SMALL(A1310:C1310,1)</f>
        <v>22</v>
      </c>
      <c r="E1310" s="1" t="n">
        <f aca="false">SMALL(A1310:C1310,2)</f>
        <v>61</v>
      </c>
      <c r="F1310" s="1" t="n">
        <f aca="false">SMALL(A1310:C1310,3)</f>
        <v>77</v>
      </c>
      <c r="G1310" s="0" t="n">
        <f aca="false">IF((D1310+F1310)/2 &lt;= E1310, 1, 0)</f>
        <v>1</v>
      </c>
    </row>
    <row r="1311" customFormat="false" ht="13.8" hidden="false" customHeight="false" outlineLevel="0" collapsed="false">
      <c r="A1311" s="0" t="n">
        <v>21</v>
      </c>
      <c r="B1311" s="0" t="n">
        <v>16</v>
      </c>
      <c r="C1311" s="0" t="n">
        <v>75</v>
      </c>
      <c r="D1311" s="1" t="n">
        <f aca="false">SMALL(A1311:C1311,1)</f>
        <v>16</v>
      </c>
      <c r="E1311" s="1" t="n">
        <f aca="false">SMALL(A1311:C1311,2)</f>
        <v>21</v>
      </c>
      <c r="F1311" s="1" t="n">
        <f aca="false">SMALL(A1311:C1311,3)</f>
        <v>75</v>
      </c>
      <c r="G1311" s="0" t="n">
        <f aca="false">IF((D1311+F1311)/2 &lt;= E1311, 1, 0)</f>
        <v>0</v>
      </c>
    </row>
    <row r="1312" customFormat="false" ht="13.8" hidden="false" customHeight="false" outlineLevel="0" collapsed="false">
      <c r="A1312" s="0" t="n">
        <v>69</v>
      </c>
      <c r="B1312" s="0" t="n">
        <v>75</v>
      </c>
      <c r="C1312" s="0" t="n">
        <v>81</v>
      </c>
      <c r="D1312" s="1" t="n">
        <f aca="false">SMALL(A1312:C1312,1)</f>
        <v>69</v>
      </c>
      <c r="E1312" s="1" t="n">
        <f aca="false">SMALL(A1312:C1312,2)</f>
        <v>75</v>
      </c>
      <c r="F1312" s="1" t="n">
        <f aca="false">SMALL(A1312:C1312,3)</f>
        <v>81</v>
      </c>
      <c r="G1312" s="0" t="n">
        <f aca="false">IF((D1312+F1312)/2 &lt;= E1312, 1, 0)</f>
        <v>1</v>
      </c>
    </row>
    <row r="1313" customFormat="false" ht="13.8" hidden="false" customHeight="false" outlineLevel="0" collapsed="false">
      <c r="A1313" s="0" t="n">
        <v>50</v>
      </c>
      <c r="B1313" s="0" t="n">
        <v>6</v>
      </c>
      <c r="C1313" s="0" t="n">
        <v>56</v>
      </c>
      <c r="D1313" s="1" t="n">
        <f aca="false">SMALL(A1313:C1313,1)</f>
        <v>6</v>
      </c>
      <c r="E1313" s="1" t="n">
        <f aca="false">SMALL(A1313:C1313,2)</f>
        <v>50</v>
      </c>
      <c r="F1313" s="1" t="n">
        <f aca="false">SMALL(A1313:C1313,3)</f>
        <v>56</v>
      </c>
      <c r="G1313" s="0" t="n">
        <f aca="false">IF((D1313+F1313)/2 &lt;= E1313, 1, 0)</f>
        <v>1</v>
      </c>
    </row>
    <row r="1314" customFormat="false" ht="13.8" hidden="false" customHeight="false" outlineLevel="0" collapsed="false">
      <c r="A1314" s="0" t="n">
        <v>30</v>
      </c>
      <c r="B1314" s="0" t="n">
        <v>3</v>
      </c>
      <c r="C1314" s="0" t="n">
        <v>81</v>
      </c>
      <c r="D1314" s="1" t="n">
        <f aca="false">SMALL(A1314:C1314,1)</f>
        <v>3</v>
      </c>
      <c r="E1314" s="1" t="n">
        <f aca="false">SMALL(A1314:C1314,2)</f>
        <v>30</v>
      </c>
      <c r="F1314" s="1" t="n">
        <f aca="false">SMALL(A1314:C1314,3)</f>
        <v>81</v>
      </c>
      <c r="G1314" s="0" t="n">
        <f aca="false">IF((D1314+F1314)/2 &lt;= E1314, 1, 0)</f>
        <v>0</v>
      </c>
    </row>
    <row r="1315" customFormat="false" ht="13.8" hidden="false" customHeight="false" outlineLevel="0" collapsed="false">
      <c r="A1315" s="0" t="n">
        <v>18</v>
      </c>
      <c r="B1315" s="0" t="n">
        <v>14</v>
      </c>
      <c r="C1315" s="0" t="n">
        <v>51</v>
      </c>
      <c r="D1315" s="1" t="n">
        <f aca="false">SMALL(A1315:C1315,1)</f>
        <v>14</v>
      </c>
      <c r="E1315" s="1" t="n">
        <f aca="false">SMALL(A1315:C1315,2)</f>
        <v>18</v>
      </c>
      <c r="F1315" s="1" t="n">
        <f aca="false">SMALL(A1315:C1315,3)</f>
        <v>51</v>
      </c>
      <c r="G1315" s="0" t="n">
        <f aca="false">IF((D1315+F1315)/2 &lt;= E1315, 1, 0)</f>
        <v>0</v>
      </c>
    </row>
    <row r="1316" customFormat="false" ht="13.8" hidden="false" customHeight="false" outlineLevel="0" collapsed="false">
      <c r="A1316" s="0" t="n">
        <v>62</v>
      </c>
      <c r="B1316" s="0" t="n">
        <v>64</v>
      </c>
      <c r="C1316" s="0" t="n">
        <v>62</v>
      </c>
      <c r="D1316" s="1" t="n">
        <f aca="false">SMALL(A1316:C1316,1)</f>
        <v>62</v>
      </c>
      <c r="E1316" s="1" t="n">
        <f aca="false">SMALL(A1316:C1316,2)</f>
        <v>62</v>
      </c>
      <c r="F1316" s="1" t="n">
        <f aca="false">SMALL(A1316:C1316,3)</f>
        <v>64</v>
      </c>
      <c r="G1316" s="0" t="n">
        <f aca="false">IF((D1316+F1316)/2 &lt;= E1316, 1, 0)</f>
        <v>0</v>
      </c>
    </row>
    <row r="1317" customFormat="false" ht="13.8" hidden="false" customHeight="false" outlineLevel="0" collapsed="false">
      <c r="A1317" s="0" t="n">
        <v>33</v>
      </c>
      <c r="B1317" s="0" t="n">
        <v>43</v>
      </c>
      <c r="C1317" s="0" t="n">
        <v>17</v>
      </c>
      <c r="D1317" s="1" t="n">
        <f aca="false">SMALL(A1317:C1317,1)</f>
        <v>17</v>
      </c>
      <c r="E1317" s="1" t="n">
        <f aca="false">SMALL(A1317:C1317,2)</f>
        <v>33</v>
      </c>
      <c r="F1317" s="1" t="n">
        <f aca="false">SMALL(A1317:C1317,3)</f>
        <v>43</v>
      </c>
      <c r="G1317" s="0" t="n">
        <f aca="false">IF((D1317+F1317)/2 &lt;= E1317, 1, 0)</f>
        <v>1</v>
      </c>
    </row>
    <row r="1318" customFormat="false" ht="13.8" hidden="false" customHeight="false" outlineLevel="0" collapsed="false">
      <c r="A1318" s="0" t="n">
        <v>46</v>
      </c>
      <c r="B1318" s="0" t="n">
        <v>62</v>
      </c>
      <c r="C1318" s="0" t="n">
        <v>54</v>
      </c>
      <c r="D1318" s="1" t="n">
        <f aca="false">SMALL(A1318:C1318,1)</f>
        <v>46</v>
      </c>
      <c r="E1318" s="1" t="n">
        <f aca="false">SMALL(A1318:C1318,2)</f>
        <v>54</v>
      </c>
      <c r="F1318" s="1" t="n">
        <f aca="false">SMALL(A1318:C1318,3)</f>
        <v>62</v>
      </c>
      <c r="G1318" s="0" t="n">
        <f aca="false">IF((D1318+F1318)/2 &lt;= E1318, 1, 0)</f>
        <v>1</v>
      </c>
    </row>
    <row r="1319" customFormat="false" ht="13.8" hidden="false" customHeight="false" outlineLevel="0" collapsed="false">
      <c r="A1319" s="0" t="n">
        <v>13</v>
      </c>
      <c r="B1319" s="0" t="n">
        <v>59</v>
      </c>
      <c r="C1319" s="0" t="n">
        <v>28</v>
      </c>
      <c r="D1319" s="1" t="n">
        <f aca="false">SMALL(A1319:C1319,1)</f>
        <v>13</v>
      </c>
      <c r="E1319" s="1" t="n">
        <f aca="false">SMALL(A1319:C1319,2)</f>
        <v>28</v>
      </c>
      <c r="F1319" s="1" t="n">
        <f aca="false">SMALL(A1319:C1319,3)</f>
        <v>59</v>
      </c>
      <c r="G1319" s="0" t="n">
        <f aca="false">IF((D1319+F1319)/2 &lt;= E1319, 1, 0)</f>
        <v>0</v>
      </c>
    </row>
    <row r="1320" customFormat="false" ht="13.8" hidden="false" customHeight="false" outlineLevel="0" collapsed="false">
      <c r="A1320" s="0" t="n">
        <v>6</v>
      </c>
      <c r="B1320" s="0" t="n">
        <v>94</v>
      </c>
      <c r="C1320" s="0" t="n">
        <v>25</v>
      </c>
      <c r="D1320" s="1" t="n">
        <f aca="false">SMALL(A1320:C1320,1)</f>
        <v>6</v>
      </c>
      <c r="E1320" s="1" t="n">
        <f aca="false">SMALL(A1320:C1320,2)</f>
        <v>25</v>
      </c>
      <c r="F1320" s="1" t="n">
        <f aca="false">SMALL(A1320:C1320,3)</f>
        <v>94</v>
      </c>
      <c r="G1320" s="0" t="n">
        <f aca="false">IF((D1320+F1320)/2 &lt;= E1320, 1, 0)</f>
        <v>0</v>
      </c>
    </row>
    <row r="1321" customFormat="false" ht="13.8" hidden="false" customHeight="false" outlineLevel="0" collapsed="false">
      <c r="A1321" s="0" t="n">
        <v>92</v>
      </c>
      <c r="B1321" s="0" t="n">
        <v>14</v>
      </c>
      <c r="C1321" s="0" t="n">
        <v>93</v>
      </c>
      <c r="D1321" s="1" t="n">
        <f aca="false">SMALL(A1321:C1321,1)</f>
        <v>14</v>
      </c>
      <c r="E1321" s="1" t="n">
        <f aca="false">SMALL(A1321:C1321,2)</f>
        <v>92</v>
      </c>
      <c r="F1321" s="1" t="n">
        <f aca="false">SMALL(A1321:C1321,3)</f>
        <v>93</v>
      </c>
      <c r="G1321" s="0" t="n">
        <f aca="false">IF((D1321+F1321)/2 &lt;= E1321, 1, 0)</f>
        <v>1</v>
      </c>
    </row>
    <row r="1322" customFormat="false" ht="13.8" hidden="false" customHeight="false" outlineLevel="0" collapsed="false">
      <c r="A1322" s="0" t="n">
        <v>53</v>
      </c>
      <c r="B1322" s="0" t="n">
        <v>78</v>
      </c>
      <c r="C1322" s="0" t="n">
        <v>21</v>
      </c>
      <c r="D1322" s="1" t="n">
        <f aca="false">SMALL(A1322:C1322,1)</f>
        <v>21</v>
      </c>
      <c r="E1322" s="1" t="n">
        <f aca="false">SMALL(A1322:C1322,2)</f>
        <v>53</v>
      </c>
      <c r="F1322" s="1" t="n">
        <f aca="false">SMALL(A1322:C1322,3)</f>
        <v>78</v>
      </c>
      <c r="G1322" s="0" t="n">
        <f aca="false">IF((D1322+F1322)/2 &lt;= E1322, 1, 0)</f>
        <v>1</v>
      </c>
    </row>
    <row r="1323" customFormat="false" ht="13.8" hidden="false" customHeight="false" outlineLevel="0" collapsed="false">
      <c r="A1323" s="0" t="n">
        <v>58</v>
      </c>
      <c r="B1323" s="0" t="n">
        <v>41</v>
      </c>
      <c r="C1323" s="0" t="n">
        <v>100</v>
      </c>
      <c r="D1323" s="1" t="n">
        <f aca="false">SMALL(A1323:C1323,1)</f>
        <v>41</v>
      </c>
      <c r="E1323" s="1" t="n">
        <f aca="false">SMALL(A1323:C1323,2)</f>
        <v>58</v>
      </c>
      <c r="F1323" s="1" t="n">
        <f aca="false">SMALL(A1323:C1323,3)</f>
        <v>100</v>
      </c>
      <c r="G1323" s="0" t="n">
        <f aca="false">IF((D1323+F1323)/2 &lt;= E1323, 1, 0)</f>
        <v>0</v>
      </c>
    </row>
    <row r="1324" customFormat="false" ht="13.8" hidden="false" customHeight="false" outlineLevel="0" collapsed="false">
      <c r="A1324" s="0" t="n">
        <v>69</v>
      </c>
      <c r="B1324" s="0" t="n">
        <v>73</v>
      </c>
      <c r="C1324" s="0" t="n">
        <v>95</v>
      </c>
      <c r="D1324" s="1" t="n">
        <f aca="false">SMALL(A1324:C1324,1)</f>
        <v>69</v>
      </c>
      <c r="E1324" s="1" t="n">
        <f aca="false">SMALL(A1324:C1324,2)</f>
        <v>73</v>
      </c>
      <c r="F1324" s="1" t="n">
        <f aca="false">SMALL(A1324:C1324,3)</f>
        <v>95</v>
      </c>
      <c r="G1324" s="0" t="n">
        <f aca="false">IF((D1324+F1324)/2 &lt;= E1324, 1, 0)</f>
        <v>0</v>
      </c>
    </row>
    <row r="1325" customFormat="false" ht="13.8" hidden="false" customHeight="false" outlineLevel="0" collapsed="false">
      <c r="A1325" s="0" t="n">
        <v>18</v>
      </c>
      <c r="B1325" s="0" t="n">
        <v>85</v>
      </c>
      <c r="C1325" s="0" t="n">
        <v>30</v>
      </c>
      <c r="D1325" s="1" t="n">
        <f aca="false">SMALL(A1325:C1325,1)</f>
        <v>18</v>
      </c>
      <c r="E1325" s="1" t="n">
        <f aca="false">SMALL(A1325:C1325,2)</f>
        <v>30</v>
      </c>
      <c r="F1325" s="1" t="n">
        <f aca="false">SMALL(A1325:C1325,3)</f>
        <v>85</v>
      </c>
      <c r="G1325" s="0" t="n">
        <f aca="false">IF((D1325+F1325)/2 &lt;= E1325, 1, 0)</f>
        <v>0</v>
      </c>
    </row>
    <row r="1326" customFormat="false" ht="13.8" hidden="false" customHeight="false" outlineLevel="0" collapsed="false">
      <c r="A1326" s="0" t="n">
        <v>7</v>
      </c>
      <c r="B1326" s="0" t="n">
        <v>26</v>
      </c>
      <c r="C1326" s="0" t="n">
        <v>83</v>
      </c>
      <c r="D1326" s="1" t="n">
        <f aca="false">SMALL(A1326:C1326,1)</f>
        <v>7</v>
      </c>
      <c r="E1326" s="1" t="n">
        <f aca="false">SMALL(A1326:C1326,2)</f>
        <v>26</v>
      </c>
      <c r="F1326" s="1" t="n">
        <f aca="false">SMALL(A1326:C1326,3)</f>
        <v>83</v>
      </c>
      <c r="G1326" s="0" t="n">
        <f aca="false">IF((D1326+F1326)/2 &lt;= E1326, 1, 0)</f>
        <v>0</v>
      </c>
    </row>
    <row r="1327" customFormat="false" ht="13.8" hidden="false" customHeight="false" outlineLevel="0" collapsed="false">
      <c r="A1327" s="0" t="n">
        <v>74</v>
      </c>
      <c r="B1327" s="0" t="n">
        <v>42</v>
      </c>
      <c r="C1327" s="0" t="n">
        <v>88</v>
      </c>
      <c r="D1327" s="1" t="n">
        <f aca="false">SMALL(A1327:C1327,1)</f>
        <v>42</v>
      </c>
      <c r="E1327" s="1" t="n">
        <f aca="false">SMALL(A1327:C1327,2)</f>
        <v>74</v>
      </c>
      <c r="F1327" s="1" t="n">
        <f aca="false">SMALL(A1327:C1327,3)</f>
        <v>88</v>
      </c>
      <c r="G1327" s="0" t="n">
        <f aca="false">IF((D1327+F1327)/2 &lt;= E1327, 1, 0)</f>
        <v>1</v>
      </c>
    </row>
    <row r="1328" customFormat="false" ht="13.8" hidden="false" customHeight="false" outlineLevel="0" collapsed="false">
      <c r="A1328" s="0" t="n">
        <v>48</v>
      </c>
      <c r="B1328" s="0" t="n">
        <v>81</v>
      </c>
      <c r="C1328" s="0" t="n">
        <v>87</v>
      </c>
      <c r="D1328" s="1" t="n">
        <f aca="false">SMALL(A1328:C1328,1)</f>
        <v>48</v>
      </c>
      <c r="E1328" s="1" t="n">
        <f aca="false">SMALL(A1328:C1328,2)</f>
        <v>81</v>
      </c>
      <c r="F1328" s="1" t="n">
        <f aca="false">SMALL(A1328:C1328,3)</f>
        <v>87</v>
      </c>
      <c r="G1328" s="0" t="n">
        <f aca="false">IF((D1328+F1328)/2 &lt;= E1328, 1, 0)</f>
        <v>1</v>
      </c>
    </row>
    <row r="1329" customFormat="false" ht="13.8" hidden="false" customHeight="false" outlineLevel="0" collapsed="false">
      <c r="A1329" s="0" t="n">
        <v>82</v>
      </c>
      <c r="B1329" s="0" t="n">
        <v>72</v>
      </c>
      <c r="C1329" s="0" t="n">
        <v>40</v>
      </c>
      <c r="D1329" s="1" t="n">
        <f aca="false">SMALL(A1329:C1329,1)</f>
        <v>40</v>
      </c>
      <c r="E1329" s="1" t="n">
        <f aca="false">SMALL(A1329:C1329,2)</f>
        <v>72</v>
      </c>
      <c r="F1329" s="1" t="n">
        <f aca="false">SMALL(A1329:C1329,3)</f>
        <v>82</v>
      </c>
      <c r="G1329" s="0" t="n">
        <f aca="false">IF((D1329+F1329)/2 &lt;= E1329, 1, 0)</f>
        <v>1</v>
      </c>
    </row>
    <row r="1330" customFormat="false" ht="13.8" hidden="false" customHeight="false" outlineLevel="0" collapsed="false">
      <c r="A1330" s="0" t="n">
        <v>83</v>
      </c>
      <c r="B1330" s="0" t="n">
        <v>5</v>
      </c>
      <c r="C1330" s="0" t="n">
        <v>20</v>
      </c>
      <c r="D1330" s="1" t="n">
        <f aca="false">SMALL(A1330:C1330,1)</f>
        <v>5</v>
      </c>
      <c r="E1330" s="1" t="n">
        <f aca="false">SMALL(A1330:C1330,2)</f>
        <v>20</v>
      </c>
      <c r="F1330" s="1" t="n">
        <f aca="false">SMALL(A1330:C1330,3)</f>
        <v>83</v>
      </c>
      <c r="G1330" s="0" t="n">
        <f aca="false">IF((D1330+F1330)/2 &lt;= E1330, 1, 0)</f>
        <v>0</v>
      </c>
    </row>
    <row r="1331" customFormat="false" ht="13.8" hidden="false" customHeight="false" outlineLevel="0" collapsed="false">
      <c r="A1331" s="0" t="n">
        <v>87</v>
      </c>
      <c r="B1331" s="0" t="n">
        <v>93</v>
      </c>
      <c r="C1331" s="0" t="n">
        <v>100</v>
      </c>
      <c r="D1331" s="1" t="n">
        <f aca="false">SMALL(A1331:C1331,1)</f>
        <v>87</v>
      </c>
      <c r="E1331" s="1" t="n">
        <f aca="false">SMALL(A1331:C1331,2)</f>
        <v>93</v>
      </c>
      <c r="F1331" s="1" t="n">
        <f aca="false">SMALL(A1331:C1331,3)</f>
        <v>100</v>
      </c>
      <c r="G1331" s="0" t="n">
        <f aca="false">IF((D1331+F1331)/2 &lt;= E1331, 1, 0)</f>
        <v>0</v>
      </c>
    </row>
    <row r="1332" customFormat="false" ht="13.8" hidden="false" customHeight="false" outlineLevel="0" collapsed="false">
      <c r="A1332" s="0" t="n">
        <v>90</v>
      </c>
      <c r="B1332" s="0" t="n">
        <v>30</v>
      </c>
      <c r="C1332" s="0" t="n">
        <v>43</v>
      </c>
      <c r="D1332" s="1" t="n">
        <f aca="false">SMALL(A1332:C1332,1)</f>
        <v>30</v>
      </c>
      <c r="E1332" s="1" t="n">
        <f aca="false">SMALL(A1332:C1332,2)</f>
        <v>43</v>
      </c>
      <c r="F1332" s="1" t="n">
        <f aca="false">SMALL(A1332:C1332,3)</f>
        <v>90</v>
      </c>
      <c r="G1332" s="0" t="n">
        <f aca="false">IF((D1332+F1332)/2 &lt;= E1332, 1, 0)</f>
        <v>0</v>
      </c>
    </row>
    <row r="1333" customFormat="false" ht="13.8" hidden="false" customHeight="false" outlineLevel="0" collapsed="false">
      <c r="A1333" s="0" t="n">
        <v>21</v>
      </c>
      <c r="B1333" s="0" t="n">
        <v>24</v>
      </c>
      <c r="C1333" s="0" t="n">
        <v>8</v>
      </c>
      <c r="D1333" s="1" t="n">
        <f aca="false">SMALL(A1333:C1333,1)</f>
        <v>8</v>
      </c>
      <c r="E1333" s="1" t="n">
        <f aca="false">SMALL(A1333:C1333,2)</f>
        <v>21</v>
      </c>
      <c r="F1333" s="1" t="n">
        <f aca="false">SMALL(A1333:C1333,3)</f>
        <v>24</v>
      </c>
      <c r="G1333" s="0" t="n">
        <f aca="false">IF((D1333+F1333)/2 &lt;= E1333, 1, 0)</f>
        <v>1</v>
      </c>
    </row>
    <row r="1334" customFormat="false" ht="13.8" hidden="false" customHeight="false" outlineLevel="0" collapsed="false">
      <c r="A1334" s="0" t="n">
        <v>10</v>
      </c>
      <c r="B1334" s="0" t="n">
        <v>44</v>
      </c>
      <c r="C1334" s="0" t="n">
        <v>93</v>
      </c>
      <c r="D1334" s="1" t="n">
        <f aca="false">SMALL(A1334:C1334,1)</f>
        <v>10</v>
      </c>
      <c r="E1334" s="1" t="n">
        <f aca="false">SMALL(A1334:C1334,2)</f>
        <v>44</v>
      </c>
      <c r="F1334" s="1" t="n">
        <f aca="false">SMALL(A1334:C1334,3)</f>
        <v>93</v>
      </c>
      <c r="G1334" s="0" t="n">
        <f aca="false">IF((D1334+F1334)/2 &lt;= E1334, 1, 0)</f>
        <v>0</v>
      </c>
    </row>
    <row r="1335" customFormat="false" ht="13.8" hidden="false" customHeight="false" outlineLevel="0" collapsed="false">
      <c r="A1335" s="0" t="n">
        <v>88</v>
      </c>
      <c r="B1335" s="0" t="n">
        <v>60</v>
      </c>
      <c r="C1335" s="0" t="n">
        <v>52</v>
      </c>
      <c r="D1335" s="1" t="n">
        <f aca="false">SMALL(A1335:C1335,1)</f>
        <v>52</v>
      </c>
      <c r="E1335" s="1" t="n">
        <f aca="false">SMALL(A1335:C1335,2)</f>
        <v>60</v>
      </c>
      <c r="F1335" s="1" t="n">
        <f aca="false">SMALL(A1335:C1335,3)</f>
        <v>88</v>
      </c>
      <c r="G1335" s="0" t="n">
        <f aca="false">IF((D1335+F1335)/2 &lt;= E1335, 1, 0)</f>
        <v>0</v>
      </c>
    </row>
    <row r="1336" customFormat="false" ht="13.8" hidden="false" customHeight="false" outlineLevel="0" collapsed="false">
      <c r="A1336" s="0" t="n">
        <v>4</v>
      </c>
      <c r="B1336" s="0" t="n">
        <v>93</v>
      </c>
      <c r="C1336" s="0" t="n">
        <v>22</v>
      </c>
      <c r="D1336" s="1" t="n">
        <f aca="false">SMALL(A1336:C1336,1)</f>
        <v>4</v>
      </c>
      <c r="E1336" s="1" t="n">
        <f aca="false">SMALL(A1336:C1336,2)</f>
        <v>22</v>
      </c>
      <c r="F1336" s="1" t="n">
        <f aca="false">SMALL(A1336:C1336,3)</f>
        <v>93</v>
      </c>
      <c r="G1336" s="0" t="n">
        <f aca="false">IF((D1336+F1336)/2 &lt;= E1336, 1, 0)</f>
        <v>0</v>
      </c>
    </row>
    <row r="1337" customFormat="false" ht="13.8" hidden="false" customHeight="false" outlineLevel="0" collapsed="false">
      <c r="A1337" s="0" t="n">
        <v>70</v>
      </c>
      <c r="B1337" s="0" t="n">
        <v>22</v>
      </c>
      <c r="C1337" s="0" t="n">
        <v>61</v>
      </c>
      <c r="D1337" s="1" t="n">
        <f aca="false">SMALL(A1337:C1337,1)</f>
        <v>22</v>
      </c>
      <c r="E1337" s="1" t="n">
        <f aca="false">SMALL(A1337:C1337,2)</f>
        <v>61</v>
      </c>
      <c r="F1337" s="1" t="n">
        <f aca="false">SMALL(A1337:C1337,3)</f>
        <v>70</v>
      </c>
      <c r="G1337" s="0" t="n">
        <f aca="false">IF((D1337+F1337)/2 &lt;= E1337, 1, 0)</f>
        <v>1</v>
      </c>
    </row>
    <row r="1338" customFormat="false" ht="13.8" hidden="false" customHeight="false" outlineLevel="0" collapsed="false">
      <c r="A1338" s="0" t="n">
        <v>39</v>
      </c>
      <c r="B1338" s="0" t="n">
        <v>47</v>
      </c>
      <c r="C1338" s="0" t="n">
        <v>28</v>
      </c>
      <c r="D1338" s="1" t="n">
        <f aca="false">SMALL(A1338:C1338,1)</f>
        <v>28</v>
      </c>
      <c r="E1338" s="1" t="n">
        <f aca="false">SMALL(A1338:C1338,2)</f>
        <v>39</v>
      </c>
      <c r="F1338" s="1" t="n">
        <f aca="false">SMALL(A1338:C1338,3)</f>
        <v>47</v>
      </c>
      <c r="G1338" s="0" t="n">
        <f aca="false">IF((D1338+F1338)/2 &lt;= E1338, 1, 0)</f>
        <v>1</v>
      </c>
    </row>
    <row r="1339" customFormat="false" ht="13.8" hidden="false" customHeight="false" outlineLevel="0" collapsed="false">
      <c r="A1339" s="0" t="n">
        <v>10</v>
      </c>
      <c r="B1339" s="0" t="n">
        <v>16</v>
      </c>
      <c r="C1339" s="0" t="n">
        <v>14</v>
      </c>
      <c r="D1339" s="1" t="n">
        <f aca="false">SMALL(A1339:C1339,1)</f>
        <v>10</v>
      </c>
      <c r="E1339" s="1" t="n">
        <f aca="false">SMALL(A1339:C1339,2)</f>
        <v>14</v>
      </c>
      <c r="F1339" s="1" t="n">
        <f aca="false">SMALL(A1339:C1339,3)</f>
        <v>16</v>
      </c>
      <c r="G1339" s="0" t="n">
        <f aca="false">IF((D1339+F1339)/2 &lt;= E1339, 1, 0)</f>
        <v>1</v>
      </c>
    </row>
    <row r="1340" customFormat="false" ht="13.8" hidden="false" customHeight="false" outlineLevel="0" collapsed="false">
      <c r="A1340" s="0" t="n">
        <v>83</v>
      </c>
      <c r="B1340" s="0" t="n">
        <v>100</v>
      </c>
      <c r="C1340" s="0" t="n">
        <v>51</v>
      </c>
      <c r="D1340" s="1" t="n">
        <f aca="false">SMALL(A1340:C1340,1)</f>
        <v>51</v>
      </c>
      <c r="E1340" s="1" t="n">
        <f aca="false">SMALL(A1340:C1340,2)</f>
        <v>83</v>
      </c>
      <c r="F1340" s="1" t="n">
        <f aca="false">SMALL(A1340:C1340,3)</f>
        <v>100</v>
      </c>
      <c r="G1340" s="0" t="n">
        <f aca="false">IF((D1340+F1340)/2 &lt;= E1340, 1, 0)</f>
        <v>1</v>
      </c>
    </row>
    <row r="1341" customFormat="false" ht="13.8" hidden="false" customHeight="false" outlineLevel="0" collapsed="false">
      <c r="A1341" s="0" t="n">
        <v>61</v>
      </c>
      <c r="B1341" s="0" t="n">
        <v>58</v>
      </c>
      <c r="C1341" s="0" t="n">
        <v>14</v>
      </c>
      <c r="D1341" s="1" t="n">
        <f aca="false">SMALL(A1341:C1341,1)</f>
        <v>14</v>
      </c>
      <c r="E1341" s="1" t="n">
        <f aca="false">SMALL(A1341:C1341,2)</f>
        <v>58</v>
      </c>
      <c r="F1341" s="1" t="n">
        <f aca="false">SMALL(A1341:C1341,3)</f>
        <v>61</v>
      </c>
      <c r="G1341" s="0" t="n">
        <f aca="false">IF((D1341+F1341)/2 &lt;= E1341, 1, 0)</f>
        <v>1</v>
      </c>
    </row>
    <row r="1342" customFormat="false" ht="13.8" hidden="false" customHeight="false" outlineLevel="0" collapsed="false">
      <c r="A1342" s="0" t="n">
        <v>29</v>
      </c>
      <c r="B1342" s="0" t="n">
        <v>34</v>
      </c>
      <c r="C1342" s="0" t="n">
        <v>61</v>
      </c>
      <c r="D1342" s="1" t="n">
        <f aca="false">SMALL(A1342:C1342,1)</f>
        <v>29</v>
      </c>
      <c r="E1342" s="1" t="n">
        <f aca="false">SMALL(A1342:C1342,2)</f>
        <v>34</v>
      </c>
      <c r="F1342" s="1" t="n">
        <f aca="false">SMALL(A1342:C1342,3)</f>
        <v>61</v>
      </c>
      <c r="G1342" s="0" t="n">
        <f aca="false">IF((D1342+F1342)/2 &lt;= E1342, 1, 0)</f>
        <v>0</v>
      </c>
    </row>
    <row r="1343" customFormat="false" ht="13.8" hidden="false" customHeight="false" outlineLevel="0" collapsed="false">
      <c r="A1343" s="0" t="n">
        <v>31</v>
      </c>
      <c r="B1343" s="0" t="n">
        <v>73</v>
      </c>
      <c r="C1343" s="0" t="n">
        <v>73</v>
      </c>
      <c r="D1343" s="1" t="n">
        <f aca="false">SMALL(A1343:C1343,1)</f>
        <v>31</v>
      </c>
      <c r="E1343" s="1" t="n">
        <f aca="false">SMALL(A1343:C1343,2)</f>
        <v>73</v>
      </c>
      <c r="F1343" s="1" t="n">
        <f aca="false">SMALL(A1343:C1343,3)</f>
        <v>73</v>
      </c>
      <c r="G1343" s="0" t="n">
        <f aca="false">IF((D1343+F1343)/2 &lt;= E1343, 1, 0)</f>
        <v>1</v>
      </c>
    </row>
    <row r="1344" customFormat="false" ht="13.8" hidden="false" customHeight="false" outlineLevel="0" collapsed="false">
      <c r="A1344" s="0" t="n">
        <v>64</v>
      </c>
      <c r="B1344" s="0" t="n">
        <v>30</v>
      </c>
      <c r="C1344" s="0" t="n">
        <v>26</v>
      </c>
      <c r="D1344" s="1" t="n">
        <f aca="false">SMALL(A1344:C1344,1)</f>
        <v>26</v>
      </c>
      <c r="E1344" s="1" t="n">
        <f aca="false">SMALL(A1344:C1344,2)</f>
        <v>30</v>
      </c>
      <c r="F1344" s="1" t="n">
        <f aca="false">SMALL(A1344:C1344,3)</f>
        <v>64</v>
      </c>
      <c r="G1344" s="0" t="n">
        <f aca="false">IF((D1344+F1344)/2 &lt;= E1344, 1, 0)</f>
        <v>0</v>
      </c>
    </row>
    <row r="1345" customFormat="false" ht="13.8" hidden="false" customHeight="false" outlineLevel="0" collapsed="false">
      <c r="A1345" s="0" t="n">
        <v>75</v>
      </c>
      <c r="B1345" s="0" t="n">
        <v>25</v>
      </c>
      <c r="C1345" s="0" t="n">
        <v>7</v>
      </c>
      <c r="D1345" s="1" t="n">
        <f aca="false">SMALL(A1345:C1345,1)</f>
        <v>7</v>
      </c>
      <c r="E1345" s="1" t="n">
        <f aca="false">SMALL(A1345:C1345,2)</f>
        <v>25</v>
      </c>
      <c r="F1345" s="1" t="n">
        <f aca="false">SMALL(A1345:C1345,3)</f>
        <v>75</v>
      </c>
      <c r="G1345" s="0" t="n">
        <f aca="false">IF((D1345+F1345)/2 &lt;= E1345, 1, 0)</f>
        <v>0</v>
      </c>
    </row>
    <row r="1346" customFormat="false" ht="13.8" hidden="false" customHeight="false" outlineLevel="0" collapsed="false">
      <c r="A1346" s="0" t="n">
        <v>11</v>
      </c>
      <c r="B1346" s="0" t="n">
        <v>6</v>
      </c>
      <c r="C1346" s="0" t="n">
        <v>32</v>
      </c>
      <c r="D1346" s="1" t="n">
        <f aca="false">SMALL(A1346:C1346,1)</f>
        <v>6</v>
      </c>
      <c r="E1346" s="1" t="n">
        <f aca="false">SMALL(A1346:C1346,2)</f>
        <v>11</v>
      </c>
      <c r="F1346" s="1" t="n">
        <f aca="false">SMALL(A1346:C1346,3)</f>
        <v>32</v>
      </c>
      <c r="G1346" s="0" t="n">
        <f aca="false">IF((D1346+F1346)/2 &lt;= E1346, 1, 0)</f>
        <v>0</v>
      </c>
    </row>
    <row r="1347" customFormat="false" ht="13.8" hidden="false" customHeight="false" outlineLevel="0" collapsed="false">
      <c r="A1347" s="0" t="n">
        <v>14</v>
      </c>
      <c r="B1347" s="0" t="n">
        <v>71</v>
      </c>
      <c r="C1347" s="0" t="n">
        <v>25</v>
      </c>
      <c r="D1347" s="1" t="n">
        <f aca="false">SMALL(A1347:C1347,1)</f>
        <v>14</v>
      </c>
      <c r="E1347" s="1" t="n">
        <f aca="false">SMALL(A1347:C1347,2)</f>
        <v>25</v>
      </c>
      <c r="F1347" s="1" t="n">
        <f aca="false">SMALL(A1347:C1347,3)</f>
        <v>71</v>
      </c>
      <c r="G1347" s="0" t="n">
        <f aca="false">IF((D1347+F1347)/2 &lt;= E1347, 1, 0)</f>
        <v>0</v>
      </c>
    </row>
    <row r="1348" customFormat="false" ht="13.8" hidden="false" customHeight="false" outlineLevel="0" collapsed="false">
      <c r="A1348" s="0" t="n">
        <v>2</v>
      </c>
      <c r="B1348" s="0" t="n">
        <v>100</v>
      </c>
      <c r="C1348" s="0" t="n">
        <v>89</v>
      </c>
      <c r="D1348" s="1" t="n">
        <f aca="false">SMALL(A1348:C1348,1)</f>
        <v>2</v>
      </c>
      <c r="E1348" s="1" t="n">
        <f aca="false">SMALL(A1348:C1348,2)</f>
        <v>89</v>
      </c>
      <c r="F1348" s="1" t="n">
        <f aca="false">SMALL(A1348:C1348,3)</f>
        <v>100</v>
      </c>
      <c r="G1348" s="0" t="n">
        <f aca="false">IF((D1348+F1348)/2 &lt;= E1348, 1, 0)</f>
        <v>1</v>
      </c>
    </row>
    <row r="1349" customFormat="false" ht="13.8" hidden="false" customHeight="false" outlineLevel="0" collapsed="false">
      <c r="A1349" s="0" t="n">
        <v>23</v>
      </c>
      <c r="B1349" s="0" t="n">
        <v>83</v>
      </c>
      <c r="C1349" s="0" t="n">
        <v>95</v>
      </c>
      <c r="D1349" s="1" t="n">
        <f aca="false">SMALL(A1349:C1349,1)</f>
        <v>23</v>
      </c>
      <c r="E1349" s="1" t="n">
        <f aca="false">SMALL(A1349:C1349,2)</f>
        <v>83</v>
      </c>
      <c r="F1349" s="1" t="n">
        <f aca="false">SMALL(A1349:C1349,3)</f>
        <v>95</v>
      </c>
      <c r="G1349" s="0" t="n">
        <f aca="false">IF((D1349+F1349)/2 &lt;= E1349, 1, 0)</f>
        <v>1</v>
      </c>
    </row>
    <row r="1350" customFormat="false" ht="13.8" hidden="false" customHeight="false" outlineLevel="0" collapsed="false">
      <c r="A1350" s="0" t="n">
        <v>50</v>
      </c>
      <c r="B1350" s="0" t="n">
        <v>96</v>
      </c>
      <c r="C1350" s="0" t="n">
        <v>8</v>
      </c>
      <c r="D1350" s="1" t="n">
        <f aca="false">SMALL(A1350:C1350,1)</f>
        <v>8</v>
      </c>
      <c r="E1350" s="1" t="n">
        <f aca="false">SMALL(A1350:C1350,2)</f>
        <v>50</v>
      </c>
      <c r="F1350" s="1" t="n">
        <f aca="false">SMALL(A1350:C1350,3)</f>
        <v>96</v>
      </c>
      <c r="G1350" s="0" t="n">
        <f aca="false">IF((D1350+F1350)/2 &lt;= E1350, 1, 0)</f>
        <v>0</v>
      </c>
    </row>
    <row r="1351" customFormat="false" ht="13.8" hidden="false" customHeight="false" outlineLevel="0" collapsed="false">
      <c r="A1351" s="0" t="n">
        <v>95</v>
      </c>
      <c r="B1351" s="0" t="n">
        <v>54</v>
      </c>
      <c r="C1351" s="0" t="n">
        <v>36</v>
      </c>
      <c r="D1351" s="1" t="n">
        <f aca="false">SMALL(A1351:C1351,1)</f>
        <v>36</v>
      </c>
      <c r="E1351" s="1" t="n">
        <f aca="false">SMALL(A1351:C1351,2)</f>
        <v>54</v>
      </c>
      <c r="F1351" s="1" t="n">
        <f aca="false">SMALL(A1351:C1351,3)</f>
        <v>95</v>
      </c>
      <c r="G1351" s="0" t="n">
        <f aca="false">IF((D1351+F1351)/2 &lt;= E1351, 1, 0)</f>
        <v>0</v>
      </c>
    </row>
    <row r="1352" customFormat="false" ht="13.8" hidden="false" customHeight="false" outlineLevel="0" collapsed="false">
      <c r="A1352" s="0" t="n">
        <v>23</v>
      </c>
      <c r="B1352" s="0" t="n">
        <v>90</v>
      </c>
      <c r="C1352" s="0" t="n">
        <v>55</v>
      </c>
      <c r="D1352" s="1" t="n">
        <f aca="false">SMALL(A1352:C1352,1)</f>
        <v>23</v>
      </c>
      <c r="E1352" s="1" t="n">
        <f aca="false">SMALL(A1352:C1352,2)</f>
        <v>55</v>
      </c>
      <c r="F1352" s="1" t="n">
        <f aca="false">SMALL(A1352:C1352,3)</f>
        <v>90</v>
      </c>
      <c r="G1352" s="0" t="n">
        <f aca="false">IF((D1352+F1352)/2 &lt;= E1352, 1, 0)</f>
        <v>0</v>
      </c>
    </row>
    <row r="1353" customFormat="false" ht="13.8" hidden="false" customHeight="false" outlineLevel="0" collapsed="false">
      <c r="A1353" s="0" t="n">
        <v>88</v>
      </c>
      <c r="B1353" s="0" t="n">
        <v>77</v>
      </c>
      <c r="C1353" s="0" t="n">
        <v>82</v>
      </c>
      <c r="D1353" s="1" t="n">
        <f aca="false">SMALL(A1353:C1353,1)</f>
        <v>77</v>
      </c>
      <c r="E1353" s="1" t="n">
        <f aca="false">SMALL(A1353:C1353,2)</f>
        <v>82</v>
      </c>
      <c r="F1353" s="1" t="n">
        <f aca="false">SMALL(A1353:C1353,3)</f>
        <v>88</v>
      </c>
      <c r="G1353" s="0" t="n">
        <f aca="false">IF((D1353+F1353)/2 &lt;= E1353, 1, 0)</f>
        <v>0</v>
      </c>
    </row>
    <row r="1354" customFormat="false" ht="13.8" hidden="false" customHeight="false" outlineLevel="0" collapsed="false">
      <c r="A1354" s="0" t="n">
        <v>23</v>
      </c>
      <c r="B1354" s="0" t="n">
        <v>8</v>
      </c>
      <c r="C1354" s="0" t="n">
        <v>57</v>
      </c>
      <c r="D1354" s="1" t="n">
        <f aca="false">SMALL(A1354:C1354,1)</f>
        <v>8</v>
      </c>
      <c r="E1354" s="1" t="n">
        <f aca="false">SMALL(A1354:C1354,2)</f>
        <v>23</v>
      </c>
      <c r="F1354" s="1" t="n">
        <f aca="false">SMALL(A1354:C1354,3)</f>
        <v>57</v>
      </c>
      <c r="G1354" s="0" t="n">
        <f aca="false">IF((D1354+F1354)/2 &lt;= E1354, 1, 0)</f>
        <v>0</v>
      </c>
    </row>
    <row r="1355" customFormat="false" ht="13.8" hidden="false" customHeight="false" outlineLevel="0" collapsed="false">
      <c r="A1355" s="0" t="n">
        <v>34</v>
      </c>
      <c r="B1355" s="0" t="n">
        <v>68</v>
      </c>
      <c r="C1355" s="0" t="n">
        <v>27</v>
      </c>
      <c r="D1355" s="1" t="n">
        <f aca="false">SMALL(A1355:C1355,1)</f>
        <v>27</v>
      </c>
      <c r="E1355" s="1" t="n">
        <f aca="false">SMALL(A1355:C1355,2)</f>
        <v>34</v>
      </c>
      <c r="F1355" s="1" t="n">
        <f aca="false">SMALL(A1355:C1355,3)</f>
        <v>68</v>
      </c>
      <c r="G1355" s="0" t="n">
        <f aca="false">IF((D1355+F1355)/2 &lt;= E1355, 1, 0)</f>
        <v>0</v>
      </c>
    </row>
    <row r="1356" customFormat="false" ht="13.8" hidden="false" customHeight="false" outlineLevel="0" collapsed="false">
      <c r="A1356" s="0" t="n">
        <v>82</v>
      </c>
      <c r="B1356" s="0" t="n">
        <v>15</v>
      </c>
      <c r="C1356" s="0" t="n">
        <v>83</v>
      </c>
      <c r="D1356" s="1" t="n">
        <f aca="false">SMALL(A1356:C1356,1)</f>
        <v>15</v>
      </c>
      <c r="E1356" s="1" t="n">
        <f aca="false">SMALL(A1356:C1356,2)</f>
        <v>82</v>
      </c>
      <c r="F1356" s="1" t="n">
        <f aca="false">SMALL(A1356:C1356,3)</f>
        <v>83</v>
      </c>
      <c r="G1356" s="0" t="n">
        <f aca="false">IF((D1356+F1356)/2 &lt;= E1356, 1, 0)</f>
        <v>1</v>
      </c>
    </row>
    <row r="1357" customFormat="false" ht="13.8" hidden="false" customHeight="false" outlineLevel="0" collapsed="false">
      <c r="A1357" s="0" t="n">
        <v>2</v>
      </c>
      <c r="B1357" s="0" t="n">
        <v>49</v>
      </c>
      <c r="C1357" s="0" t="n">
        <v>68</v>
      </c>
      <c r="D1357" s="1" t="n">
        <f aca="false">SMALL(A1357:C1357,1)</f>
        <v>2</v>
      </c>
      <c r="E1357" s="1" t="n">
        <f aca="false">SMALL(A1357:C1357,2)</f>
        <v>49</v>
      </c>
      <c r="F1357" s="1" t="n">
        <f aca="false">SMALL(A1357:C1357,3)</f>
        <v>68</v>
      </c>
      <c r="G1357" s="0" t="n">
        <f aca="false">IF((D1357+F1357)/2 &lt;= E1357, 1, 0)</f>
        <v>1</v>
      </c>
    </row>
    <row r="1358" customFormat="false" ht="13.8" hidden="false" customHeight="false" outlineLevel="0" collapsed="false">
      <c r="A1358" s="0" t="n">
        <v>11</v>
      </c>
      <c r="B1358" s="0" t="n">
        <v>44</v>
      </c>
      <c r="C1358" s="0" t="n">
        <v>51</v>
      </c>
      <c r="D1358" s="1" t="n">
        <f aca="false">SMALL(A1358:C1358,1)</f>
        <v>11</v>
      </c>
      <c r="E1358" s="1" t="n">
        <f aca="false">SMALL(A1358:C1358,2)</f>
        <v>44</v>
      </c>
      <c r="F1358" s="1" t="n">
        <f aca="false">SMALL(A1358:C1358,3)</f>
        <v>51</v>
      </c>
      <c r="G1358" s="0" t="n">
        <f aca="false">IF((D1358+F1358)/2 &lt;= E1358, 1, 0)</f>
        <v>1</v>
      </c>
    </row>
    <row r="1359" customFormat="false" ht="13.8" hidden="false" customHeight="false" outlineLevel="0" collapsed="false">
      <c r="A1359" s="0" t="n">
        <v>96</v>
      </c>
      <c r="B1359" s="0" t="n">
        <v>24</v>
      </c>
      <c r="C1359" s="0" t="n">
        <v>100</v>
      </c>
      <c r="D1359" s="1" t="n">
        <f aca="false">SMALL(A1359:C1359,1)</f>
        <v>24</v>
      </c>
      <c r="E1359" s="1" t="n">
        <f aca="false">SMALL(A1359:C1359,2)</f>
        <v>96</v>
      </c>
      <c r="F1359" s="1" t="n">
        <f aca="false">SMALL(A1359:C1359,3)</f>
        <v>100</v>
      </c>
      <c r="G1359" s="0" t="n">
        <f aca="false">IF((D1359+F1359)/2 &lt;= E1359, 1, 0)</f>
        <v>1</v>
      </c>
    </row>
    <row r="1360" customFormat="false" ht="13.8" hidden="false" customHeight="false" outlineLevel="0" collapsed="false">
      <c r="A1360" s="0" t="n">
        <v>32</v>
      </c>
      <c r="B1360" s="0" t="n">
        <v>20</v>
      </c>
      <c r="C1360" s="0" t="n">
        <v>34</v>
      </c>
      <c r="D1360" s="1" t="n">
        <f aca="false">SMALL(A1360:C1360,1)</f>
        <v>20</v>
      </c>
      <c r="E1360" s="1" t="n">
        <f aca="false">SMALL(A1360:C1360,2)</f>
        <v>32</v>
      </c>
      <c r="F1360" s="1" t="n">
        <f aca="false">SMALL(A1360:C1360,3)</f>
        <v>34</v>
      </c>
      <c r="G1360" s="0" t="n">
        <f aca="false">IF((D1360+F1360)/2 &lt;= E1360, 1, 0)</f>
        <v>1</v>
      </c>
    </row>
    <row r="1361" customFormat="false" ht="13.8" hidden="false" customHeight="false" outlineLevel="0" collapsed="false">
      <c r="A1361" s="0" t="n">
        <v>99</v>
      </c>
      <c r="B1361" s="0" t="n">
        <v>86</v>
      </c>
      <c r="C1361" s="0" t="n">
        <v>65</v>
      </c>
      <c r="D1361" s="1" t="n">
        <f aca="false">SMALL(A1361:C1361,1)</f>
        <v>65</v>
      </c>
      <c r="E1361" s="1" t="n">
        <f aca="false">SMALL(A1361:C1361,2)</f>
        <v>86</v>
      </c>
      <c r="F1361" s="1" t="n">
        <f aca="false">SMALL(A1361:C1361,3)</f>
        <v>99</v>
      </c>
      <c r="G1361" s="0" t="n">
        <f aca="false">IF((D1361+F1361)/2 &lt;= E1361, 1, 0)</f>
        <v>1</v>
      </c>
    </row>
    <row r="1362" customFormat="false" ht="13.8" hidden="false" customHeight="false" outlineLevel="0" collapsed="false">
      <c r="A1362" s="0" t="n">
        <v>77</v>
      </c>
      <c r="B1362" s="0" t="n">
        <v>53</v>
      </c>
      <c r="C1362" s="0" t="n">
        <v>61</v>
      </c>
      <c r="D1362" s="1" t="n">
        <f aca="false">SMALL(A1362:C1362,1)</f>
        <v>53</v>
      </c>
      <c r="E1362" s="1" t="n">
        <f aca="false">SMALL(A1362:C1362,2)</f>
        <v>61</v>
      </c>
      <c r="F1362" s="1" t="n">
        <f aca="false">SMALL(A1362:C1362,3)</f>
        <v>77</v>
      </c>
      <c r="G1362" s="0" t="n">
        <f aca="false">IF((D1362+F1362)/2 &lt;= E1362, 1, 0)</f>
        <v>0</v>
      </c>
    </row>
    <row r="1363" customFormat="false" ht="13.8" hidden="false" customHeight="false" outlineLevel="0" collapsed="false">
      <c r="A1363" s="0" t="n">
        <v>84</v>
      </c>
      <c r="B1363" s="0" t="n">
        <v>92</v>
      </c>
      <c r="C1363" s="0" t="n">
        <v>41</v>
      </c>
      <c r="D1363" s="1" t="n">
        <f aca="false">SMALL(A1363:C1363,1)</f>
        <v>41</v>
      </c>
      <c r="E1363" s="1" t="n">
        <f aca="false">SMALL(A1363:C1363,2)</f>
        <v>84</v>
      </c>
      <c r="F1363" s="1" t="n">
        <f aca="false">SMALL(A1363:C1363,3)</f>
        <v>92</v>
      </c>
      <c r="G1363" s="0" t="n">
        <f aca="false">IF((D1363+F1363)/2 &lt;= E1363, 1, 0)</f>
        <v>1</v>
      </c>
    </row>
    <row r="1364" customFormat="false" ht="13.8" hidden="false" customHeight="false" outlineLevel="0" collapsed="false">
      <c r="A1364" s="0" t="n">
        <v>88</v>
      </c>
      <c r="B1364" s="0" t="n">
        <v>71</v>
      </c>
      <c r="C1364" s="0" t="n">
        <v>11</v>
      </c>
      <c r="D1364" s="1" t="n">
        <f aca="false">SMALL(A1364:C1364,1)</f>
        <v>11</v>
      </c>
      <c r="E1364" s="1" t="n">
        <f aca="false">SMALL(A1364:C1364,2)</f>
        <v>71</v>
      </c>
      <c r="F1364" s="1" t="n">
        <f aca="false">SMALL(A1364:C1364,3)</f>
        <v>88</v>
      </c>
      <c r="G1364" s="0" t="n">
        <f aca="false">IF((D1364+F1364)/2 &lt;= E1364, 1, 0)</f>
        <v>1</v>
      </c>
    </row>
    <row r="1365" customFormat="false" ht="13.8" hidden="false" customHeight="false" outlineLevel="0" collapsed="false">
      <c r="A1365" s="0" t="n">
        <v>44</v>
      </c>
      <c r="B1365" s="0" t="n">
        <v>47</v>
      </c>
      <c r="C1365" s="0" t="n">
        <v>6</v>
      </c>
      <c r="D1365" s="1" t="n">
        <f aca="false">SMALL(A1365:C1365,1)</f>
        <v>6</v>
      </c>
      <c r="E1365" s="1" t="n">
        <f aca="false">SMALL(A1365:C1365,2)</f>
        <v>44</v>
      </c>
      <c r="F1365" s="1" t="n">
        <f aca="false">SMALL(A1365:C1365,3)</f>
        <v>47</v>
      </c>
      <c r="G1365" s="0" t="n">
        <f aca="false">IF((D1365+F1365)/2 &lt;= E1365, 1, 0)</f>
        <v>1</v>
      </c>
    </row>
    <row r="1366" customFormat="false" ht="13.8" hidden="false" customHeight="false" outlineLevel="0" collapsed="false">
      <c r="A1366" s="0" t="n">
        <v>66</v>
      </c>
      <c r="B1366" s="0" t="n">
        <v>12</v>
      </c>
      <c r="C1366" s="0" t="n">
        <v>85</v>
      </c>
      <c r="D1366" s="1" t="n">
        <f aca="false">SMALL(A1366:C1366,1)</f>
        <v>12</v>
      </c>
      <c r="E1366" s="1" t="n">
        <f aca="false">SMALL(A1366:C1366,2)</f>
        <v>66</v>
      </c>
      <c r="F1366" s="1" t="n">
        <f aca="false">SMALL(A1366:C1366,3)</f>
        <v>85</v>
      </c>
      <c r="G1366" s="0" t="n">
        <f aca="false">IF((D1366+F1366)/2 &lt;= E1366, 1, 0)</f>
        <v>1</v>
      </c>
    </row>
    <row r="1367" customFormat="false" ht="13.8" hidden="false" customHeight="false" outlineLevel="0" collapsed="false">
      <c r="A1367" s="0" t="n">
        <v>8</v>
      </c>
      <c r="B1367" s="0" t="n">
        <v>19</v>
      </c>
      <c r="C1367" s="0" t="n">
        <v>26</v>
      </c>
      <c r="D1367" s="1" t="n">
        <f aca="false">SMALL(A1367:C1367,1)</f>
        <v>8</v>
      </c>
      <c r="E1367" s="1" t="n">
        <f aca="false">SMALL(A1367:C1367,2)</f>
        <v>19</v>
      </c>
      <c r="F1367" s="1" t="n">
        <f aca="false">SMALL(A1367:C1367,3)</f>
        <v>26</v>
      </c>
      <c r="G1367" s="0" t="n">
        <f aca="false">IF((D1367+F1367)/2 &lt;= E1367, 1, 0)</f>
        <v>1</v>
      </c>
    </row>
    <row r="1368" customFormat="false" ht="13.8" hidden="false" customHeight="false" outlineLevel="0" collapsed="false">
      <c r="A1368" s="0" t="n">
        <v>43</v>
      </c>
      <c r="B1368" s="0" t="n">
        <v>52</v>
      </c>
      <c r="C1368" s="0" t="n">
        <v>32</v>
      </c>
      <c r="D1368" s="1" t="n">
        <f aca="false">SMALL(A1368:C1368,1)</f>
        <v>32</v>
      </c>
      <c r="E1368" s="1" t="n">
        <f aca="false">SMALL(A1368:C1368,2)</f>
        <v>43</v>
      </c>
      <c r="F1368" s="1" t="n">
        <f aca="false">SMALL(A1368:C1368,3)</f>
        <v>52</v>
      </c>
      <c r="G1368" s="0" t="n">
        <f aca="false">IF((D1368+F1368)/2 &lt;= E1368, 1, 0)</f>
        <v>1</v>
      </c>
    </row>
    <row r="1369" customFormat="false" ht="13.8" hidden="false" customHeight="false" outlineLevel="0" collapsed="false">
      <c r="A1369" s="0" t="n">
        <v>72</v>
      </c>
      <c r="B1369" s="0" t="n">
        <v>11</v>
      </c>
      <c r="C1369" s="0" t="n">
        <v>77</v>
      </c>
      <c r="D1369" s="1" t="n">
        <f aca="false">SMALL(A1369:C1369,1)</f>
        <v>11</v>
      </c>
      <c r="E1369" s="1" t="n">
        <f aca="false">SMALL(A1369:C1369,2)</f>
        <v>72</v>
      </c>
      <c r="F1369" s="1" t="n">
        <f aca="false">SMALL(A1369:C1369,3)</f>
        <v>77</v>
      </c>
      <c r="G1369" s="0" t="n">
        <f aca="false">IF((D1369+F1369)/2 &lt;= E1369, 1, 0)</f>
        <v>1</v>
      </c>
    </row>
    <row r="1370" customFormat="false" ht="13.8" hidden="false" customHeight="false" outlineLevel="0" collapsed="false">
      <c r="A1370" s="0" t="n">
        <v>4</v>
      </c>
      <c r="B1370" s="0" t="n">
        <v>89</v>
      </c>
      <c r="C1370" s="0" t="n">
        <v>99</v>
      </c>
      <c r="D1370" s="1" t="n">
        <f aca="false">SMALL(A1370:C1370,1)</f>
        <v>4</v>
      </c>
      <c r="E1370" s="1" t="n">
        <f aca="false">SMALL(A1370:C1370,2)</f>
        <v>89</v>
      </c>
      <c r="F1370" s="1" t="n">
        <f aca="false">SMALL(A1370:C1370,3)</f>
        <v>99</v>
      </c>
      <c r="G1370" s="0" t="n">
        <f aca="false">IF((D1370+F1370)/2 &lt;= E1370, 1, 0)</f>
        <v>1</v>
      </c>
    </row>
    <row r="1371" customFormat="false" ht="13.8" hidden="false" customHeight="false" outlineLevel="0" collapsed="false">
      <c r="A1371" s="0" t="n">
        <v>60</v>
      </c>
      <c r="B1371" s="0" t="n">
        <v>75</v>
      </c>
      <c r="C1371" s="0" t="n">
        <v>18</v>
      </c>
      <c r="D1371" s="1" t="n">
        <f aca="false">SMALL(A1371:C1371,1)</f>
        <v>18</v>
      </c>
      <c r="E1371" s="1" t="n">
        <f aca="false">SMALL(A1371:C1371,2)</f>
        <v>60</v>
      </c>
      <c r="F1371" s="1" t="n">
        <f aca="false">SMALL(A1371:C1371,3)</f>
        <v>75</v>
      </c>
      <c r="G1371" s="0" t="n">
        <f aca="false">IF((D1371+F1371)/2 &lt;= E1371, 1, 0)</f>
        <v>1</v>
      </c>
    </row>
    <row r="1372" customFormat="false" ht="13.8" hidden="false" customHeight="false" outlineLevel="0" collapsed="false">
      <c r="A1372" s="0" t="n">
        <v>64</v>
      </c>
      <c r="B1372" s="0" t="n">
        <v>54</v>
      </c>
      <c r="C1372" s="0" t="n">
        <v>71</v>
      </c>
      <c r="D1372" s="1" t="n">
        <f aca="false">SMALL(A1372:C1372,1)</f>
        <v>54</v>
      </c>
      <c r="E1372" s="1" t="n">
        <f aca="false">SMALL(A1372:C1372,2)</f>
        <v>64</v>
      </c>
      <c r="F1372" s="1" t="n">
        <f aca="false">SMALL(A1372:C1372,3)</f>
        <v>71</v>
      </c>
      <c r="G1372" s="0" t="n">
        <f aca="false">IF((D1372+F1372)/2 &lt;= E1372, 1, 0)</f>
        <v>1</v>
      </c>
    </row>
    <row r="1373" customFormat="false" ht="13.8" hidden="false" customHeight="false" outlineLevel="0" collapsed="false">
      <c r="A1373" s="0" t="n">
        <v>41</v>
      </c>
      <c r="B1373" s="0" t="n">
        <v>59</v>
      </c>
      <c r="C1373" s="0" t="n">
        <v>64</v>
      </c>
      <c r="D1373" s="1" t="n">
        <f aca="false">SMALL(A1373:C1373,1)</f>
        <v>41</v>
      </c>
      <c r="E1373" s="1" t="n">
        <f aca="false">SMALL(A1373:C1373,2)</f>
        <v>59</v>
      </c>
      <c r="F1373" s="1" t="n">
        <f aca="false">SMALL(A1373:C1373,3)</f>
        <v>64</v>
      </c>
      <c r="G1373" s="0" t="n">
        <f aca="false">IF((D1373+F1373)/2 &lt;= E1373, 1, 0)</f>
        <v>1</v>
      </c>
    </row>
    <row r="1374" customFormat="false" ht="13.8" hidden="false" customHeight="false" outlineLevel="0" collapsed="false">
      <c r="A1374" s="0" t="n">
        <v>6</v>
      </c>
      <c r="B1374" s="0" t="n">
        <v>54</v>
      </c>
      <c r="C1374" s="0" t="n">
        <v>99</v>
      </c>
      <c r="D1374" s="1" t="n">
        <f aca="false">SMALL(A1374:C1374,1)</f>
        <v>6</v>
      </c>
      <c r="E1374" s="1" t="n">
        <f aca="false">SMALL(A1374:C1374,2)</f>
        <v>54</v>
      </c>
      <c r="F1374" s="1" t="n">
        <f aca="false">SMALL(A1374:C1374,3)</f>
        <v>99</v>
      </c>
      <c r="G1374" s="0" t="n">
        <f aca="false">IF((D1374+F1374)/2 &lt;= E1374, 1, 0)</f>
        <v>1</v>
      </c>
    </row>
    <row r="1375" customFormat="false" ht="13.8" hidden="false" customHeight="false" outlineLevel="0" collapsed="false">
      <c r="A1375" s="0" t="n">
        <v>22</v>
      </c>
      <c r="B1375" s="0" t="n">
        <v>61</v>
      </c>
      <c r="C1375" s="0" t="n">
        <v>89</v>
      </c>
      <c r="D1375" s="1" t="n">
        <f aca="false">SMALL(A1375:C1375,1)</f>
        <v>22</v>
      </c>
      <c r="E1375" s="1" t="n">
        <f aca="false">SMALL(A1375:C1375,2)</f>
        <v>61</v>
      </c>
      <c r="F1375" s="1" t="n">
        <f aca="false">SMALL(A1375:C1375,3)</f>
        <v>89</v>
      </c>
      <c r="G1375" s="0" t="n">
        <f aca="false">IF((D1375+F1375)/2 &lt;= E1375, 1, 0)</f>
        <v>1</v>
      </c>
    </row>
    <row r="1376" customFormat="false" ht="13.8" hidden="false" customHeight="false" outlineLevel="0" collapsed="false">
      <c r="A1376" s="0" t="n">
        <v>99</v>
      </c>
      <c r="B1376" s="0" t="n">
        <v>17</v>
      </c>
      <c r="C1376" s="0" t="n">
        <v>4</v>
      </c>
      <c r="D1376" s="1" t="n">
        <f aca="false">SMALL(A1376:C1376,1)</f>
        <v>4</v>
      </c>
      <c r="E1376" s="1" t="n">
        <f aca="false">SMALL(A1376:C1376,2)</f>
        <v>17</v>
      </c>
      <c r="F1376" s="1" t="n">
        <f aca="false">SMALL(A1376:C1376,3)</f>
        <v>99</v>
      </c>
      <c r="G1376" s="0" t="n">
        <f aca="false">IF((D1376+F1376)/2 &lt;= E1376, 1, 0)</f>
        <v>0</v>
      </c>
    </row>
    <row r="1377" customFormat="false" ht="13.8" hidden="false" customHeight="false" outlineLevel="0" collapsed="false">
      <c r="A1377" s="0" t="n">
        <v>41</v>
      </c>
      <c r="B1377" s="0" t="n">
        <v>26</v>
      </c>
      <c r="C1377" s="0" t="n">
        <v>40</v>
      </c>
      <c r="D1377" s="1" t="n">
        <f aca="false">SMALL(A1377:C1377,1)</f>
        <v>26</v>
      </c>
      <c r="E1377" s="1" t="n">
        <f aca="false">SMALL(A1377:C1377,2)</f>
        <v>40</v>
      </c>
      <c r="F1377" s="1" t="n">
        <f aca="false">SMALL(A1377:C1377,3)</f>
        <v>41</v>
      </c>
      <c r="G1377" s="0" t="n">
        <f aca="false">IF((D1377+F1377)/2 &lt;= E1377, 1, 0)</f>
        <v>1</v>
      </c>
    </row>
    <row r="1378" customFormat="false" ht="13.8" hidden="false" customHeight="false" outlineLevel="0" collapsed="false">
      <c r="A1378" s="0" t="n">
        <v>87</v>
      </c>
      <c r="B1378" s="0" t="n">
        <v>17</v>
      </c>
      <c r="C1378" s="0" t="n">
        <v>47</v>
      </c>
      <c r="D1378" s="1" t="n">
        <f aca="false">SMALL(A1378:C1378,1)</f>
        <v>17</v>
      </c>
      <c r="E1378" s="1" t="n">
        <f aca="false">SMALL(A1378:C1378,2)</f>
        <v>47</v>
      </c>
      <c r="F1378" s="1" t="n">
        <f aca="false">SMALL(A1378:C1378,3)</f>
        <v>87</v>
      </c>
      <c r="G1378" s="0" t="n">
        <f aca="false">IF((D1378+F1378)/2 &lt;= E1378, 1, 0)</f>
        <v>0</v>
      </c>
    </row>
    <row r="1379" customFormat="false" ht="13.8" hidden="false" customHeight="false" outlineLevel="0" collapsed="false">
      <c r="A1379" s="0" t="n">
        <v>54</v>
      </c>
      <c r="B1379" s="0" t="n">
        <v>46</v>
      </c>
      <c r="C1379" s="0" t="n">
        <v>25</v>
      </c>
      <c r="D1379" s="1" t="n">
        <f aca="false">SMALL(A1379:C1379,1)</f>
        <v>25</v>
      </c>
      <c r="E1379" s="1" t="n">
        <f aca="false">SMALL(A1379:C1379,2)</f>
        <v>46</v>
      </c>
      <c r="F1379" s="1" t="n">
        <f aca="false">SMALL(A1379:C1379,3)</f>
        <v>54</v>
      </c>
      <c r="G1379" s="0" t="n">
        <f aca="false">IF((D1379+F1379)/2 &lt;= E1379, 1, 0)</f>
        <v>1</v>
      </c>
    </row>
    <row r="1380" customFormat="false" ht="13.8" hidden="false" customHeight="false" outlineLevel="0" collapsed="false">
      <c r="A1380" s="0" t="n">
        <v>27</v>
      </c>
      <c r="B1380" s="0" t="n">
        <v>6</v>
      </c>
      <c r="C1380" s="0" t="n">
        <v>45</v>
      </c>
      <c r="D1380" s="1" t="n">
        <f aca="false">SMALL(A1380:C1380,1)</f>
        <v>6</v>
      </c>
      <c r="E1380" s="1" t="n">
        <f aca="false">SMALL(A1380:C1380,2)</f>
        <v>27</v>
      </c>
      <c r="F1380" s="1" t="n">
        <f aca="false">SMALL(A1380:C1380,3)</f>
        <v>45</v>
      </c>
      <c r="G1380" s="0" t="n">
        <f aca="false">IF((D1380+F1380)/2 &lt;= E1380, 1, 0)</f>
        <v>1</v>
      </c>
    </row>
    <row r="1381" customFormat="false" ht="13.8" hidden="false" customHeight="false" outlineLevel="0" collapsed="false">
      <c r="A1381" s="0" t="n">
        <v>81</v>
      </c>
      <c r="B1381" s="0" t="n">
        <v>38</v>
      </c>
      <c r="C1381" s="0" t="n">
        <v>31</v>
      </c>
      <c r="D1381" s="1" t="n">
        <f aca="false">SMALL(A1381:C1381,1)</f>
        <v>31</v>
      </c>
      <c r="E1381" s="1" t="n">
        <f aca="false">SMALL(A1381:C1381,2)</f>
        <v>38</v>
      </c>
      <c r="F1381" s="1" t="n">
        <f aca="false">SMALL(A1381:C1381,3)</f>
        <v>81</v>
      </c>
      <c r="G1381" s="0" t="n">
        <f aca="false">IF((D1381+F1381)/2 &lt;= E1381, 1, 0)</f>
        <v>0</v>
      </c>
    </row>
    <row r="1382" customFormat="false" ht="13.8" hidden="false" customHeight="false" outlineLevel="0" collapsed="false">
      <c r="A1382" s="0" t="n">
        <v>82</v>
      </c>
      <c r="B1382" s="0" t="n">
        <v>65</v>
      </c>
      <c r="C1382" s="0" t="n">
        <v>47</v>
      </c>
      <c r="D1382" s="1" t="n">
        <f aca="false">SMALL(A1382:C1382,1)</f>
        <v>47</v>
      </c>
      <c r="E1382" s="1" t="n">
        <f aca="false">SMALL(A1382:C1382,2)</f>
        <v>65</v>
      </c>
      <c r="F1382" s="1" t="n">
        <f aca="false">SMALL(A1382:C1382,3)</f>
        <v>82</v>
      </c>
      <c r="G1382" s="0" t="n">
        <f aca="false">IF((D1382+F1382)/2 &lt;= E1382, 1, 0)</f>
        <v>1</v>
      </c>
    </row>
    <row r="1383" customFormat="false" ht="13.8" hidden="false" customHeight="false" outlineLevel="0" collapsed="false">
      <c r="A1383" s="0" t="n">
        <v>28</v>
      </c>
      <c r="B1383" s="0" t="n">
        <v>100</v>
      </c>
      <c r="C1383" s="0" t="n">
        <v>29</v>
      </c>
      <c r="D1383" s="1" t="n">
        <f aca="false">SMALL(A1383:C1383,1)</f>
        <v>28</v>
      </c>
      <c r="E1383" s="1" t="n">
        <f aca="false">SMALL(A1383:C1383,2)</f>
        <v>29</v>
      </c>
      <c r="F1383" s="1" t="n">
        <f aca="false">SMALL(A1383:C1383,3)</f>
        <v>100</v>
      </c>
      <c r="G1383" s="0" t="n">
        <f aca="false">IF((D1383+F1383)/2 &lt;= E1383, 1, 0)</f>
        <v>0</v>
      </c>
    </row>
    <row r="1384" customFormat="false" ht="13.8" hidden="false" customHeight="false" outlineLevel="0" collapsed="false">
      <c r="A1384" s="0" t="n">
        <v>76</v>
      </c>
      <c r="B1384" s="0" t="n">
        <v>73</v>
      </c>
      <c r="C1384" s="0" t="n">
        <v>81</v>
      </c>
      <c r="D1384" s="1" t="n">
        <f aca="false">SMALL(A1384:C1384,1)</f>
        <v>73</v>
      </c>
      <c r="E1384" s="1" t="n">
        <f aca="false">SMALL(A1384:C1384,2)</f>
        <v>76</v>
      </c>
      <c r="F1384" s="1" t="n">
        <f aca="false">SMALL(A1384:C1384,3)</f>
        <v>81</v>
      </c>
      <c r="G1384" s="0" t="n">
        <f aca="false">IF((D1384+F1384)/2 &lt;= E1384, 1, 0)</f>
        <v>0</v>
      </c>
    </row>
    <row r="1385" customFormat="false" ht="13.8" hidden="false" customHeight="false" outlineLevel="0" collapsed="false">
      <c r="A1385" s="0" t="n">
        <v>83</v>
      </c>
      <c r="B1385" s="0" t="n">
        <v>23</v>
      </c>
      <c r="C1385" s="0" t="n">
        <v>35</v>
      </c>
      <c r="D1385" s="1" t="n">
        <f aca="false">SMALL(A1385:C1385,1)</f>
        <v>23</v>
      </c>
      <c r="E1385" s="1" t="n">
        <f aca="false">SMALL(A1385:C1385,2)</f>
        <v>35</v>
      </c>
      <c r="F1385" s="1" t="n">
        <f aca="false">SMALL(A1385:C1385,3)</f>
        <v>83</v>
      </c>
      <c r="G1385" s="0" t="n">
        <f aca="false">IF((D1385+F1385)/2 &lt;= E1385, 1, 0)</f>
        <v>0</v>
      </c>
    </row>
    <row r="1386" customFormat="false" ht="13.8" hidden="false" customHeight="false" outlineLevel="0" collapsed="false">
      <c r="A1386" s="0" t="n">
        <v>54</v>
      </c>
      <c r="B1386" s="0" t="n">
        <v>91</v>
      </c>
      <c r="C1386" s="0" t="n">
        <v>35</v>
      </c>
      <c r="D1386" s="1" t="n">
        <f aca="false">SMALL(A1386:C1386,1)</f>
        <v>35</v>
      </c>
      <c r="E1386" s="1" t="n">
        <f aca="false">SMALL(A1386:C1386,2)</f>
        <v>54</v>
      </c>
      <c r="F1386" s="1" t="n">
        <f aca="false">SMALL(A1386:C1386,3)</f>
        <v>91</v>
      </c>
      <c r="G1386" s="0" t="n">
        <f aca="false">IF((D1386+F1386)/2 &lt;= E1386, 1, 0)</f>
        <v>0</v>
      </c>
    </row>
    <row r="1387" customFormat="false" ht="13.8" hidden="false" customHeight="false" outlineLevel="0" collapsed="false">
      <c r="A1387" s="0" t="n">
        <v>76</v>
      </c>
      <c r="B1387" s="0" t="n">
        <v>78</v>
      </c>
      <c r="C1387" s="0" t="n">
        <v>74</v>
      </c>
      <c r="D1387" s="1" t="n">
        <f aca="false">SMALL(A1387:C1387,1)</f>
        <v>74</v>
      </c>
      <c r="E1387" s="1" t="n">
        <f aca="false">SMALL(A1387:C1387,2)</f>
        <v>76</v>
      </c>
      <c r="F1387" s="1" t="n">
        <f aca="false">SMALL(A1387:C1387,3)</f>
        <v>78</v>
      </c>
      <c r="G1387" s="0" t="n">
        <f aca="false">IF((D1387+F1387)/2 &lt;= E1387, 1, 0)</f>
        <v>1</v>
      </c>
    </row>
    <row r="1388" customFormat="false" ht="13.8" hidden="false" customHeight="false" outlineLevel="0" collapsed="false">
      <c r="A1388" s="0" t="n">
        <v>1</v>
      </c>
      <c r="B1388" s="0" t="n">
        <v>70</v>
      </c>
      <c r="C1388" s="0" t="n">
        <v>68</v>
      </c>
      <c r="D1388" s="1" t="n">
        <f aca="false">SMALL(A1388:C1388,1)</f>
        <v>1</v>
      </c>
      <c r="E1388" s="1" t="n">
        <f aca="false">SMALL(A1388:C1388,2)</f>
        <v>68</v>
      </c>
      <c r="F1388" s="1" t="n">
        <f aca="false">SMALL(A1388:C1388,3)</f>
        <v>70</v>
      </c>
      <c r="G1388" s="0" t="n">
        <f aca="false">IF((D1388+F1388)/2 &lt;= E1388, 1, 0)</f>
        <v>1</v>
      </c>
    </row>
    <row r="1389" customFormat="false" ht="13.8" hidden="false" customHeight="false" outlineLevel="0" collapsed="false">
      <c r="A1389" s="0" t="n">
        <v>93</v>
      </c>
      <c r="B1389" s="0" t="n">
        <v>81</v>
      </c>
      <c r="C1389" s="0" t="n">
        <v>52</v>
      </c>
      <c r="D1389" s="1" t="n">
        <f aca="false">SMALL(A1389:C1389,1)</f>
        <v>52</v>
      </c>
      <c r="E1389" s="1" t="n">
        <f aca="false">SMALL(A1389:C1389,2)</f>
        <v>81</v>
      </c>
      <c r="F1389" s="1" t="n">
        <f aca="false">SMALL(A1389:C1389,3)</f>
        <v>93</v>
      </c>
      <c r="G1389" s="0" t="n">
        <f aca="false">IF((D1389+F1389)/2 &lt;= E1389, 1, 0)</f>
        <v>1</v>
      </c>
    </row>
    <row r="1390" customFormat="false" ht="13.8" hidden="false" customHeight="false" outlineLevel="0" collapsed="false">
      <c r="A1390" s="0" t="n">
        <v>1</v>
      </c>
      <c r="B1390" s="0" t="n">
        <v>11</v>
      </c>
      <c r="C1390" s="0" t="n">
        <v>6</v>
      </c>
      <c r="D1390" s="1" t="n">
        <f aca="false">SMALL(A1390:C1390,1)</f>
        <v>1</v>
      </c>
      <c r="E1390" s="1" t="n">
        <f aca="false">SMALL(A1390:C1390,2)</f>
        <v>6</v>
      </c>
      <c r="F1390" s="1" t="n">
        <f aca="false">SMALL(A1390:C1390,3)</f>
        <v>11</v>
      </c>
      <c r="G1390" s="0" t="n">
        <f aca="false">IF((D1390+F1390)/2 &lt;= E1390, 1, 0)</f>
        <v>1</v>
      </c>
    </row>
    <row r="1391" customFormat="false" ht="13.8" hidden="false" customHeight="false" outlineLevel="0" collapsed="false">
      <c r="A1391" s="0" t="n">
        <v>98</v>
      </c>
      <c r="B1391" s="0" t="n">
        <v>37</v>
      </c>
      <c r="C1391" s="0" t="n">
        <v>64</v>
      </c>
      <c r="D1391" s="1" t="n">
        <f aca="false">SMALL(A1391:C1391,1)</f>
        <v>37</v>
      </c>
      <c r="E1391" s="1" t="n">
        <f aca="false">SMALL(A1391:C1391,2)</f>
        <v>64</v>
      </c>
      <c r="F1391" s="1" t="n">
        <f aca="false">SMALL(A1391:C1391,3)</f>
        <v>98</v>
      </c>
      <c r="G1391" s="0" t="n">
        <f aca="false">IF((D1391+F1391)/2 &lt;= E1391, 1, 0)</f>
        <v>0</v>
      </c>
    </row>
    <row r="1392" customFormat="false" ht="13.8" hidden="false" customHeight="false" outlineLevel="0" collapsed="false">
      <c r="A1392" s="0" t="n">
        <v>48</v>
      </c>
      <c r="B1392" s="0" t="n">
        <v>16</v>
      </c>
      <c r="C1392" s="0" t="n">
        <v>21</v>
      </c>
      <c r="D1392" s="1" t="n">
        <f aca="false">SMALL(A1392:C1392,1)</f>
        <v>16</v>
      </c>
      <c r="E1392" s="1" t="n">
        <f aca="false">SMALL(A1392:C1392,2)</f>
        <v>21</v>
      </c>
      <c r="F1392" s="1" t="n">
        <f aca="false">SMALL(A1392:C1392,3)</f>
        <v>48</v>
      </c>
      <c r="G1392" s="0" t="n">
        <f aca="false">IF((D1392+F1392)/2 &lt;= E1392, 1, 0)</f>
        <v>0</v>
      </c>
    </row>
    <row r="1393" customFormat="false" ht="13.8" hidden="false" customHeight="false" outlineLevel="0" collapsed="false">
      <c r="A1393" s="0" t="n">
        <v>86</v>
      </c>
      <c r="B1393" s="0" t="n">
        <v>73</v>
      </c>
      <c r="C1393" s="0" t="n">
        <v>60</v>
      </c>
      <c r="D1393" s="1" t="n">
        <f aca="false">SMALL(A1393:C1393,1)</f>
        <v>60</v>
      </c>
      <c r="E1393" s="1" t="n">
        <f aca="false">SMALL(A1393:C1393,2)</f>
        <v>73</v>
      </c>
      <c r="F1393" s="1" t="n">
        <f aca="false">SMALL(A1393:C1393,3)</f>
        <v>86</v>
      </c>
      <c r="G1393" s="0" t="n">
        <f aca="false">IF((D1393+F1393)/2 &lt;= E1393, 1, 0)</f>
        <v>1</v>
      </c>
    </row>
    <row r="1394" customFormat="false" ht="13.8" hidden="false" customHeight="false" outlineLevel="0" collapsed="false">
      <c r="A1394" s="0" t="n">
        <v>21</v>
      </c>
      <c r="B1394" s="0" t="n">
        <v>44</v>
      </c>
      <c r="C1394" s="0" t="n">
        <v>96</v>
      </c>
      <c r="D1394" s="1" t="n">
        <f aca="false">SMALL(A1394:C1394,1)</f>
        <v>21</v>
      </c>
      <c r="E1394" s="1" t="n">
        <f aca="false">SMALL(A1394:C1394,2)</f>
        <v>44</v>
      </c>
      <c r="F1394" s="1" t="n">
        <f aca="false">SMALL(A1394:C1394,3)</f>
        <v>96</v>
      </c>
      <c r="G1394" s="0" t="n">
        <f aca="false">IF((D1394+F1394)/2 &lt;= E1394, 1, 0)</f>
        <v>0</v>
      </c>
    </row>
    <row r="1395" customFormat="false" ht="13.8" hidden="false" customHeight="false" outlineLevel="0" collapsed="false">
      <c r="A1395" s="0" t="n">
        <v>40</v>
      </c>
      <c r="B1395" s="0" t="n">
        <v>44</v>
      </c>
      <c r="C1395" s="0" t="n">
        <v>41</v>
      </c>
      <c r="D1395" s="1" t="n">
        <f aca="false">SMALL(A1395:C1395,1)</f>
        <v>40</v>
      </c>
      <c r="E1395" s="1" t="n">
        <f aca="false">SMALL(A1395:C1395,2)</f>
        <v>41</v>
      </c>
      <c r="F1395" s="1" t="n">
        <f aca="false">SMALL(A1395:C1395,3)</f>
        <v>44</v>
      </c>
      <c r="G1395" s="0" t="n">
        <f aca="false">IF((D1395+F1395)/2 &lt;= E1395, 1, 0)</f>
        <v>0</v>
      </c>
    </row>
    <row r="1396" customFormat="false" ht="13.8" hidden="false" customHeight="false" outlineLevel="0" collapsed="false">
      <c r="A1396" s="0" t="n">
        <v>8</v>
      </c>
      <c r="B1396" s="0" t="n">
        <v>89</v>
      </c>
      <c r="C1396" s="0" t="n">
        <v>24</v>
      </c>
      <c r="D1396" s="1" t="n">
        <f aca="false">SMALL(A1396:C1396,1)</f>
        <v>8</v>
      </c>
      <c r="E1396" s="1" t="n">
        <f aca="false">SMALL(A1396:C1396,2)</f>
        <v>24</v>
      </c>
      <c r="F1396" s="1" t="n">
        <f aca="false">SMALL(A1396:C1396,3)</f>
        <v>89</v>
      </c>
      <c r="G1396" s="0" t="n">
        <f aca="false">IF((D1396+F1396)/2 &lt;= E1396, 1, 0)</f>
        <v>0</v>
      </c>
    </row>
    <row r="1397" customFormat="false" ht="13.8" hidden="false" customHeight="false" outlineLevel="0" collapsed="false">
      <c r="A1397" s="0" t="n">
        <v>65</v>
      </c>
      <c r="B1397" s="0" t="n">
        <v>9</v>
      </c>
      <c r="C1397" s="0" t="n">
        <v>36</v>
      </c>
      <c r="D1397" s="1" t="n">
        <f aca="false">SMALL(A1397:C1397,1)</f>
        <v>9</v>
      </c>
      <c r="E1397" s="1" t="n">
        <f aca="false">SMALL(A1397:C1397,2)</f>
        <v>36</v>
      </c>
      <c r="F1397" s="1" t="n">
        <f aca="false">SMALL(A1397:C1397,3)</f>
        <v>65</v>
      </c>
      <c r="G1397" s="0" t="n">
        <f aca="false">IF((D1397+F1397)/2 &lt;= E1397, 1, 0)</f>
        <v>0</v>
      </c>
    </row>
    <row r="1398" customFormat="false" ht="13.8" hidden="false" customHeight="false" outlineLevel="0" collapsed="false">
      <c r="A1398" s="0" t="n">
        <v>19</v>
      </c>
      <c r="B1398" s="0" t="n">
        <v>22</v>
      </c>
      <c r="C1398" s="0" t="n">
        <v>98</v>
      </c>
      <c r="D1398" s="1" t="n">
        <f aca="false">SMALL(A1398:C1398,1)</f>
        <v>19</v>
      </c>
      <c r="E1398" s="1" t="n">
        <f aca="false">SMALL(A1398:C1398,2)</f>
        <v>22</v>
      </c>
      <c r="F1398" s="1" t="n">
        <f aca="false">SMALL(A1398:C1398,3)</f>
        <v>98</v>
      </c>
      <c r="G1398" s="0" t="n">
        <f aca="false">IF((D1398+F1398)/2 &lt;= E1398, 1, 0)</f>
        <v>0</v>
      </c>
    </row>
    <row r="1399" customFormat="false" ht="13.8" hidden="false" customHeight="false" outlineLevel="0" collapsed="false">
      <c r="A1399" s="0" t="n">
        <v>23</v>
      </c>
      <c r="B1399" s="0" t="n">
        <v>19</v>
      </c>
      <c r="C1399" s="0" t="n">
        <v>7</v>
      </c>
      <c r="D1399" s="1" t="n">
        <f aca="false">SMALL(A1399:C1399,1)</f>
        <v>7</v>
      </c>
      <c r="E1399" s="1" t="n">
        <f aca="false">SMALL(A1399:C1399,2)</f>
        <v>19</v>
      </c>
      <c r="F1399" s="1" t="n">
        <f aca="false">SMALL(A1399:C1399,3)</f>
        <v>23</v>
      </c>
      <c r="G1399" s="0" t="n">
        <f aca="false">IF((D1399+F1399)/2 &lt;= E1399, 1, 0)</f>
        <v>1</v>
      </c>
    </row>
    <row r="1400" customFormat="false" ht="13.8" hidden="false" customHeight="false" outlineLevel="0" collapsed="false">
      <c r="A1400" s="0" t="n">
        <v>50</v>
      </c>
      <c r="B1400" s="0" t="n">
        <v>76</v>
      </c>
      <c r="C1400" s="0" t="n">
        <v>51</v>
      </c>
      <c r="D1400" s="1" t="n">
        <f aca="false">SMALL(A1400:C1400,1)</f>
        <v>50</v>
      </c>
      <c r="E1400" s="1" t="n">
        <f aca="false">SMALL(A1400:C1400,2)</f>
        <v>51</v>
      </c>
      <c r="F1400" s="1" t="n">
        <f aca="false">SMALL(A1400:C1400,3)</f>
        <v>76</v>
      </c>
      <c r="G1400" s="0" t="n">
        <f aca="false">IF((D1400+F1400)/2 &lt;= E1400, 1, 0)</f>
        <v>0</v>
      </c>
    </row>
    <row r="1401" customFormat="false" ht="13.8" hidden="false" customHeight="false" outlineLevel="0" collapsed="false">
      <c r="A1401" s="0" t="n">
        <v>18</v>
      </c>
      <c r="B1401" s="0" t="n">
        <v>42</v>
      </c>
      <c r="C1401" s="0" t="n">
        <v>13</v>
      </c>
      <c r="D1401" s="1" t="n">
        <f aca="false">SMALL(A1401:C1401,1)</f>
        <v>13</v>
      </c>
      <c r="E1401" s="1" t="n">
        <f aca="false">SMALL(A1401:C1401,2)</f>
        <v>18</v>
      </c>
      <c r="F1401" s="1" t="n">
        <f aca="false">SMALL(A1401:C1401,3)</f>
        <v>42</v>
      </c>
      <c r="G1401" s="0" t="n">
        <f aca="false">IF((D1401+F1401)/2 &lt;= E1401, 1, 0)</f>
        <v>0</v>
      </c>
    </row>
    <row r="1402" customFormat="false" ht="13.8" hidden="false" customHeight="false" outlineLevel="0" collapsed="false">
      <c r="A1402" s="0" t="n">
        <v>78</v>
      </c>
      <c r="B1402" s="0" t="n">
        <v>1</v>
      </c>
      <c r="C1402" s="0" t="n">
        <v>1</v>
      </c>
      <c r="D1402" s="1" t="n">
        <f aca="false">SMALL(A1402:C1402,1)</f>
        <v>1</v>
      </c>
      <c r="E1402" s="1" t="n">
        <f aca="false">SMALL(A1402:C1402,2)</f>
        <v>1</v>
      </c>
      <c r="F1402" s="1" t="n">
        <f aca="false">SMALL(A1402:C1402,3)</f>
        <v>78</v>
      </c>
      <c r="G1402" s="0" t="n">
        <f aca="false">IF((D1402+F1402)/2 &lt;= E1402, 1, 0)</f>
        <v>0</v>
      </c>
    </row>
    <row r="1403" customFormat="false" ht="13.8" hidden="false" customHeight="false" outlineLevel="0" collapsed="false">
      <c r="A1403" s="0" t="n">
        <v>84</v>
      </c>
      <c r="B1403" s="0" t="n">
        <v>54</v>
      </c>
      <c r="C1403" s="0" t="n">
        <v>41</v>
      </c>
      <c r="D1403" s="1" t="n">
        <f aca="false">SMALL(A1403:C1403,1)</f>
        <v>41</v>
      </c>
      <c r="E1403" s="1" t="n">
        <f aca="false">SMALL(A1403:C1403,2)</f>
        <v>54</v>
      </c>
      <c r="F1403" s="1" t="n">
        <f aca="false">SMALL(A1403:C1403,3)</f>
        <v>84</v>
      </c>
      <c r="G1403" s="0" t="n">
        <f aca="false">IF((D1403+F1403)/2 &lt;= E1403, 1, 0)</f>
        <v>0</v>
      </c>
    </row>
    <row r="1404" customFormat="false" ht="13.8" hidden="false" customHeight="false" outlineLevel="0" collapsed="false">
      <c r="A1404" s="0" t="n">
        <v>19</v>
      </c>
      <c r="B1404" s="0" t="n">
        <v>18</v>
      </c>
      <c r="C1404" s="0" t="n">
        <v>61</v>
      </c>
      <c r="D1404" s="1" t="n">
        <f aca="false">SMALL(A1404:C1404,1)</f>
        <v>18</v>
      </c>
      <c r="E1404" s="1" t="n">
        <f aca="false">SMALL(A1404:C1404,2)</f>
        <v>19</v>
      </c>
      <c r="F1404" s="1" t="n">
        <f aca="false">SMALL(A1404:C1404,3)</f>
        <v>61</v>
      </c>
      <c r="G1404" s="0" t="n">
        <f aca="false">IF((D1404+F1404)/2 &lt;= E1404, 1, 0)</f>
        <v>0</v>
      </c>
    </row>
    <row r="1405" customFormat="false" ht="13.8" hidden="false" customHeight="false" outlineLevel="0" collapsed="false">
      <c r="A1405" s="0" t="n">
        <v>6</v>
      </c>
      <c r="B1405" s="0" t="n">
        <v>77</v>
      </c>
      <c r="C1405" s="0" t="n">
        <v>59</v>
      </c>
      <c r="D1405" s="1" t="n">
        <f aca="false">SMALL(A1405:C1405,1)</f>
        <v>6</v>
      </c>
      <c r="E1405" s="1" t="n">
        <f aca="false">SMALL(A1405:C1405,2)</f>
        <v>59</v>
      </c>
      <c r="F1405" s="1" t="n">
        <f aca="false">SMALL(A1405:C1405,3)</f>
        <v>77</v>
      </c>
      <c r="G1405" s="0" t="n">
        <f aca="false">IF((D1405+F1405)/2 &lt;= E1405, 1, 0)</f>
        <v>1</v>
      </c>
    </row>
    <row r="1406" customFormat="false" ht="13.8" hidden="false" customHeight="false" outlineLevel="0" collapsed="false">
      <c r="A1406" s="0" t="n">
        <v>57</v>
      </c>
      <c r="B1406" s="0" t="n">
        <v>45</v>
      </c>
      <c r="C1406" s="0" t="n">
        <v>95</v>
      </c>
      <c r="D1406" s="1" t="n">
        <f aca="false">SMALL(A1406:C1406,1)</f>
        <v>45</v>
      </c>
      <c r="E1406" s="1" t="n">
        <f aca="false">SMALL(A1406:C1406,2)</f>
        <v>57</v>
      </c>
      <c r="F1406" s="1" t="n">
        <f aca="false">SMALL(A1406:C1406,3)</f>
        <v>95</v>
      </c>
      <c r="G1406" s="0" t="n">
        <f aca="false">IF((D1406+F1406)/2 &lt;= E1406, 1, 0)</f>
        <v>0</v>
      </c>
    </row>
    <row r="1407" customFormat="false" ht="13.8" hidden="false" customHeight="false" outlineLevel="0" collapsed="false">
      <c r="A1407" s="0" t="n">
        <v>66</v>
      </c>
      <c r="B1407" s="0" t="n">
        <v>99</v>
      </c>
      <c r="C1407" s="0" t="n">
        <v>2</v>
      </c>
      <c r="D1407" s="1" t="n">
        <f aca="false">SMALL(A1407:C1407,1)</f>
        <v>2</v>
      </c>
      <c r="E1407" s="1" t="n">
        <f aca="false">SMALL(A1407:C1407,2)</f>
        <v>66</v>
      </c>
      <c r="F1407" s="1" t="n">
        <f aca="false">SMALL(A1407:C1407,3)</f>
        <v>99</v>
      </c>
      <c r="G1407" s="0" t="n">
        <f aca="false">IF((D1407+F1407)/2 &lt;= E1407, 1, 0)</f>
        <v>1</v>
      </c>
    </row>
    <row r="1408" customFormat="false" ht="13.8" hidden="false" customHeight="false" outlineLevel="0" collapsed="false">
      <c r="A1408" s="0" t="n">
        <v>21</v>
      </c>
      <c r="B1408" s="0" t="n">
        <v>63</v>
      </c>
      <c r="C1408" s="0" t="n">
        <v>39</v>
      </c>
      <c r="D1408" s="1" t="n">
        <f aca="false">SMALL(A1408:C1408,1)</f>
        <v>21</v>
      </c>
      <c r="E1408" s="1" t="n">
        <f aca="false">SMALL(A1408:C1408,2)</f>
        <v>39</v>
      </c>
      <c r="F1408" s="1" t="n">
        <f aca="false">SMALL(A1408:C1408,3)</f>
        <v>63</v>
      </c>
      <c r="G1408" s="0" t="n">
        <f aca="false">IF((D1408+F1408)/2 &lt;= E1408, 1, 0)</f>
        <v>0</v>
      </c>
    </row>
    <row r="1409" customFormat="false" ht="13.8" hidden="false" customHeight="false" outlineLevel="0" collapsed="false">
      <c r="A1409" s="0" t="n">
        <v>19</v>
      </c>
      <c r="B1409" s="0" t="n">
        <v>34</v>
      </c>
      <c r="C1409" s="0" t="n">
        <v>61</v>
      </c>
      <c r="D1409" s="1" t="n">
        <f aca="false">SMALL(A1409:C1409,1)</f>
        <v>19</v>
      </c>
      <c r="E1409" s="1" t="n">
        <f aca="false">SMALL(A1409:C1409,2)</f>
        <v>34</v>
      </c>
      <c r="F1409" s="1" t="n">
        <f aca="false">SMALL(A1409:C1409,3)</f>
        <v>61</v>
      </c>
      <c r="G1409" s="0" t="n">
        <f aca="false">IF((D1409+F1409)/2 &lt;= E1409, 1, 0)</f>
        <v>0</v>
      </c>
    </row>
    <row r="1410" customFormat="false" ht="13.8" hidden="false" customHeight="false" outlineLevel="0" collapsed="false">
      <c r="A1410" s="0" t="n">
        <v>37</v>
      </c>
      <c r="B1410" s="0" t="n">
        <v>25</v>
      </c>
      <c r="C1410" s="0" t="n">
        <v>85</v>
      </c>
      <c r="D1410" s="1" t="n">
        <f aca="false">SMALL(A1410:C1410,1)</f>
        <v>25</v>
      </c>
      <c r="E1410" s="1" t="n">
        <f aca="false">SMALL(A1410:C1410,2)</f>
        <v>37</v>
      </c>
      <c r="F1410" s="1" t="n">
        <f aca="false">SMALL(A1410:C1410,3)</f>
        <v>85</v>
      </c>
      <c r="G1410" s="0" t="n">
        <f aca="false">IF((D1410+F1410)/2 &lt;= E1410, 1, 0)</f>
        <v>0</v>
      </c>
    </row>
    <row r="1411" customFormat="false" ht="13.8" hidden="false" customHeight="false" outlineLevel="0" collapsed="false">
      <c r="A1411" s="0" t="n">
        <v>21</v>
      </c>
      <c r="B1411" s="0" t="n">
        <v>27</v>
      </c>
      <c r="C1411" s="0" t="n">
        <v>10</v>
      </c>
      <c r="D1411" s="1" t="n">
        <f aca="false">SMALL(A1411:C1411,1)</f>
        <v>10</v>
      </c>
      <c r="E1411" s="1" t="n">
        <f aca="false">SMALL(A1411:C1411,2)</f>
        <v>21</v>
      </c>
      <c r="F1411" s="1" t="n">
        <f aca="false">SMALL(A1411:C1411,3)</f>
        <v>27</v>
      </c>
      <c r="G1411" s="0" t="n">
        <f aca="false">IF((D1411+F1411)/2 &lt;= E1411, 1, 0)</f>
        <v>1</v>
      </c>
    </row>
    <row r="1412" customFormat="false" ht="13.8" hidden="false" customHeight="false" outlineLevel="0" collapsed="false">
      <c r="A1412" s="0" t="n">
        <v>16</v>
      </c>
      <c r="B1412" s="0" t="n">
        <v>52</v>
      </c>
      <c r="C1412" s="0" t="n">
        <v>13</v>
      </c>
      <c r="D1412" s="1" t="n">
        <f aca="false">SMALL(A1412:C1412,1)</f>
        <v>13</v>
      </c>
      <c r="E1412" s="1" t="n">
        <f aca="false">SMALL(A1412:C1412,2)</f>
        <v>16</v>
      </c>
      <c r="F1412" s="1" t="n">
        <f aca="false">SMALL(A1412:C1412,3)</f>
        <v>52</v>
      </c>
      <c r="G1412" s="0" t="n">
        <f aca="false">IF((D1412+F1412)/2 &lt;= E1412, 1, 0)</f>
        <v>0</v>
      </c>
    </row>
    <row r="1413" customFormat="false" ht="13.8" hidden="false" customHeight="false" outlineLevel="0" collapsed="false">
      <c r="A1413" s="0" t="n">
        <v>89</v>
      </c>
      <c r="B1413" s="0" t="n">
        <v>93</v>
      </c>
      <c r="C1413" s="0" t="n">
        <v>13</v>
      </c>
      <c r="D1413" s="1" t="n">
        <f aca="false">SMALL(A1413:C1413,1)</f>
        <v>13</v>
      </c>
      <c r="E1413" s="1" t="n">
        <f aca="false">SMALL(A1413:C1413,2)</f>
        <v>89</v>
      </c>
      <c r="F1413" s="1" t="n">
        <f aca="false">SMALL(A1413:C1413,3)</f>
        <v>93</v>
      </c>
      <c r="G1413" s="0" t="n">
        <f aca="false">IF((D1413+F1413)/2 &lt;= E1413, 1, 0)</f>
        <v>1</v>
      </c>
    </row>
    <row r="1414" customFormat="false" ht="13.8" hidden="false" customHeight="false" outlineLevel="0" collapsed="false">
      <c r="A1414" s="0" t="n">
        <v>59</v>
      </c>
      <c r="B1414" s="0" t="n">
        <v>96</v>
      </c>
      <c r="C1414" s="0" t="n">
        <v>33</v>
      </c>
      <c r="D1414" s="1" t="n">
        <f aca="false">SMALL(A1414:C1414,1)</f>
        <v>33</v>
      </c>
      <c r="E1414" s="1" t="n">
        <f aca="false">SMALL(A1414:C1414,2)</f>
        <v>59</v>
      </c>
      <c r="F1414" s="1" t="n">
        <f aca="false">SMALL(A1414:C1414,3)</f>
        <v>96</v>
      </c>
      <c r="G1414" s="0" t="n">
        <f aca="false">IF((D1414+F1414)/2 &lt;= E1414, 1, 0)</f>
        <v>0</v>
      </c>
    </row>
    <row r="1415" customFormat="false" ht="13.8" hidden="false" customHeight="false" outlineLevel="0" collapsed="false">
      <c r="A1415" s="0" t="n">
        <v>68</v>
      </c>
      <c r="B1415" s="0" t="n">
        <v>37</v>
      </c>
      <c r="C1415" s="0" t="n">
        <v>75</v>
      </c>
      <c r="D1415" s="1" t="n">
        <f aca="false">SMALL(A1415:C1415,1)</f>
        <v>37</v>
      </c>
      <c r="E1415" s="1" t="n">
        <f aca="false">SMALL(A1415:C1415,2)</f>
        <v>68</v>
      </c>
      <c r="F1415" s="1" t="n">
        <f aca="false">SMALL(A1415:C1415,3)</f>
        <v>75</v>
      </c>
      <c r="G1415" s="0" t="n">
        <f aca="false">IF((D1415+F1415)/2 &lt;= E1415, 1, 0)</f>
        <v>1</v>
      </c>
    </row>
    <row r="1416" customFormat="false" ht="13.8" hidden="false" customHeight="false" outlineLevel="0" collapsed="false">
      <c r="A1416" s="0" t="n">
        <v>81</v>
      </c>
      <c r="B1416" s="0" t="n">
        <v>18</v>
      </c>
      <c r="C1416" s="0" t="n">
        <v>5</v>
      </c>
      <c r="D1416" s="1" t="n">
        <f aca="false">SMALL(A1416:C1416,1)</f>
        <v>5</v>
      </c>
      <c r="E1416" s="1" t="n">
        <f aca="false">SMALL(A1416:C1416,2)</f>
        <v>18</v>
      </c>
      <c r="F1416" s="1" t="n">
        <f aca="false">SMALL(A1416:C1416,3)</f>
        <v>81</v>
      </c>
      <c r="G1416" s="0" t="n">
        <f aca="false">IF((D1416+F1416)/2 &lt;= E1416, 1, 0)</f>
        <v>0</v>
      </c>
    </row>
    <row r="1417" customFormat="false" ht="13.8" hidden="false" customHeight="false" outlineLevel="0" collapsed="false">
      <c r="A1417" s="0" t="n">
        <v>65</v>
      </c>
      <c r="B1417" s="0" t="n">
        <v>87</v>
      </c>
      <c r="C1417" s="0" t="n">
        <v>46</v>
      </c>
      <c r="D1417" s="1" t="n">
        <f aca="false">SMALL(A1417:C1417,1)</f>
        <v>46</v>
      </c>
      <c r="E1417" s="1" t="n">
        <f aca="false">SMALL(A1417:C1417,2)</f>
        <v>65</v>
      </c>
      <c r="F1417" s="1" t="n">
        <f aca="false">SMALL(A1417:C1417,3)</f>
        <v>87</v>
      </c>
      <c r="G1417" s="0" t="n">
        <f aca="false">IF((D1417+F1417)/2 &lt;= E1417, 1, 0)</f>
        <v>0</v>
      </c>
    </row>
    <row r="1418" customFormat="false" ht="13.8" hidden="false" customHeight="false" outlineLevel="0" collapsed="false">
      <c r="A1418" s="0" t="n">
        <v>10</v>
      </c>
      <c r="B1418" s="0" t="n">
        <v>31</v>
      </c>
      <c r="C1418" s="0" t="n">
        <v>33</v>
      </c>
      <c r="D1418" s="1" t="n">
        <f aca="false">SMALL(A1418:C1418,1)</f>
        <v>10</v>
      </c>
      <c r="E1418" s="1" t="n">
        <f aca="false">SMALL(A1418:C1418,2)</f>
        <v>31</v>
      </c>
      <c r="F1418" s="1" t="n">
        <f aca="false">SMALL(A1418:C1418,3)</f>
        <v>33</v>
      </c>
      <c r="G1418" s="0" t="n">
        <f aca="false">IF((D1418+F1418)/2 &lt;= E1418, 1, 0)</f>
        <v>1</v>
      </c>
    </row>
    <row r="1419" customFormat="false" ht="13.8" hidden="false" customHeight="false" outlineLevel="0" collapsed="false">
      <c r="A1419" s="0" t="n">
        <v>31</v>
      </c>
      <c r="B1419" s="0" t="n">
        <v>44</v>
      </c>
      <c r="C1419" s="0" t="n">
        <v>12</v>
      </c>
      <c r="D1419" s="1" t="n">
        <f aca="false">SMALL(A1419:C1419,1)</f>
        <v>12</v>
      </c>
      <c r="E1419" s="1" t="n">
        <f aca="false">SMALL(A1419:C1419,2)</f>
        <v>31</v>
      </c>
      <c r="F1419" s="1" t="n">
        <f aca="false">SMALL(A1419:C1419,3)</f>
        <v>44</v>
      </c>
      <c r="G1419" s="0" t="n">
        <f aca="false">IF((D1419+F1419)/2 &lt;= E1419, 1, 0)</f>
        <v>1</v>
      </c>
    </row>
    <row r="1420" customFormat="false" ht="13.8" hidden="false" customHeight="false" outlineLevel="0" collapsed="false">
      <c r="A1420" s="0" t="n">
        <v>70</v>
      </c>
      <c r="B1420" s="0" t="n">
        <v>63</v>
      </c>
      <c r="C1420" s="0" t="n">
        <v>13</v>
      </c>
      <c r="D1420" s="1" t="n">
        <f aca="false">SMALL(A1420:C1420,1)</f>
        <v>13</v>
      </c>
      <c r="E1420" s="1" t="n">
        <f aca="false">SMALL(A1420:C1420,2)</f>
        <v>63</v>
      </c>
      <c r="F1420" s="1" t="n">
        <f aca="false">SMALL(A1420:C1420,3)</f>
        <v>70</v>
      </c>
      <c r="G1420" s="0" t="n">
        <f aca="false">IF((D1420+F1420)/2 &lt;= E1420, 1, 0)</f>
        <v>1</v>
      </c>
    </row>
    <row r="1421" customFormat="false" ht="13.8" hidden="false" customHeight="false" outlineLevel="0" collapsed="false">
      <c r="A1421" s="0" t="n">
        <v>76</v>
      </c>
      <c r="B1421" s="0" t="n">
        <v>33</v>
      </c>
      <c r="C1421" s="0" t="n">
        <v>90</v>
      </c>
      <c r="D1421" s="1" t="n">
        <f aca="false">SMALL(A1421:C1421,1)</f>
        <v>33</v>
      </c>
      <c r="E1421" s="1" t="n">
        <f aca="false">SMALL(A1421:C1421,2)</f>
        <v>76</v>
      </c>
      <c r="F1421" s="1" t="n">
        <f aca="false">SMALL(A1421:C1421,3)</f>
        <v>90</v>
      </c>
      <c r="G1421" s="0" t="n">
        <f aca="false">IF((D1421+F1421)/2 &lt;= E1421, 1, 0)</f>
        <v>1</v>
      </c>
    </row>
    <row r="1422" customFormat="false" ht="13.8" hidden="false" customHeight="false" outlineLevel="0" collapsed="false">
      <c r="A1422" s="0" t="n">
        <v>67</v>
      </c>
      <c r="B1422" s="0" t="n">
        <v>90</v>
      </c>
      <c r="C1422" s="0" t="n">
        <v>26</v>
      </c>
      <c r="D1422" s="1" t="n">
        <f aca="false">SMALL(A1422:C1422,1)</f>
        <v>26</v>
      </c>
      <c r="E1422" s="1" t="n">
        <f aca="false">SMALL(A1422:C1422,2)</f>
        <v>67</v>
      </c>
      <c r="F1422" s="1" t="n">
        <f aca="false">SMALL(A1422:C1422,3)</f>
        <v>90</v>
      </c>
      <c r="G1422" s="0" t="n">
        <f aca="false">IF((D1422+F1422)/2 &lt;= E1422, 1, 0)</f>
        <v>1</v>
      </c>
    </row>
    <row r="1423" customFormat="false" ht="13.8" hidden="false" customHeight="false" outlineLevel="0" collapsed="false">
      <c r="A1423" s="0" t="n">
        <v>87</v>
      </c>
      <c r="B1423" s="0" t="n">
        <v>27</v>
      </c>
      <c r="C1423" s="0" t="n">
        <v>43</v>
      </c>
      <c r="D1423" s="1" t="n">
        <f aca="false">SMALL(A1423:C1423,1)</f>
        <v>27</v>
      </c>
      <c r="E1423" s="1" t="n">
        <f aca="false">SMALL(A1423:C1423,2)</f>
        <v>43</v>
      </c>
      <c r="F1423" s="1" t="n">
        <f aca="false">SMALL(A1423:C1423,3)</f>
        <v>87</v>
      </c>
      <c r="G1423" s="0" t="n">
        <f aca="false">IF((D1423+F1423)/2 &lt;= E1423, 1, 0)</f>
        <v>0</v>
      </c>
    </row>
    <row r="1424" customFormat="false" ht="13.8" hidden="false" customHeight="false" outlineLevel="0" collapsed="false">
      <c r="A1424" s="0" t="n">
        <v>66</v>
      </c>
      <c r="B1424" s="0" t="n">
        <v>16</v>
      </c>
      <c r="C1424" s="0" t="n">
        <v>38</v>
      </c>
      <c r="D1424" s="1" t="n">
        <f aca="false">SMALL(A1424:C1424,1)</f>
        <v>16</v>
      </c>
      <c r="E1424" s="1" t="n">
        <f aca="false">SMALL(A1424:C1424,2)</f>
        <v>38</v>
      </c>
      <c r="F1424" s="1" t="n">
        <f aca="false">SMALL(A1424:C1424,3)</f>
        <v>66</v>
      </c>
      <c r="G1424" s="0" t="n">
        <f aca="false">IF((D1424+F1424)/2 &lt;= E1424, 1, 0)</f>
        <v>0</v>
      </c>
    </row>
    <row r="1425" customFormat="false" ht="13.8" hidden="false" customHeight="false" outlineLevel="0" collapsed="false">
      <c r="A1425" s="0" t="n">
        <v>91</v>
      </c>
      <c r="B1425" s="0" t="n">
        <v>11</v>
      </c>
      <c r="C1425" s="0" t="n">
        <v>76</v>
      </c>
      <c r="D1425" s="1" t="n">
        <f aca="false">SMALL(A1425:C1425,1)</f>
        <v>11</v>
      </c>
      <c r="E1425" s="1" t="n">
        <f aca="false">SMALL(A1425:C1425,2)</f>
        <v>76</v>
      </c>
      <c r="F1425" s="1" t="n">
        <f aca="false">SMALL(A1425:C1425,3)</f>
        <v>91</v>
      </c>
      <c r="G1425" s="0" t="n">
        <f aca="false">IF((D1425+F1425)/2 &lt;= E1425, 1, 0)</f>
        <v>1</v>
      </c>
    </row>
    <row r="1426" customFormat="false" ht="13.8" hidden="false" customHeight="false" outlineLevel="0" collapsed="false">
      <c r="A1426" s="0" t="n">
        <v>77</v>
      </c>
      <c r="B1426" s="0" t="n">
        <v>20</v>
      </c>
      <c r="C1426" s="0" t="n">
        <v>45</v>
      </c>
      <c r="D1426" s="1" t="n">
        <f aca="false">SMALL(A1426:C1426,1)</f>
        <v>20</v>
      </c>
      <c r="E1426" s="1" t="n">
        <f aca="false">SMALL(A1426:C1426,2)</f>
        <v>45</v>
      </c>
      <c r="F1426" s="1" t="n">
        <f aca="false">SMALL(A1426:C1426,3)</f>
        <v>77</v>
      </c>
      <c r="G1426" s="0" t="n">
        <f aca="false">IF((D1426+F1426)/2 &lt;= E1426, 1, 0)</f>
        <v>0</v>
      </c>
    </row>
    <row r="1427" customFormat="false" ht="13.8" hidden="false" customHeight="false" outlineLevel="0" collapsed="false">
      <c r="A1427" s="0" t="n">
        <v>76</v>
      </c>
      <c r="B1427" s="0" t="n">
        <v>62</v>
      </c>
      <c r="C1427" s="0" t="n">
        <v>96</v>
      </c>
      <c r="D1427" s="1" t="n">
        <f aca="false">SMALL(A1427:C1427,1)</f>
        <v>62</v>
      </c>
      <c r="E1427" s="1" t="n">
        <f aca="false">SMALL(A1427:C1427,2)</f>
        <v>76</v>
      </c>
      <c r="F1427" s="1" t="n">
        <f aca="false">SMALL(A1427:C1427,3)</f>
        <v>96</v>
      </c>
      <c r="G1427" s="0" t="n">
        <f aca="false">IF((D1427+F1427)/2 &lt;= E1427, 1, 0)</f>
        <v>0</v>
      </c>
    </row>
    <row r="1428" customFormat="false" ht="13.8" hidden="false" customHeight="false" outlineLevel="0" collapsed="false">
      <c r="A1428" s="0" t="n">
        <v>73</v>
      </c>
      <c r="B1428" s="0" t="n">
        <v>98</v>
      </c>
      <c r="C1428" s="0" t="n">
        <v>36</v>
      </c>
      <c r="D1428" s="1" t="n">
        <f aca="false">SMALL(A1428:C1428,1)</f>
        <v>36</v>
      </c>
      <c r="E1428" s="1" t="n">
        <f aca="false">SMALL(A1428:C1428,2)</f>
        <v>73</v>
      </c>
      <c r="F1428" s="1" t="n">
        <f aca="false">SMALL(A1428:C1428,3)</f>
        <v>98</v>
      </c>
      <c r="G1428" s="0" t="n">
        <f aca="false">IF((D1428+F1428)/2 &lt;= E1428, 1, 0)</f>
        <v>1</v>
      </c>
    </row>
    <row r="1429" customFormat="false" ht="13.8" hidden="false" customHeight="false" outlineLevel="0" collapsed="false">
      <c r="A1429" s="0" t="n">
        <v>87</v>
      </c>
      <c r="B1429" s="0" t="n">
        <v>9</v>
      </c>
      <c r="C1429" s="0" t="n">
        <v>79</v>
      </c>
      <c r="D1429" s="1" t="n">
        <f aca="false">SMALL(A1429:C1429,1)</f>
        <v>9</v>
      </c>
      <c r="E1429" s="1" t="n">
        <f aca="false">SMALL(A1429:C1429,2)</f>
        <v>79</v>
      </c>
      <c r="F1429" s="1" t="n">
        <f aca="false">SMALL(A1429:C1429,3)</f>
        <v>87</v>
      </c>
      <c r="G1429" s="0" t="n">
        <f aca="false">IF((D1429+F1429)/2 &lt;= E1429, 1, 0)</f>
        <v>1</v>
      </c>
    </row>
    <row r="1430" customFormat="false" ht="13.8" hidden="false" customHeight="false" outlineLevel="0" collapsed="false">
      <c r="A1430" s="0" t="n">
        <v>4</v>
      </c>
      <c r="B1430" s="0" t="n">
        <v>72</v>
      </c>
      <c r="C1430" s="0" t="n">
        <v>31</v>
      </c>
      <c r="D1430" s="1" t="n">
        <f aca="false">SMALL(A1430:C1430,1)</f>
        <v>4</v>
      </c>
      <c r="E1430" s="1" t="n">
        <f aca="false">SMALL(A1430:C1430,2)</f>
        <v>31</v>
      </c>
      <c r="F1430" s="1" t="n">
        <f aca="false">SMALL(A1430:C1430,3)</f>
        <v>72</v>
      </c>
      <c r="G1430" s="0" t="n">
        <f aca="false">IF((D1430+F1430)/2 &lt;= E1430, 1, 0)</f>
        <v>0</v>
      </c>
    </row>
    <row r="1431" customFormat="false" ht="13.8" hidden="false" customHeight="false" outlineLevel="0" collapsed="false">
      <c r="A1431" s="0" t="n">
        <v>14</v>
      </c>
      <c r="B1431" s="0" t="n">
        <v>75</v>
      </c>
      <c r="C1431" s="0" t="n">
        <v>87</v>
      </c>
      <c r="D1431" s="1" t="n">
        <f aca="false">SMALL(A1431:C1431,1)</f>
        <v>14</v>
      </c>
      <c r="E1431" s="1" t="n">
        <f aca="false">SMALL(A1431:C1431,2)</f>
        <v>75</v>
      </c>
      <c r="F1431" s="1" t="n">
        <f aca="false">SMALL(A1431:C1431,3)</f>
        <v>87</v>
      </c>
      <c r="G1431" s="0" t="n">
        <f aca="false">IF((D1431+F1431)/2 &lt;= E1431, 1, 0)</f>
        <v>1</v>
      </c>
    </row>
    <row r="1432" customFormat="false" ht="13.8" hidden="false" customHeight="false" outlineLevel="0" collapsed="false">
      <c r="A1432" s="0" t="n">
        <v>54</v>
      </c>
      <c r="B1432" s="0" t="n">
        <v>21</v>
      </c>
      <c r="C1432" s="0" t="n">
        <v>27</v>
      </c>
      <c r="D1432" s="1" t="n">
        <f aca="false">SMALL(A1432:C1432,1)</f>
        <v>21</v>
      </c>
      <c r="E1432" s="1" t="n">
        <f aca="false">SMALL(A1432:C1432,2)</f>
        <v>27</v>
      </c>
      <c r="F1432" s="1" t="n">
        <f aca="false">SMALL(A1432:C1432,3)</f>
        <v>54</v>
      </c>
      <c r="G1432" s="0" t="n">
        <f aca="false">IF((D1432+F1432)/2 &lt;= E1432, 1, 0)</f>
        <v>0</v>
      </c>
    </row>
    <row r="1433" customFormat="false" ht="13.8" hidden="false" customHeight="false" outlineLevel="0" collapsed="false">
      <c r="A1433" s="0" t="n">
        <v>51</v>
      </c>
      <c r="B1433" s="0" t="n">
        <v>38</v>
      </c>
      <c r="C1433" s="0" t="n">
        <v>11</v>
      </c>
      <c r="D1433" s="1" t="n">
        <f aca="false">SMALL(A1433:C1433,1)</f>
        <v>11</v>
      </c>
      <c r="E1433" s="1" t="n">
        <f aca="false">SMALL(A1433:C1433,2)</f>
        <v>38</v>
      </c>
      <c r="F1433" s="1" t="n">
        <f aca="false">SMALL(A1433:C1433,3)</f>
        <v>51</v>
      </c>
      <c r="G1433" s="0" t="n">
        <f aca="false">IF((D1433+F1433)/2 &lt;= E1433, 1, 0)</f>
        <v>1</v>
      </c>
    </row>
    <row r="1434" customFormat="false" ht="13.8" hidden="false" customHeight="false" outlineLevel="0" collapsed="false">
      <c r="A1434" s="0" t="n">
        <v>5</v>
      </c>
      <c r="B1434" s="0" t="n">
        <v>23</v>
      </c>
      <c r="C1434" s="0" t="n">
        <v>73</v>
      </c>
      <c r="D1434" s="1" t="n">
        <f aca="false">SMALL(A1434:C1434,1)</f>
        <v>5</v>
      </c>
      <c r="E1434" s="1" t="n">
        <f aca="false">SMALL(A1434:C1434,2)</f>
        <v>23</v>
      </c>
      <c r="F1434" s="1" t="n">
        <f aca="false">SMALL(A1434:C1434,3)</f>
        <v>73</v>
      </c>
      <c r="G1434" s="0" t="n">
        <f aca="false">IF((D1434+F1434)/2 &lt;= E1434, 1, 0)</f>
        <v>0</v>
      </c>
    </row>
    <row r="1435" customFormat="false" ht="13.8" hidden="false" customHeight="false" outlineLevel="0" collapsed="false">
      <c r="A1435" s="0" t="n">
        <v>17</v>
      </c>
      <c r="B1435" s="0" t="n">
        <v>61</v>
      </c>
      <c r="C1435" s="0" t="n">
        <v>44</v>
      </c>
      <c r="D1435" s="1" t="n">
        <f aca="false">SMALL(A1435:C1435,1)</f>
        <v>17</v>
      </c>
      <c r="E1435" s="1" t="n">
        <f aca="false">SMALL(A1435:C1435,2)</f>
        <v>44</v>
      </c>
      <c r="F1435" s="1" t="n">
        <f aca="false">SMALL(A1435:C1435,3)</f>
        <v>61</v>
      </c>
      <c r="G1435" s="0" t="n">
        <f aca="false">IF((D1435+F1435)/2 &lt;= E1435, 1, 0)</f>
        <v>1</v>
      </c>
    </row>
    <row r="1436" customFormat="false" ht="13.8" hidden="false" customHeight="false" outlineLevel="0" collapsed="false">
      <c r="A1436" s="0" t="n">
        <v>95</v>
      </c>
      <c r="B1436" s="0" t="n">
        <v>4</v>
      </c>
      <c r="C1436" s="0" t="n">
        <v>100</v>
      </c>
      <c r="D1436" s="1" t="n">
        <f aca="false">SMALL(A1436:C1436,1)</f>
        <v>4</v>
      </c>
      <c r="E1436" s="1" t="n">
        <f aca="false">SMALL(A1436:C1436,2)</f>
        <v>95</v>
      </c>
      <c r="F1436" s="1" t="n">
        <f aca="false">SMALL(A1436:C1436,3)</f>
        <v>100</v>
      </c>
      <c r="G1436" s="0" t="n">
        <f aca="false">IF((D1436+F1436)/2 &lt;= E1436, 1, 0)</f>
        <v>1</v>
      </c>
    </row>
    <row r="1437" customFormat="false" ht="13.8" hidden="false" customHeight="false" outlineLevel="0" collapsed="false">
      <c r="A1437" s="0" t="n">
        <v>74</v>
      </c>
      <c r="B1437" s="0" t="n">
        <v>25</v>
      </c>
      <c r="C1437" s="0" t="n">
        <v>38</v>
      </c>
      <c r="D1437" s="1" t="n">
        <f aca="false">SMALL(A1437:C1437,1)</f>
        <v>25</v>
      </c>
      <c r="E1437" s="1" t="n">
        <f aca="false">SMALL(A1437:C1437,2)</f>
        <v>38</v>
      </c>
      <c r="F1437" s="1" t="n">
        <f aca="false">SMALL(A1437:C1437,3)</f>
        <v>74</v>
      </c>
      <c r="G1437" s="0" t="n">
        <f aca="false">IF((D1437+F1437)/2 &lt;= E1437, 1, 0)</f>
        <v>0</v>
      </c>
    </row>
    <row r="1438" customFormat="false" ht="13.8" hidden="false" customHeight="false" outlineLevel="0" collapsed="false">
      <c r="A1438" s="0" t="n">
        <v>89</v>
      </c>
      <c r="B1438" s="0" t="n">
        <v>8</v>
      </c>
      <c r="C1438" s="0" t="n">
        <v>30</v>
      </c>
      <c r="D1438" s="1" t="n">
        <f aca="false">SMALL(A1438:C1438,1)</f>
        <v>8</v>
      </c>
      <c r="E1438" s="1" t="n">
        <f aca="false">SMALL(A1438:C1438,2)</f>
        <v>30</v>
      </c>
      <c r="F1438" s="1" t="n">
        <f aca="false">SMALL(A1438:C1438,3)</f>
        <v>89</v>
      </c>
      <c r="G1438" s="0" t="n">
        <f aca="false">IF((D1438+F1438)/2 &lt;= E1438, 1, 0)</f>
        <v>0</v>
      </c>
    </row>
    <row r="1439" customFormat="false" ht="13.8" hidden="false" customHeight="false" outlineLevel="0" collapsed="false">
      <c r="A1439" s="0" t="n">
        <v>8</v>
      </c>
      <c r="B1439" s="0" t="n">
        <v>66</v>
      </c>
      <c r="C1439" s="0" t="n">
        <v>91</v>
      </c>
      <c r="D1439" s="1" t="n">
        <f aca="false">SMALL(A1439:C1439,1)</f>
        <v>8</v>
      </c>
      <c r="E1439" s="1" t="n">
        <f aca="false">SMALL(A1439:C1439,2)</f>
        <v>66</v>
      </c>
      <c r="F1439" s="1" t="n">
        <f aca="false">SMALL(A1439:C1439,3)</f>
        <v>91</v>
      </c>
      <c r="G1439" s="0" t="n">
        <f aca="false">IF((D1439+F1439)/2 &lt;= E1439, 1, 0)</f>
        <v>1</v>
      </c>
    </row>
    <row r="1440" customFormat="false" ht="13.8" hidden="false" customHeight="false" outlineLevel="0" collapsed="false">
      <c r="A1440" s="0" t="n">
        <v>96</v>
      </c>
      <c r="B1440" s="0" t="n">
        <v>31</v>
      </c>
      <c r="C1440" s="0" t="n">
        <v>14</v>
      </c>
      <c r="D1440" s="1" t="n">
        <f aca="false">SMALL(A1440:C1440,1)</f>
        <v>14</v>
      </c>
      <c r="E1440" s="1" t="n">
        <f aca="false">SMALL(A1440:C1440,2)</f>
        <v>31</v>
      </c>
      <c r="F1440" s="1" t="n">
        <f aca="false">SMALL(A1440:C1440,3)</f>
        <v>96</v>
      </c>
      <c r="G1440" s="0" t="n">
        <f aca="false">IF((D1440+F1440)/2 &lt;= E1440, 1, 0)</f>
        <v>0</v>
      </c>
    </row>
    <row r="1441" customFormat="false" ht="13.8" hidden="false" customHeight="false" outlineLevel="0" collapsed="false">
      <c r="A1441" s="0" t="n">
        <v>10</v>
      </c>
      <c r="B1441" s="0" t="n">
        <v>11</v>
      </c>
      <c r="C1441" s="0" t="n">
        <v>29</v>
      </c>
      <c r="D1441" s="1" t="n">
        <f aca="false">SMALL(A1441:C1441,1)</f>
        <v>10</v>
      </c>
      <c r="E1441" s="1" t="n">
        <f aca="false">SMALL(A1441:C1441,2)</f>
        <v>11</v>
      </c>
      <c r="F1441" s="1" t="n">
        <f aca="false">SMALL(A1441:C1441,3)</f>
        <v>29</v>
      </c>
      <c r="G1441" s="0" t="n">
        <f aca="false">IF((D1441+F1441)/2 &lt;= E1441, 1, 0)</f>
        <v>0</v>
      </c>
    </row>
    <row r="1442" customFormat="false" ht="13.8" hidden="false" customHeight="false" outlineLevel="0" collapsed="false">
      <c r="A1442" s="0" t="n">
        <v>4</v>
      </c>
      <c r="B1442" s="0" t="n">
        <v>88</v>
      </c>
      <c r="C1442" s="0" t="n">
        <v>65</v>
      </c>
      <c r="D1442" s="1" t="n">
        <f aca="false">SMALL(A1442:C1442,1)</f>
        <v>4</v>
      </c>
      <c r="E1442" s="1" t="n">
        <f aca="false">SMALL(A1442:C1442,2)</f>
        <v>65</v>
      </c>
      <c r="F1442" s="1" t="n">
        <f aca="false">SMALL(A1442:C1442,3)</f>
        <v>88</v>
      </c>
      <c r="G1442" s="0" t="n">
        <f aca="false">IF((D1442+F1442)/2 &lt;= E1442, 1, 0)</f>
        <v>1</v>
      </c>
    </row>
    <row r="1443" customFormat="false" ht="13.8" hidden="false" customHeight="false" outlineLevel="0" collapsed="false">
      <c r="A1443" s="0" t="n">
        <v>98</v>
      </c>
      <c r="B1443" s="0" t="n">
        <v>59</v>
      </c>
      <c r="C1443" s="0" t="n">
        <v>40</v>
      </c>
      <c r="D1443" s="1" t="n">
        <f aca="false">SMALL(A1443:C1443,1)</f>
        <v>40</v>
      </c>
      <c r="E1443" s="1" t="n">
        <f aca="false">SMALL(A1443:C1443,2)</f>
        <v>59</v>
      </c>
      <c r="F1443" s="1" t="n">
        <f aca="false">SMALL(A1443:C1443,3)</f>
        <v>98</v>
      </c>
      <c r="G1443" s="0" t="n">
        <f aca="false">IF((D1443+F1443)/2 &lt;= E1443, 1, 0)</f>
        <v>0</v>
      </c>
    </row>
    <row r="1444" customFormat="false" ht="13.8" hidden="false" customHeight="false" outlineLevel="0" collapsed="false">
      <c r="A1444" s="0" t="n">
        <v>98</v>
      </c>
      <c r="B1444" s="0" t="n">
        <v>47</v>
      </c>
      <c r="C1444" s="0" t="n">
        <v>73</v>
      </c>
      <c r="D1444" s="1" t="n">
        <f aca="false">SMALL(A1444:C1444,1)</f>
        <v>47</v>
      </c>
      <c r="E1444" s="1" t="n">
        <f aca="false">SMALL(A1444:C1444,2)</f>
        <v>73</v>
      </c>
      <c r="F1444" s="1" t="n">
        <f aca="false">SMALL(A1444:C1444,3)</f>
        <v>98</v>
      </c>
      <c r="G1444" s="0" t="n">
        <f aca="false">IF((D1444+F1444)/2 &lt;= E1444, 1, 0)</f>
        <v>1</v>
      </c>
    </row>
    <row r="1445" customFormat="false" ht="13.8" hidden="false" customHeight="false" outlineLevel="0" collapsed="false">
      <c r="A1445" s="0" t="n">
        <v>87</v>
      </c>
      <c r="B1445" s="0" t="n">
        <v>34</v>
      </c>
      <c r="C1445" s="0" t="n">
        <v>18</v>
      </c>
      <c r="D1445" s="1" t="n">
        <f aca="false">SMALL(A1445:C1445,1)</f>
        <v>18</v>
      </c>
      <c r="E1445" s="1" t="n">
        <f aca="false">SMALL(A1445:C1445,2)</f>
        <v>34</v>
      </c>
      <c r="F1445" s="1" t="n">
        <f aca="false">SMALL(A1445:C1445,3)</f>
        <v>87</v>
      </c>
      <c r="G1445" s="0" t="n">
        <f aca="false">IF((D1445+F1445)/2 &lt;= E1445, 1, 0)</f>
        <v>0</v>
      </c>
    </row>
    <row r="1446" customFormat="false" ht="13.8" hidden="false" customHeight="false" outlineLevel="0" collapsed="false">
      <c r="A1446" s="0" t="n">
        <v>71</v>
      </c>
      <c r="B1446" s="0" t="n">
        <v>75</v>
      </c>
      <c r="C1446" s="0" t="n">
        <v>58</v>
      </c>
      <c r="D1446" s="1" t="n">
        <f aca="false">SMALL(A1446:C1446,1)</f>
        <v>58</v>
      </c>
      <c r="E1446" s="1" t="n">
        <f aca="false">SMALL(A1446:C1446,2)</f>
        <v>71</v>
      </c>
      <c r="F1446" s="1" t="n">
        <f aca="false">SMALL(A1446:C1446,3)</f>
        <v>75</v>
      </c>
      <c r="G1446" s="0" t="n">
        <f aca="false">IF((D1446+F1446)/2 &lt;= E1446, 1, 0)</f>
        <v>1</v>
      </c>
    </row>
    <row r="1447" customFormat="false" ht="13.8" hidden="false" customHeight="false" outlineLevel="0" collapsed="false">
      <c r="A1447" s="0" t="n">
        <v>19</v>
      </c>
      <c r="B1447" s="0" t="n">
        <v>78</v>
      </c>
      <c r="C1447" s="0" t="n">
        <v>62</v>
      </c>
      <c r="D1447" s="1" t="n">
        <f aca="false">SMALL(A1447:C1447,1)</f>
        <v>19</v>
      </c>
      <c r="E1447" s="1" t="n">
        <f aca="false">SMALL(A1447:C1447,2)</f>
        <v>62</v>
      </c>
      <c r="F1447" s="1" t="n">
        <f aca="false">SMALL(A1447:C1447,3)</f>
        <v>78</v>
      </c>
      <c r="G1447" s="0" t="n">
        <f aca="false">IF((D1447+F1447)/2 &lt;= E1447, 1, 0)</f>
        <v>1</v>
      </c>
    </row>
    <row r="1448" customFormat="false" ht="13.8" hidden="false" customHeight="false" outlineLevel="0" collapsed="false">
      <c r="A1448" s="0" t="n">
        <v>45</v>
      </c>
      <c r="B1448" s="0" t="n">
        <v>75</v>
      </c>
      <c r="C1448" s="0" t="n">
        <v>44</v>
      </c>
      <c r="D1448" s="1" t="n">
        <f aca="false">SMALL(A1448:C1448,1)</f>
        <v>44</v>
      </c>
      <c r="E1448" s="1" t="n">
        <f aca="false">SMALL(A1448:C1448,2)</f>
        <v>45</v>
      </c>
      <c r="F1448" s="1" t="n">
        <f aca="false">SMALL(A1448:C1448,3)</f>
        <v>75</v>
      </c>
      <c r="G1448" s="0" t="n">
        <f aca="false">IF((D1448+F1448)/2 &lt;= E1448, 1, 0)</f>
        <v>0</v>
      </c>
    </row>
    <row r="1449" customFormat="false" ht="13.8" hidden="false" customHeight="false" outlineLevel="0" collapsed="false">
      <c r="A1449" s="0" t="n">
        <v>9</v>
      </c>
      <c r="B1449" s="0" t="n">
        <v>7</v>
      </c>
      <c r="C1449" s="0" t="n">
        <v>43</v>
      </c>
      <c r="D1449" s="1" t="n">
        <f aca="false">SMALL(A1449:C1449,1)</f>
        <v>7</v>
      </c>
      <c r="E1449" s="1" t="n">
        <f aca="false">SMALL(A1449:C1449,2)</f>
        <v>9</v>
      </c>
      <c r="F1449" s="1" t="n">
        <f aca="false">SMALL(A1449:C1449,3)</f>
        <v>43</v>
      </c>
      <c r="G1449" s="0" t="n">
        <f aca="false">IF((D1449+F1449)/2 &lt;= E1449, 1, 0)</f>
        <v>0</v>
      </c>
    </row>
    <row r="1450" customFormat="false" ht="13.8" hidden="false" customHeight="false" outlineLevel="0" collapsed="false">
      <c r="A1450" s="0" t="n">
        <v>38</v>
      </c>
      <c r="B1450" s="0" t="n">
        <v>20</v>
      </c>
      <c r="C1450" s="0" t="n">
        <v>47</v>
      </c>
      <c r="D1450" s="1" t="n">
        <f aca="false">SMALL(A1450:C1450,1)</f>
        <v>20</v>
      </c>
      <c r="E1450" s="1" t="n">
        <f aca="false">SMALL(A1450:C1450,2)</f>
        <v>38</v>
      </c>
      <c r="F1450" s="1" t="n">
        <f aca="false">SMALL(A1450:C1450,3)</f>
        <v>47</v>
      </c>
      <c r="G1450" s="0" t="n">
        <f aca="false">IF((D1450+F1450)/2 &lt;= E1450, 1, 0)</f>
        <v>1</v>
      </c>
    </row>
    <row r="1451" customFormat="false" ht="13.8" hidden="false" customHeight="false" outlineLevel="0" collapsed="false">
      <c r="A1451" s="0" t="n">
        <v>25</v>
      </c>
      <c r="B1451" s="0" t="n">
        <v>44</v>
      </c>
      <c r="C1451" s="0" t="n">
        <v>85</v>
      </c>
      <c r="D1451" s="1" t="n">
        <f aca="false">SMALL(A1451:C1451,1)</f>
        <v>25</v>
      </c>
      <c r="E1451" s="1" t="n">
        <f aca="false">SMALL(A1451:C1451,2)</f>
        <v>44</v>
      </c>
      <c r="F1451" s="1" t="n">
        <f aca="false">SMALL(A1451:C1451,3)</f>
        <v>85</v>
      </c>
      <c r="G1451" s="0" t="n">
        <f aca="false">IF((D1451+F1451)/2 &lt;= E1451, 1, 0)</f>
        <v>0</v>
      </c>
    </row>
    <row r="1452" customFormat="false" ht="13.8" hidden="false" customHeight="false" outlineLevel="0" collapsed="false">
      <c r="A1452" s="0" t="n">
        <v>23</v>
      </c>
      <c r="B1452" s="0" t="n">
        <v>36</v>
      </c>
      <c r="C1452" s="0" t="n">
        <v>5</v>
      </c>
      <c r="D1452" s="1" t="n">
        <f aca="false">SMALL(A1452:C1452,1)</f>
        <v>5</v>
      </c>
      <c r="E1452" s="1" t="n">
        <f aca="false">SMALL(A1452:C1452,2)</f>
        <v>23</v>
      </c>
      <c r="F1452" s="1" t="n">
        <f aca="false">SMALL(A1452:C1452,3)</f>
        <v>36</v>
      </c>
      <c r="G1452" s="0" t="n">
        <f aca="false">IF((D1452+F1452)/2 &lt;= E1452, 1, 0)</f>
        <v>1</v>
      </c>
    </row>
    <row r="1453" customFormat="false" ht="13.8" hidden="false" customHeight="false" outlineLevel="0" collapsed="false">
      <c r="A1453" s="0" t="n">
        <v>88</v>
      </c>
      <c r="B1453" s="0" t="n">
        <v>26</v>
      </c>
      <c r="C1453" s="0" t="n">
        <v>60</v>
      </c>
      <c r="D1453" s="1" t="n">
        <f aca="false">SMALL(A1453:C1453,1)</f>
        <v>26</v>
      </c>
      <c r="E1453" s="1" t="n">
        <f aca="false">SMALL(A1453:C1453,2)</f>
        <v>60</v>
      </c>
      <c r="F1453" s="1" t="n">
        <f aca="false">SMALL(A1453:C1453,3)</f>
        <v>88</v>
      </c>
      <c r="G1453" s="0" t="n">
        <f aca="false">IF((D1453+F1453)/2 &lt;= E1453, 1, 0)</f>
        <v>1</v>
      </c>
    </row>
    <row r="1454" customFormat="false" ht="13.8" hidden="false" customHeight="false" outlineLevel="0" collapsed="false">
      <c r="A1454" s="0" t="n">
        <v>30</v>
      </c>
      <c r="B1454" s="0" t="n">
        <v>38</v>
      </c>
      <c r="C1454" s="0" t="n">
        <v>22</v>
      </c>
      <c r="D1454" s="1" t="n">
        <f aca="false">SMALL(A1454:C1454,1)</f>
        <v>22</v>
      </c>
      <c r="E1454" s="1" t="n">
        <f aca="false">SMALL(A1454:C1454,2)</f>
        <v>30</v>
      </c>
      <c r="F1454" s="1" t="n">
        <f aca="false">SMALL(A1454:C1454,3)</f>
        <v>38</v>
      </c>
      <c r="G1454" s="0" t="n">
        <f aca="false">IF((D1454+F1454)/2 &lt;= E1454, 1, 0)</f>
        <v>1</v>
      </c>
    </row>
    <row r="1455" customFormat="false" ht="13.8" hidden="false" customHeight="false" outlineLevel="0" collapsed="false">
      <c r="A1455" s="0" t="n">
        <v>73</v>
      </c>
      <c r="B1455" s="0" t="n">
        <v>2</v>
      </c>
      <c r="C1455" s="0" t="n">
        <v>98</v>
      </c>
      <c r="D1455" s="1" t="n">
        <f aca="false">SMALL(A1455:C1455,1)</f>
        <v>2</v>
      </c>
      <c r="E1455" s="1" t="n">
        <f aca="false">SMALL(A1455:C1455,2)</f>
        <v>73</v>
      </c>
      <c r="F1455" s="1" t="n">
        <f aca="false">SMALL(A1455:C1455,3)</f>
        <v>98</v>
      </c>
      <c r="G1455" s="0" t="n">
        <f aca="false">IF((D1455+F1455)/2 &lt;= E1455, 1, 0)</f>
        <v>1</v>
      </c>
    </row>
    <row r="1456" customFormat="false" ht="13.8" hidden="false" customHeight="false" outlineLevel="0" collapsed="false">
      <c r="A1456" s="0" t="n">
        <v>82</v>
      </c>
      <c r="B1456" s="0" t="n">
        <v>44</v>
      </c>
      <c r="C1456" s="0" t="n">
        <v>87</v>
      </c>
      <c r="D1456" s="1" t="n">
        <f aca="false">SMALL(A1456:C1456,1)</f>
        <v>44</v>
      </c>
      <c r="E1456" s="1" t="n">
        <f aca="false">SMALL(A1456:C1456,2)</f>
        <v>82</v>
      </c>
      <c r="F1456" s="1" t="n">
        <f aca="false">SMALL(A1456:C1456,3)</f>
        <v>87</v>
      </c>
      <c r="G1456" s="0" t="n">
        <f aca="false">IF((D1456+F1456)/2 &lt;= E1456, 1, 0)</f>
        <v>1</v>
      </c>
    </row>
    <row r="1457" customFormat="false" ht="13.8" hidden="false" customHeight="false" outlineLevel="0" collapsed="false">
      <c r="A1457" s="0" t="n">
        <v>63</v>
      </c>
      <c r="B1457" s="0" t="n">
        <v>60</v>
      </c>
      <c r="C1457" s="0" t="n">
        <v>9</v>
      </c>
      <c r="D1457" s="1" t="n">
        <f aca="false">SMALL(A1457:C1457,1)</f>
        <v>9</v>
      </c>
      <c r="E1457" s="1" t="n">
        <f aca="false">SMALL(A1457:C1457,2)</f>
        <v>60</v>
      </c>
      <c r="F1457" s="1" t="n">
        <f aca="false">SMALL(A1457:C1457,3)</f>
        <v>63</v>
      </c>
      <c r="G1457" s="0" t="n">
        <f aca="false">IF((D1457+F1457)/2 &lt;= E1457, 1, 0)</f>
        <v>1</v>
      </c>
    </row>
    <row r="1458" customFormat="false" ht="13.8" hidden="false" customHeight="false" outlineLevel="0" collapsed="false">
      <c r="A1458" s="0" t="n">
        <v>12</v>
      </c>
      <c r="B1458" s="0" t="n">
        <v>37</v>
      </c>
      <c r="C1458" s="0" t="n">
        <v>93</v>
      </c>
      <c r="D1458" s="1" t="n">
        <f aca="false">SMALL(A1458:C1458,1)</f>
        <v>12</v>
      </c>
      <c r="E1458" s="1" t="n">
        <f aca="false">SMALL(A1458:C1458,2)</f>
        <v>37</v>
      </c>
      <c r="F1458" s="1" t="n">
        <f aca="false">SMALL(A1458:C1458,3)</f>
        <v>93</v>
      </c>
      <c r="G1458" s="0" t="n">
        <f aca="false">IF((D1458+F1458)/2 &lt;= E1458, 1, 0)</f>
        <v>0</v>
      </c>
    </row>
    <row r="1459" customFormat="false" ht="13.8" hidden="false" customHeight="false" outlineLevel="0" collapsed="false">
      <c r="A1459" s="0" t="n">
        <v>99</v>
      </c>
      <c r="B1459" s="0" t="n">
        <v>82</v>
      </c>
      <c r="C1459" s="0" t="n">
        <v>46</v>
      </c>
      <c r="D1459" s="1" t="n">
        <f aca="false">SMALL(A1459:C1459,1)</f>
        <v>46</v>
      </c>
      <c r="E1459" s="1" t="n">
        <f aca="false">SMALL(A1459:C1459,2)</f>
        <v>82</v>
      </c>
      <c r="F1459" s="1" t="n">
        <f aca="false">SMALL(A1459:C1459,3)</f>
        <v>99</v>
      </c>
      <c r="G1459" s="0" t="n">
        <f aca="false">IF((D1459+F1459)/2 &lt;= E1459, 1, 0)</f>
        <v>1</v>
      </c>
    </row>
    <row r="1460" customFormat="false" ht="13.8" hidden="false" customHeight="false" outlineLevel="0" collapsed="false">
      <c r="A1460" s="0" t="n">
        <v>38</v>
      </c>
      <c r="B1460" s="0" t="n">
        <v>87</v>
      </c>
      <c r="C1460" s="0" t="n">
        <v>79</v>
      </c>
      <c r="D1460" s="1" t="n">
        <f aca="false">SMALL(A1460:C1460,1)</f>
        <v>38</v>
      </c>
      <c r="E1460" s="1" t="n">
        <f aca="false">SMALL(A1460:C1460,2)</f>
        <v>79</v>
      </c>
      <c r="F1460" s="1" t="n">
        <f aca="false">SMALL(A1460:C1460,3)</f>
        <v>87</v>
      </c>
      <c r="G1460" s="0" t="n">
        <f aca="false">IF((D1460+F1460)/2 &lt;= E1460, 1, 0)</f>
        <v>1</v>
      </c>
    </row>
    <row r="1461" customFormat="false" ht="13.8" hidden="false" customHeight="false" outlineLevel="0" collapsed="false">
      <c r="A1461" s="0" t="n">
        <v>45</v>
      </c>
      <c r="B1461" s="0" t="n">
        <v>33</v>
      </c>
      <c r="C1461" s="0" t="n">
        <v>64</v>
      </c>
      <c r="D1461" s="1" t="n">
        <f aca="false">SMALL(A1461:C1461,1)</f>
        <v>33</v>
      </c>
      <c r="E1461" s="1" t="n">
        <f aca="false">SMALL(A1461:C1461,2)</f>
        <v>45</v>
      </c>
      <c r="F1461" s="1" t="n">
        <f aca="false">SMALL(A1461:C1461,3)</f>
        <v>64</v>
      </c>
      <c r="G1461" s="0" t="n">
        <f aca="false">IF((D1461+F1461)/2 &lt;= E1461, 1, 0)</f>
        <v>0</v>
      </c>
    </row>
    <row r="1462" customFormat="false" ht="13.8" hidden="false" customHeight="false" outlineLevel="0" collapsed="false">
      <c r="A1462" s="0" t="n">
        <v>15</v>
      </c>
      <c r="B1462" s="0" t="n">
        <v>72</v>
      </c>
      <c r="C1462" s="0" t="n">
        <v>13</v>
      </c>
      <c r="D1462" s="1" t="n">
        <f aca="false">SMALL(A1462:C1462,1)</f>
        <v>13</v>
      </c>
      <c r="E1462" s="1" t="n">
        <f aca="false">SMALL(A1462:C1462,2)</f>
        <v>15</v>
      </c>
      <c r="F1462" s="1" t="n">
        <f aca="false">SMALL(A1462:C1462,3)</f>
        <v>72</v>
      </c>
      <c r="G1462" s="0" t="n">
        <f aca="false">IF((D1462+F1462)/2 &lt;= E1462, 1, 0)</f>
        <v>0</v>
      </c>
    </row>
    <row r="1463" customFormat="false" ht="13.8" hidden="false" customHeight="false" outlineLevel="0" collapsed="false">
      <c r="A1463" s="0" t="n">
        <v>94</v>
      </c>
      <c r="B1463" s="0" t="n">
        <v>49</v>
      </c>
      <c r="C1463" s="0" t="n">
        <v>17</v>
      </c>
      <c r="D1463" s="1" t="n">
        <f aca="false">SMALL(A1463:C1463,1)</f>
        <v>17</v>
      </c>
      <c r="E1463" s="1" t="n">
        <f aca="false">SMALL(A1463:C1463,2)</f>
        <v>49</v>
      </c>
      <c r="F1463" s="1" t="n">
        <f aca="false">SMALL(A1463:C1463,3)</f>
        <v>94</v>
      </c>
      <c r="G1463" s="0" t="n">
        <f aca="false">IF((D1463+F1463)/2 &lt;= E1463, 1, 0)</f>
        <v>0</v>
      </c>
    </row>
    <row r="1464" customFormat="false" ht="13.8" hidden="false" customHeight="false" outlineLevel="0" collapsed="false">
      <c r="A1464" s="0" t="n">
        <v>13</v>
      </c>
      <c r="B1464" s="0" t="n">
        <v>76</v>
      </c>
      <c r="C1464" s="0" t="n">
        <v>21</v>
      </c>
      <c r="D1464" s="1" t="n">
        <f aca="false">SMALL(A1464:C1464,1)</f>
        <v>13</v>
      </c>
      <c r="E1464" s="1" t="n">
        <f aca="false">SMALL(A1464:C1464,2)</f>
        <v>21</v>
      </c>
      <c r="F1464" s="1" t="n">
        <f aca="false">SMALL(A1464:C1464,3)</f>
        <v>76</v>
      </c>
      <c r="G1464" s="0" t="n">
        <f aca="false">IF((D1464+F1464)/2 &lt;= E1464, 1, 0)</f>
        <v>0</v>
      </c>
    </row>
    <row r="1465" customFormat="false" ht="13.8" hidden="false" customHeight="false" outlineLevel="0" collapsed="false">
      <c r="A1465" s="0" t="n">
        <v>99</v>
      </c>
      <c r="B1465" s="0" t="n">
        <v>54</v>
      </c>
      <c r="C1465" s="0" t="n">
        <v>98</v>
      </c>
      <c r="D1465" s="1" t="n">
        <f aca="false">SMALL(A1465:C1465,1)</f>
        <v>54</v>
      </c>
      <c r="E1465" s="1" t="n">
        <f aca="false">SMALL(A1465:C1465,2)</f>
        <v>98</v>
      </c>
      <c r="F1465" s="1" t="n">
        <f aca="false">SMALL(A1465:C1465,3)</f>
        <v>99</v>
      </c>
      <c r="G1465" s="0" t="n">
        <f aca="false">IF((D1465+F1465)/2 &lt;= E1465, 1, 0)</f>
        <v>1</v>
      </c>
    </row>
    <row r="1466" customFormat="false" ht="13.8" hidden="false" customHeight="false" outlineLevel="0" collapsed="false">
      <c r="A1466" s="0" t="n">
        <v>44</v>
      </c>
      <c r="B1466" s="0" t="n">
        <v>76</v>
      </c>
      <c r="C1466" s="0" t="n">
        <v>87</v>
      </c>
      <c r="D1466" s="1" t="n">
        <f aca="false">SMALL(A1466:C1466,1)</f>
        <v>44</v>
      </c>
      <c r="E1466" s="1" t="n">
        <f aca="false">SMALL(A1466:C1466,2)</f>
        <v>76</v>
      </c>
      <c r="F1466" s="1" t="n">
        <f aca="false">SMALL(A1466:C1466,3)</f>
        <v>87</v>
      </c>
      <c r="G1466" s="0" t="n">
        <f aca="false">IF((D1466+F1466)/2 &lt;= E1466, 1, 0)</f>
        <v>1</v>
      </c>
    </row>
    <row r="1467" customFormat="false" ht="13.8" hidden="false" customHeight="false" outlineLevel="0" collapsed="false">
      <c r="A1467" s="0" t="n">
        <v>72</v>
      </c>
      <c r="B1467" s="0" t="n">
        <v>52</v>
      </c>
      <c r="C1467" s="0" t="n">
        <v>96</v>
      </c>
      <c r="D1467" s="1" t="n">
        <f aca="false">SMALL(A1467:C1467,1)</f>
        <v>52</v>
      </c>
      <c r="E1467" s="1" t="n">
        <f aca="false">SMALL(A1467:C1467,2)</f>
        <v>72</v>
      </c>
      <c r="F1467" s="1" t="n">
        <f aca="false">SMALL(A1467:C1467,3)</f>
        <v>96</v>
      </c>
      <c r="G1467" s="0" t="n">
        <f aca="false">IF((D1467+F1467)/2 &lt;= E1467, 1, 0)</f>
        <v>0</v>
      </c>
    </row>
    <row r="1468" customFormat="false" ht="13.8" hidden="false" customHeight="false" outlineLevel="0" collapsed="false">
      <c r="A1468" s="0" t="n">
        <v>13</v>
      </c>
      <c r="B1468" s="0" t="n">
        <v>42</v>
      </c>
      <c r="C1468" s="0" t="n">
        <v>5</v>
      </c>
      <c r="D1468" s="1" t="n">
        <f aca="false">SMALL(A1468:C1468,1)</f>
        <v>5</v>
      </c>
      <c r="E1468" s="1" t="n">
        <f aca="false">SMALL(A1468:C1468,2)</f>
        <v>13</v>
      </c>
      <c r="F1468" s="1" t="n">
        <f aca="false">SMALL(A1468:C1468,3)</f>
        <v>42</v>
      </c>
      <c r="G1468" s="0" t="n">
        <f aca="false">IF((D1468+F1468)/2 &lt;= E1468, 1, 0)</f>
        <v>0</v>
      </c>
    </row>
    <row r="1469" customFormat="false" ht="13.8" hidden="false" customHeight="false" outlineLevel="0" collapsed="false">
      <c r="A1469" s="0" t="n">
        <v>6</v>
      </c>
      <c r="B1469" s="0" t="n">
        <v>66</v>
      </c>
      <c r="C1469" s="0" t="n">
        <v>47</v>
      </c>
      <c r="D1469" s="1" t="n">
        <f aca="false">SMALL(A1469:C1469,1)</f>
        <v>6</v>
      </c>
      <c r="E1469" s="1" t="n">
        <f aca="false">SMALL(A1469:C1469,2)</f>
        <v>47</v>
      </c>
      <c r="F1469" s="1" t="n">
        <f aca="false">SMALL(A1469:C1469,3)</f>
        <v>66</v>
      </c>
      <c r="G1469" s="0" t="n">
        <f aca="false">IF((D1469+F1469)/2 &lt;= E1469, 1, 0)</f>
        <v>1</v>
      </c>
    </row>
    <row r="1470" customFormat="false" ht="13.8" hidden="false" customHeight="false" outlineLevel="0" collapsed="false">
      <c r="A1470" s="0" t="n">
        <v>73</v>
      </c>
      <c r="B1470" s="0" t="n">
        <v>35</v>
      </c>
      <c r="C1470" s="0" t="n">
        <v>49</v>
      </c>
      <c r="D1470" s="1" t="n">
        <f aca="false">SMALL(A1470:C1470,1)</f>
        <v>35</v>
      </c>
      <c r="E1470" s="1" t="n">
        <f aca="false">SMALL(A1470:C1470,2)</f>
        <v>49</v>
      </c>
      <c r="F1470" s="1" t="n">
        <f aca="false">SMALL(A1470:C1470,3)</f>
        <v>73</v>
      </c>
      <c r="G1470" s="0" t="n">
        <f aca="false">IF((D1470+F1470)/2 &lt;= E1470, 1, 0)</f>
        <v>0</v>
      </c>
    </row>
    <row r="1471" customFormat="false" ht="13.8" hidden="false" customHeight="false" outlineLevel="0" collapsed="false">
      <c r="A1471" s="0" t="n">
        <v>24</v>
      </c>
      <c r="B1471" s="0" t="n">
        <v>82</v>
      </c>
      <c r="C1471" s="0" t="n">
        <v>51</v>
      </c>
      <c r="D1471" s="1" t="n">
        <f aca="false">SMALL(A1471:C1471,1)</f>
        <v>24</v>
      </c>
      <c r="E1471" s="1" t="n">
        <f aca="false">SMALL(A1471:C1471,2)</f>
        <v>51</v>
      </c>
      <c r="F1471" s="1" t="n">
        <f aca="false">SMALL(A1471:C1471,3)</f>
        <v>82</v>
      </c>
      <c r="G1471" s="0" t="n">
        <f aca="false">IF((D1471+F1471)/2 &lt;= E1471, 1, 0)</f>
        <v>0</v>
      </c>
    </row>
    <row r="1472" customFormat="false" ht="13.8" hidden="false" customHeight="false" outlineLevel="0" collapsed="false">
      <c r="A1472" s="0" t="n">
        <v>91</v>
      </c>
      <c r="B1472" s="0" t="n">
        <v>30</v>
      </c>
      <c r="C1472" s="0" t="n">
        <v>52</v>
      </c>
      <c r="D1472" s="1" t="n">
        <f aca="false">SMALL(A1472:C1472,1)</f>
        <v>30</v>
      </c>
      <c r="E1472" s="1" t="n">
        <f aca="false">SMALL(A1472:C1472,2)</f>
        <v>52</v>
      </c>
      <c r="F1472" s="1" t="n">
        <f aca="false">SMALL(A1472:C1472,3)</f>
        <v>91</v>
      </c>
      <c r="G1472" s="0" t="n">
        <f aca="false">IF((D1472+F1472)/2 &lt;= E1472, 1, 0)</f>
        <v>0</v>
      </c>
    </row>
    <row r="1473" customFormat="false" ht="13.8" hidden="false" customHeight="false" outlineLevel="0" collapsed="false">
      <c r="A1473" s="0" t="n">
        <v>53</v>
      </c>
      <c r="B1473" s="0" t="n">
        <v>28</v>
      </c>
      <c r="C1473" s="0" t="n">
        <v>58</v>
      </c>
      <c r="D1473" s="1" t="n">
        <f aca="false">SMALL(A1473:C1473,1)</f>
        <v>28</v>
      </c>
      <c r="E1473" s="1" t="n">
        <f aca="false">SMALL(A1473:C1473,2)</f>
        <v>53</v>
      </c>
      <c r="F1473" s="1" t="n">
        <f aca="false">SMALL(A1473:C1473,3)</f>
        <v>58</v>
      </c>
      <c r="G1473" s="0" t="n">
        <f aca="false">IF((D1473+F1473)/2 &lt;= E1473, 1, 0)</f>
        <v>1</v>
      </c>
    </row>
    <row r="1474" customFormat="false" ht="13.8" hidden="false" customHeight="false" outlineLevel="0" collapsed="false">
      <c r="A1474" s="0" t="n">
        <v>63</v>
      </c>
      <c r="B1474" s="0" t="n">
        <v>57</v>
      </c>
      <c r="C1474" s="0" t="n">
        <v>47</v>
      </c>
      <c r="D1474" s="1" t="n">
        <f aca="false">SMALL(A1474:C1474,1)</f>
        <v>47</v>
      </c>
      <c r="E1474" s="1" t="n">
        <f aca="false">SMALL(A1474:C1474,2)</f>
        <v>57</v>
      </c>
      <c r="F1474" s="1" t="n">
        <f aca="false">SMALL(A1474:C1474,3)</f>
        <v>63</v>
      </c>
      <c r="G1474" s="0" t="n">
        <f aca="false">IF((D1474+F1474)/2 &lt;= E1474, 1, 0)</f>
        <v>1</v>
      </c>
    </row>
    <row r="1475" customFormat="false" ht="13.8" hidden="false" customHeight="false" outlineLevel="0" collapsed="false">
      <c r="A1475" s="0" t="n">
        <v>66</v>
      </c>
      <c r="B1475" s="0" t="n">
        <v>68</v>
      </c>
      <c r="C1475" s="0" t="n">
        <v>7</v>
      </c>
      <c r="D1475" s="1" t="n">
        <f aca="false">SMALL(A1475:C1475,1)</f>
        <v>7</v>
      </c>
      <c r="E1475" s="1" t="n">
        <f aca="false">SMALL(A1475:C1475,2)</f>
        <v>66</v>
      </c>
      <c r="F1475" s="1" t="n">
        <f aca="false">SMALL(A1475:C1475,3)</f>
        <v>68</v>
      </c>
      <c r="G1475" s="0" t="n">
        <f aca="false">IF((D1475+F1475)/2 &lt;= E1475, 1, 0)</f>
        <v>1</v>
      </c>
    </row>
    <row r="1476" customFormat="false" ht="13.8" hidden="false" customHeight="false" outlineLevel="0" collapsed="false">
      <c r="A1476" s="0" t="n">
        <v>15</v>
      </c>
      <c r="B1476" s="0" t="n">
        <v>25</v>
      </c>
      <c r="C1476" s="0" t="n">
        <v>92</v>
      </c>
      <c r="D1476" s="1" t="n">
        <f aca="false">SMALL(A1476:C1476,1)</f>
        <v>15</v>
      </c>
      <c r="E1476" s="1" t="n">
        <f aca="false">SMALL(A1476:C1476,2)</f>
        <v>25</v>
      </c>
      <c r="F1476" s="1" t="n">
        <f aca="false">SMALL(A1476:C1476,3)</f>
        <v>92</v>
      </c>
      <c r="G1476" s="0" t="n">
        <f aca="false">IF((D1476+F1476)/2 &lt;= E1476, 1, 0)</f>
        <v>0</v>
      </c>
    </row>
    <row r="1477" customFormat="false" ht="13.8" hidden="false" customHeight="false" outlineLevel="0" collapsed="false">
      <c r="A1477" s="0" t="n">
        <v>88</v>
      </c>
      <c r="B1477" s="0" t="n">
        <v>19</v>
      </c>
      <c r="C1477" s="0" t="n">
        <v>97</v>
      </c>
      <c r="D1477" s="1" t="n">
        <f aca="false">SMALL(A1477:C1477,1)</f>
        <v>19</v>
      </c>
      <c r="E1477" s="1" t="n">
        <f aca="false">SMALL(A1477:C1477,2)</f>
        <v>88</v>
      </c>
      <c r="F1477" s="1" t="n">
        <f aca="false">SMALL(A1477:C1477,3)</f>
        <v>97</v>
      </c>
      <c r="G1477" s="0" t="n">
        <f aca="false">IF((D1477+F1477)/2 &lt;= E1477, 1, 0)</f>
        <v>1</v>
      </c>
    </row>
    <row r="1478" customFormat="false" ht="13.8" hidden="false" customHeight="false" outlineLevel="0" collapsed="false">
      <c r="A1478" s="0" t="n">
        <v>30</v>
      </c>
      <c r="B1478" s="0" t="n">
        <v>62</v>
      </c>
      <c r="C1478" s="0" t="n">
        <v>17</v>
      </c>
      <c r="D1478" s="1" t="n">
        <f aca="false">SMALL(A1478:C1478,1)</f>
        <v>17</v>
      </c>
      <c r="E1478" s="1" t="n">
        <f aca="false">SMALL(A1478:C1478,2)</f>
        <v>30</v>
      </c>
      <c r="F1478" s="1" t="n">
        <f aca="false">SMALL(A1478:C1478,3)</f>
        <v>62</v>
      </c>
      <c r="G1478" s="0" t="n">
        <f aca="false">IF((D1478+F1478)/2 &lt;= E1478, 1, 0)</f>
        <v>0</v>
      </c>
    </row>
    <row r="1479" customFormat="false" ht="13.8" hidden="false" customHeight="false" outlineLevel="0" collapsed="false">
      <c r="A1479" s="0" t="n">
        <v>23</v>
      </c>
      <c r="B1479" s="0" t="n">
        <v>77</v>
      </c>
      <c r="C1479" s="0" t="n">
        <v>5</v>
      </c>
      <c r="D1479" s="1" t="n">
        <f aca="false">SMALL(A1479:C1479,1)</f>
        <v>5</v>
      </c>
      <c r="E1479" s="1" t="n">
        <f aca="false">SMALL(A1479:C1479,2)</f>
        <v>23</v>
      </c>
      <c r="F1479" s="1" t="n">
        <f aca="false">SMALL(A1479:C1479,3)</f>
        <v>77</v>
      </c>
      <c r="G1479" s="0" t="n">
        <f aca="false">IF((D1479+F1479)/2 &lt;= E1479, 1, 0)</f>
        <v>0</v>
      </c>
    </row>
    <row r="1480" customFormat="false" ht="13.8" hidden="false" customHeight="false" outlineLevel="0" collapsed="false">
      <c r="A1480" s="0" t="n">
        <v>84</v>
      </c>
      <c r="B1480" s="0" t="n">
        <v>3</v>
      </c>
      <c r="C1480" s="0" t="n">
        <v>36</v>
      </c>
      <c r="D1480" s="1" t="n">
        <f aca="false">SMALL(A1480:C1480,1)</f>
        <v>3</v>
      </c>
      <c r="E1480" s="1" t="n">
        <f aca="false">SMALL(A1480:C1480,2)</f>
        <v>36</v>
      </c>
      <c r="F1480" s="1" t="n">
        <f aca="false">SMALL(A1480:C1480,3)</f>
        <v>84</v>
      </c>
      <c r="G1480" s="0" t="n">
        <f aca="false">IF((D1480+F1480)/2 &lt;= E1480, 1, 0)</f>
        <v>0</v>
      </c>
    </row>
    <row r="1481" customFormat="false" ht="13.8" hidden="false" customHeight="false" outlineLevel="0" collapsed="false">
      <c r="A1481" s="0" t="n">
        <v>14</v>
      </c>
      <c r="B1481" s="0" t="n">
        <v>22</v>
      </c>
      <c r="C1481" s="0" t="n">
        <v>58</v>
      </c>
      <c r="D1481" s="1" t="n">
        <f aca="false">SMALL(A1481:C1481,1)</f>
        <v>14</v>
      </c>
      <c r="E1481" s="1" t="n">
        <f aca="false">SMALL(A1481:C1481,2)</f>
        <v>22</v>
      </c>
      <c r="F1481" s="1" t="n">
        <f aca="false">SMALL(A1481:C1481,3)</f>
        <v>58</v>
      </c>
      <c r="G1481" s="0" t="n">
        <f aca="false">IF((D1481+F1481)/2 &lt;= E1481, 1, 0)</f>
        <v>0</v>
      </c>
    </row>
    <row r="1482" customFormat="false" ht="13.8" hidden="false" customHeight="false" outlineLevel="0" collapsed="false">
      <c r="A1482" s="0" t="n">
        <v>63</v>
      </c>
      <c r="B1482" s="0" t="n">
        <v>84</v>
      </c>
      <c r="C1482" s="0" t="n">
        <v>54</v>
      </c>
      <c r="D1482" s="1" t="n">
        <f aca="false">SMALL(A1482:C1482,1)</f>
        <v>54</v>
      </c>
      <c r="E1482" s="1" t="n">
        <f aca="false">SMALL(A1482:C1482,2)</f>
        <v>63</v>
      </c>
      <c r="F1482" s="1" t="n">
        <f aca="false">SMALL(A1482:C1482,3)</f>
        <v>84</v>
      </c>
      <c r="G1482" s="0" t="n">
        <f aca="false">IF((D1482+F1482)/2 &lt;= E1482, 1, 0)</f>
        <v>0</v>
      </c>
    </row>
    <row r="1483" customFormat="false" ht="13.8" hidden="false" customHeight="false" outlineLevel="0" collapsed="false">
      <c r="A1483" s="0" t="n">
        <v>9</v>
      </c>
      <c r="B1483" s="0" t="n">
        <v>81</v>
      </c>
      <c r="C1483" s="0" t="n">
        <v>13</v>
      </c>
      <c r="D1483" s="1" t="n">
        <f aca="false">SMALL(A1483:C1483,1)</f>
        <v>9</v>
      </c>
      <c r="E1483" s="1" t="n">
        <f aca="false">SMALL(A1483:C1483,2)</f>
        <v>13</v>
      </c>
      <c r="F1483" s="1" t="n">
        <f aca="false">SMALL(A1483:C1483,3)</f>
        <v>81</v>
      </c>
      <c r="G1483" s="0" t="n">
        <f aca="false">IF((D1483+F1483)/2 &lt;= E1483, 1, 0)</f>
        <v>0</v>
      </c>
    </row>
    <row r="1484" customFormat="false" ht="13.8" hidden="false" customHeight="false" outlineLevel="0" collapsed="false">
      <c r="A1484" s="0" t="n">
        <v>14</v>
      </c>
      <c r="B1484" s="0" t="n">
        <v>44</v>
      </c>
      <c r="C1484" s="0" t="n">
        <v>23</v>
      </c>
      <c r="D1484" s="1" t="n">
        <f aca="false">SMALL(A1484:C1484,1)</f>
        <v>14</v>
      </c>
      <c r="E1484" s="1" t="n">
        <f aca="false">SMALL(A1484:C1484,2)</f>
        <v>23</v>
      </c>
      <c r="F1484" s="1" t="n">
        <f aca="false">SMALL(A1484:C1484,3)</f>
        <v>44</v>
      </c>
      <c r="G1484" s="0" t="n">
        <f aca="false">IF((D1484+F1484)/2 &lt;= E1484, 1, 0)</f>
        <v>0</v>
      </c>
    </row>
    <row r="1485" customFormat="false" ht="13.8" hidden="false" customHeight="false" outlineLevel="0" collapsed="false">
      <c r="A1485" s="0" t="n">
        <v>57</v>
      </c>
      <c r="B1485" s="0" t="n">
        <v>10</v>
      </c>
      <c r="C1485" s="0" t="n">
        <v>31</v>
      </c>
      <c r="D1485" s="1" t="n">
        <f aca="false">SMALL(A1485:C1485,1)</f>
        <v>10</v>
      </c>
      <c r="E1485" s="1" t="n">
        <f aca="false">SMALL(A1485:C1485,2)</f>
        <v>31</v>
      </c>
      <c r="F1485" s="1" t="n">
        <f aca="false">SMALL(A1485:C1485,3)</f>
        <v>57</v>
      </c>
      <c r="G1485" s="0" t="n">
        <f aca="false">IF((D1485+F1485)/2 &lt;= E1485, 1, 0)</f>
        <v>0</v>
      </c>
    </row>
    <row r="1486" customFormat="false" ht="13.8" hidden="false" customHeight="false" outlineLevel="0" collapsed="false">
      <c r="A1486" s="0" t="n">
        <v>13</v>
      </c>
      <c r="B1486" s="0" t="n">
        <v>13</v>
      </c>
      <c r="C1486" s="0" t="n">
        <v>21</v>
      </c>
      <c r="D1486" s="1" t="n">
        <f aca="false">SMALL(A1486:C1486,1)</f>
        <v>13</v>
      </c>
      <c r="E1486" s="1" t="n">
        <f aca="false">SMALL(A1486:C1486,2)</f>
        <v>13</v>
      </c>
      <c r="F1486" s="1" t="n">
        <f aca="false">SMALL(A1486:C1486,3)</f>
        <v>21</v>
      </c>
      <c r="G1486" s="0" t="n">
        <f aca="false">IF((D1486+F1486)/2 &lt;= E1486, 1, 0)</f>
        <v>0</v>
      </c>
    </row>
    <row r="1487" customFormat="false" ht="13.8" hidden="false" customHeight="false" outlineLevel="0" collapsed="false">
      <c r="A1487" s="0" t="n">
        <v>64</v>
      </c>
      <c r="B1487" s="0" t="n">
        <v>66</v>
      </c>
      <c r="C1487" s="0" t="n">
        <v>55</v>
      </c>
      <c r="D1487" s="1" t="n">
        <f aca="false">SMALL(A1487:C1487,1)</f>
        <v>55</v>
      </c>
      <c r="E1487" s="1" t="n">
        <f aca="false">SMALL(A1487:C1487,2)</f>
        <v>64</v>
      </c>
      <c r="F1487" s="1" t="n">
        <f aca="false">SMALL(A1487:C1487,3)</f>
        <v>66</v>
      </c>
      <c r="G1487" s="0" t="n">
        <f aca="false">IF((D1487+F1487)/2 &lt;= E1487, 1, 0)</f>
        <v>1</v>
      </c>
    </row>
    <row r="1488" customFormat="false" ht="13.8" hidden="false" customHeight="false" outlineLevel="0" collapsed="false">
      <c r="A1488" s="0" t="n">
        <v>60</v>
      </c>
      <c r="B1488" s="0" t="n">
        <v>7</v>
      </c>
      <c r="C1488" s="0" t="n">
        <v>91</v>
      </c>
      <c r="D1488" s="1" t="n">
        <f aca="false">SMALL(A1488:C1488,1)</f>
        <v>7</v>
      </c>
      <c r="E1488" s="1" t="n">
        <f aca="false">SMALL(A1488:C1488,2)</f>
        <v>60</v>
      </c>
      <c r="F1488" s="1" t="n">
        <f aca="false">SMALL(A1488:C1488,3)</f>
        <v>91</v>
      </c>
      <c r="G1488" s="0" t="n">
        <f aca="false">IF((D1488+F1488)/2 &lt;= E1488, 1, 0)</f>
        <v>1</v>
      </c>
    </row>
    <row r="1489" customFormat="false" ht="13.8" hidden="false" customHeight="false" outlineLevel="0" collapsed="false">
      <c r="A1489" s="0" t="n">
        <v>14</v>
      </c>
      <c r="B1489" s="0" t="n">
        <v>24</v>
      </c>
      <c r="C1489" s="0" t="n">
        <v>93</v>
      </c>
      <c r="D1489" s="1" t="n">
        <f aca="false">SMALL(A1489:C1489,1)</f>
        <v>14</v>
      </c>
      <c r="E1489" s="1" t="n">
        <f aca="false">SMALL(A1489:C1489,2)</f>
        <v>24</v>
      </c>
      <c r="F1489" s="1" t="n">
        <f aca="false">SMALL(A1489:C1489,3)</f>
        <v>93</v>
      </c>
      <c r="G1489" s="0" t="n">
        <f aca="false">IF((D1489+F1489)/2 &lt;= E1489, 1, 0)</f>
        <v>0</v>
      </c>
    </row>
    <row r="1490" customFormat="false" ht="13.8" hidden="false" customHeight="false" outlineLevel="0" collapsed="false">
      <c r="A1490" s="0" t="n">
        <v>51</v>
      </c>
      <c r="B1490" s="0" t="n">
        <v>2</v>
      </c>
      <c r="C1490" s="0" t="n">
        <v>27</v>
      </c>
      <c r="D1490" s="1" t="n">
        <f aca="false">SMALL(A1490:C1490,1)</f>
        <v>2</v>
      </c>
      <c r="E1490" s="1" t="n">
        <f aca="false">SMALL(A1490:C1490,2)</f>
        <v>27</v>
      </c>
      <c r="F1490" s="1" t="n">
        <f aca="false">SMALL(A1490:C1490,3)</f>
        <v>51</v>
      </c>
      <c r="G1490" s="0" t="n">
        <f aca="false">IF((D1490+F1490)/2 &lt;= E1490, 1, 0)</f>
        <v>1</v>
      </c>
    </row>
    <row r="1491" customFormat="false" ht="13.8" hidden="false" customHeight="false" outlineLevel="0" collapsed="false">
      <c r="A1491" s="0" t="n">
        <v>3</v>
      </c>
      <c r="B1491" s="0" t="n">
        <v>98</v>
      </c>
      <c r="C1491" s="0" t="n">
        <v>74</v>
      </c>
      <c r="D1491" s="1" t="n">
        <f aca="false">SMALL(A1491:C1491,1)</f>
        <v>3</v>
      </c>
      <c r="E1491" s="1" t="n">
        <f aca="false">SMALL(A1491:C1491,2)</f>
        <v>74</v>
      </c>
      <c r="F1491" s="1" t="n">
        <f aca="false">SMALL(A1491:C1491,3)</f>
        <v>98</v>
      </c>
      <c r="G1491" s="0" t="n">
        <f aca="false">IF((D1491+F1491)/2 &lt;= E1491, 1, 0)</f>
        <v>1</v>
      </c>
    </row>
    <row r="1492" customFormat="false" ht="13.8" hidden="false" customHeight="false" outlineLevel="0" collapsed="false">
      <c r="A1492" s="0" t="n">
        <v>10</v>
      </c>
      <c r="B1492" s="0" t="n">
        <v>84</v>
      </c>
      <c r="C1492" s="0" t="n">
        <v>39</v>
      </c>
      <c r="D1492" s="1" t="n">
        <f aca="false">SMALL(A1492:C1492,1)</f>
        <v>10</v>
      </c>
      <c r="E1492" s="1" t="n">
        <f aca="false">SMALL(A1492:C1492,2)</f>
        <v>39</v>
      </c>
      <c r="F1492" s="1" t="n">
        <f aca="false">SMALL(A1492:C1492,3)</f>
        <v>84</v>
      </c>
      <c r="G1492" s="0" t="n">
        <f aca="false">IF((D1492+F1492)/2 &lt;= E1492, 1, 0)</f>
        <v>0</v>
      </c>
    </row>
    <row r="1493" customFormat="false" ht="13.8" hidden="false" customHeight="false" outlineLevel="0" collapsed="false">
      <c r="A1493" s="0" t="n">
        <v>46</v>
      </c>
      <c r="B1493" s="0" t="n">
        <v>99</v>
      </c>
      <c r="C1493" s="0" t="n">
        <v>84</v>
      </c>
      <c r="D1493" s="1" t="n">
        <f aca="false">SMALL(A1493:C1493,1)</f>
        <v>46</v>
      </c>
      <c r="E1493" s="1" t="n">
        <f aca="false">SMALL(A1493:C1493,2)</f>
        <v>84</v>
      </c>
      <c r="F1493" s="1" t="n">
        <f aca="false">SMALL(A1493:C1493,3)</f>
        <v>99</v>
      </c>
      <c r="G1493" s="0" t="n">
        <f aca="false">IF((D1493+F1493)/2 &lt;= E1493, 1, 0)</f>
        <v>1</v>
      </c>
    </row>
    <row r="1494" customFormat="false" ht="13.8" hidden="false" customHeight="false" outlineLevel="0" collapsed="false">
      <c r="A1494" s="0" t="n">
        <v>49</v>
      </c>
      <c r="B1494" s="0" t="n">
        <v>9</v>
      </c>
      <c r="C1494" s="0" t="n">
        <v>79</v>
      </c>
      <c r="D1494" s="1" t="n">
        <f aca="false">SMALL(A1494:C1494,1)</f>
        <v>9</v>
      </c>
      <c r="E1494" s="1" t="n">
        <f aca="false">SMALL(A1494:C1494,2)</f>
        <v>49</v>
      </c>
      <c r="F1494" s="1" t="n">
        <f aca="false">SMALL(A1494:C1494,3)</f>
        <v>79</v>
      </c>
      <c r="G1494" s="0" t="n">
        <f aca="false">IF((D1494+F1494)/2 &lt;= E1494, 1, 0)</f>
        <v>1</v>
      </c>
    </row>
    <row r="1495" customFormat="false" ht="13.8" hidden="false" customHeight="false" outlineLevel="0" collapsed="false">
      <c r="A1495" s="0" t="n">
        <v>3</v>
      </c>
      <c r="B1495" s="0" t="n">
        <v>40</v>
      </c>
      <c r="C1495" s="0" t="n">
        <v>86</v>
      </c>
      <c r="D1495" s="1" t="n">
        <f aca="false">SMALL(A1495:C1495,1)</f>
        <v>3</v>
      </c>
      <c r="E1495" s="1" t="n">
        <f aca="false">SMALL(A1495:C1495,2)</f>
        <v>40</v>
      </c>
      <c r="F1495" s="1" t="n">
        <f aca="false">SMALL(A1495:C1495,3)</f>
        <v>86</v>
      </c>
      <c r="G1495" s="0" t="n">
        <f aca="false">IF((D1495+F1495)/2 &lt;= E1495, 1, 0)</f>
        <v>0</v>
      </c>
    </row>
    <row r="1496" customFormat="false" ht="13.8" hidden="false" customHeight="false" outlineLevel="0" collapsed="false">
      <c r="A1496" s="0" t="n">
        <v>46</v>
      </c>
      <c r="B1496" s="0" t="n">
        <v>79</v>
      </c>
      <c r="C1496" s="0" t="n">
        <v>17</v>
      </c>
      <c r="D1496" s="1" t="n">
        <f aca="false">SMALL(A1496:C1496,1)</f>
        <v>17</v>
      </c>
      <c r="E1496" s="1" t="n">
        <f aca="false">SMALL(A1496:C1496,2)</f>
        <v>46</v>
      </c>
      <c r="F1496" s="1" t="n">
        <f aca="false">SMALL(A1496:C1496,3)</f>
        <v>79</v>
      </c>
      <c r="G1496" s="0" t="n">
        <f aca="false">IF((D1496+F1496)/2 &lt;= E1496, 1, 0)</f>
        <v>0</v>
      </c>
    </row>
    <row r="1497" customFormat="false" ht="13.8" hidden="false" customHeight="false" outlineLevel="0" collapsed="false">
      <c r="A1497" s="0" t="n">
        <v>40</v>
      </c>
      <c r="B1497" s="0" t="n">
        <v>86</v>
      </c>
      <c r="C1497" s="0" t="n">
        <v>32</v>
      </c>
      <c r="D1497" s="1" t="n">
        <f aca="false">SMALL(A1497:C1497,1)</f>
        <v>32</v>
      </c>
      <c r="E1497" s="1" t="n">
        <f aca="false">SMALL(A1497:C1497,2)</f>
        <v>40</v>
      </c>
      <c r="F1497" s="1" t="n">
        <f aca="false">SMALL(A1497:C1497,3)</f>
        <v>86</v>
      </c>
      <c r="G1497" s="0" t="n">
        <f aca="false">IF((D1497+F1497)/2 &lt;= E1497, 1, 0)</f>
        <v>0</v>
      </c>
    </row>
    <row r="1498" customFormat="false" ht="13.8" hidden="false" customHeight="false" outlineLevel="0" collapsed="false">
      <c r="A1498" s="0" t="n">
        <v>99</v>
      </c>
      <c r="B1498" s="0" t="n">
        <v>25</v>
      </c>
      <c r="C1498" s="0" t="n">
        <v>84</v>
      </c>
      <c r="D1498" s="1" t="n">
        <f aca="false">SMALL(A1498:C1498,1)</f>
        <v>25</v>
      </c>
      <c r="E1498" s="1" t="n">
        <f aca="false">SMALL(A1498:C1498,2)</f>
        <v>84</v>
      </c>
      <c r="F1498" s="1" t="n">
        <f aca="false">SMALL(A1498:C1498,3)</f>
        <v>99</v>
      </c>
      <c r="G1498" s="0" t="n">
        <f aca="false">IF((D1498+F1498)/2 &lt;= E1498, 1, 0)</f>
        <v>1</v>
      </c>
    </row>
    <row r="1499" customFormat="false" ht="13.8" hidden="false" customHeight="false" outlineLevel="0" collapsed="false">
      <c r="A1499" s="0" t="n">
        <v>85</v>
      </c>
      <c r="B1499" s="0" t="n">
        <v>36</v>
      </c>
      <c r="C1499" s="0" t="n">
        <v>96</v>
      </c>
      <c r="D1499" s="1" t="n">
        <f aca="false">SMALL(A1499:C1499,1)</f>
        <v>36</v>
      </c>
      <c r="E1499" s="1" t="n">
        <f aca="false">SMALL(A1499:C1499,2)</f>
        <v>85</v>
      </c>
      <c r="F1499" s="1" t="n">
        <f aca="false">SMALL(A1499:C1499,3)</f>
        <v>96</v>
      </c>
      <c r="G1499" s="0" t="n">
        <f aca="false">IF((D1499+F1499)/2 &lt;= E1499, 1, 0)</f>
        <v>1</v>
      </c>
    </row>
    <row r="1500" customFormat="false" ht="13.8" hidden="false" customHeight="false" outlineLevel="0" collapsed="false">
      <c r="A1500" s="0" t="n">
        <v>40</v>
      </c>
      <c r="B1500" s="0" t="n">
        <v>57</v>
      </c>
      <c r="C1500" s="0" t="n">
        <v>57</v>
      </c>
      <c r="D1500" s="1" t="n">
        <f aca="false">SMALL(A1500:C1500,1)</f>
        <v>40</v>
      </c>
      <c r="E1500" s="1" t="n">
        <f aca="false">SMALL(A1500:C1500,2)</f>
        <v>57</v>
      </c>
      <c r="F1500" s="1" t="n">
        <f aca="false">SMALL(A1500:C1500,3)</f>
        <v>57</v>
      </c>
      <c r="G1500" s="0" t="n">
        <f aca="false">IF((D1500+F1500)/2 &lt;= E1500, 1, 0)</f>
        <v>1</v>
      </c>
    </row>
    <row r="1501" customFormat="false" ht="13.8" hidden="false" customHeight="false" outlineLevel="0" collapsed="false">
      <c r="A1501" s="0" t="n">
        <v>76</v>
      </c>
      <c r="B1501" s="0" t="n">
        <v>3</v>
      </c>
      <c r="C1501" s="0" t="n">
        <v>66</v>
      </c>
      <c r="D1501" s="1" t="n">
        <f aca="false">SMALL(A1501:C1501,1)</f>
        <v>3</v>
      </c>
      <c r="E1501" s="1" t="n">
        <f aca="false">SMALL(A1501:C1501,2)</f>
        <v>66</v>
      </c>
      <c r="F1501" s="1" t="n">
        <f aca="false">SMALL(A1501:C1501,3)</f>
        <v>76</v>
      </c>
      <c r="G1501" s="0" t="n">
        <f aca="false">IF((D1501+F1501)/2 &lt;= E1501, 1, 0)</f>
        <v>1</v>
      </c>
    </row>
    <row r="1502" customFormat="false" ht="13.8" hidden="false" customHeight="false" outlineLevel="0" collapsed="false">
      <c r="A1502" s="0" t="n">
        <v>19</v>
      </c>
      <c r="B1502" s="0" t="n">
        <v>69</v>
      </c>
      <c r="C1502" s="0" t="n">
        <v>68</v>
      </c>
      <c r="D1502" s="1" t="n">
        <f aca="false">SMALL(A1502:C1502,1)</f>
        <v>19</v>
      </c>
      <c r="E1502" s="1" t="n">
        <f aca="false">SMALL(A1502:C1502,2)</f>
        <v>68</v>
      </c>
      <c r="F1502" s="1" t="n">
        <f aca="false">SMALL(A1502:C1502,3)</f>
        <v>69</v>
      </c>
      <c r="G1502" s="0" t="n">
        <f aca="false">IF((D1502+F1502)/2 &lt;= E1502, 1, 0)</f>
        <v>1</v>
      </c>
    </row>
    <row r="1503" customFormat="false" ht="13.8" hidden="false" customHeight="false" outlineLevel="0" collapsed="false">
      <c r="A1503" s="0" t="n">
        <v>35</v>
      </c>
      <c r="B1503" s="0" t="n">
        <v>27</v>
      </c>
      <c r="C1503" s="0" t="n">
        <v>88</v>
      </c>
      <c r="D1503" s="1" t="n">
        <f aca="false">SMALL(A1503:C1503,1)</f>
        <v>27</v>
      </c>
      <c r="E1503" s="1" t="n">
        <f aca="false">SMALL(A1503:C1503,2)</f>
        <v>35</v>
      </c>
      <c r="F1503" s="1" t="n">
        <f aca="false">SMALL(A1503:C1503,3)</f>
        <v>88</v>
      </c>
      <c r="G1503" s="0" t="n">
        <f aca="false">IF((D1503+F1503)/2 &lt;= E1503, 1, 0)</f>
        <v>0</v>
      </c>
    </row>
    <row r="1504" customFormat="false" ht="13.8" hidden="false" customHeight="false" outlineLevel="0" collapsed="false">
      <c r="A1504" s="0" t="n">
        <v>90</v>
      </c>
      <c r="B1504" s="0" t="n">
        <v>7</v>
      </c>
      <c r="C1504" s="0" t="n">
        <v>53</v>
      </c>
      <c r="D1504" s="1" t="n">
        <f aca="false">SMALL(A1504:C1504,1)</f>
        <v>7</v>
      </c>
      <c r="E1504" s="1" t="n">
        <f aca="false">SMALL(A1504:C1504,2)</f>
        <v>53</v>
      </c>
      <c r="F1504" s="1" t="n">
        <f aca="false">SMALL(A1504:C1504,3)</f>
        <v>90</v>
      </c>
      <c r="G1504" s="0" t="n">
        <f aca="false">IF((D1504+F1504)/2 &lt;= E1504, 1, 0)</f>
        <v>1</v>
      </c>
    </row>
    <row r="1505" customFormat="false" ht="13.8" hidden="false" customHeight="false" outlineLevel="0" collapsed="false">
      <c r="A1505" s="0" t="n">
        <v>4</v>
      </c>
      <c r="B1505" s="0" t="n">
        <v>71</v>
      </c>
      <c r="C1505" s="0" t="n">
        <v>78</v>
      </c>
      <c r="D1505" s="1" t="n">
        <f aca="false">SMALL(A1505:C1505,1)</f>
        <v>4</v>
      </c>
      <c r="E1505" s="1" t="n">
        <f aca="false">SMALL(A1505:C1505,2)</f>
        <v>71</v>
      </c>
      <c r="F1505" s="1" t="n">
        <f aca="false">SMALL(A1505:C1505,3)</f>
        <v>78</v>
      </c>
      <c r="G1505" s="0" t="n">
        <f aca="false">IF((D1505+F1505)/2 &lt;= E1505, 1, 0)</f>
        <v>1</v>
      </c>
    </row>
    <row r="1506" customFormat="false" ht="13.8" hidden="false" customHeight="false" outlineLevel="0" collapsed="false">
      <c r="A1506" s="0" t="n">
        <v>98</v>
      </c>
      <c r="B1506" s="0" t="n">
        <v>64</v>
      </c>
      <c r="C1506" s="0" t="n">
        <v>36</v>
      </c>
      <c r="D1506" s="1" t="n">
        <f aca="false">SMALL(A1506:C1506,1)</f>
        <v>36</v>
      </c>
      <c r="E1506" s="1" t="n">
        <f aca="false">SMALL(A1506:C1506,2)</f>
        <v>64</v>
      </c>
      <c r="F1506" s="1" t="n">
        <f aca="false">SMALL(A1506:C1506,3)</f>
        <v>98</v>
      </c>
      <c r="G1506" s="0" t="n">
        <f aca="false">IF((D1506+F1506)/2 &lt;= E1506, 1, 0)</f>
        <v>0</v>
      </c>
    </row>
    <row r="1507" customFormat="false" ht="13.8" hidden="false" customHeight="false" outlineLevel="0" collapsed="false">
      <c r="A1507" s="0" t="n">
        <v>77</v>
      </c>
      <c r="B1507" s="0" t="n">
        <v>53</v>
      </c>
      <c r="C1507" s="0" t="n">
        <v>99</v>
      </c>
      <c r="D1507" s="1" t="n">
        <f aca="false">SMALL(A1507:C1507,1)</f>
        <v>53</v>
      </c>
      <c r="E1507" s="1" t="n">
        <f aca="false">SMALL(A1507:C1507,2)</f>
        <v>77</v>
      </c>
      <c r="F1507" s="1" t="n">
        <f aca="false">SMALL(A1507:C1507,3)</f>
        <v>99</v>
      </c>
      <c r="G1507" s="0" t="n">
        <f aca="false">IF((D1507+F1507)/2 &lt;= E1507, 1, 0)</f>
        <v>1</v>
      </c>
    </row>
    <row r="1508" customFormat="false" ht="13.8" hidden="false" customHeight="false" outlineLevel="0" collapsed="false">
      <c r="A1508" s="0" t="n">
        <v>61</v>
      </c>
      <c r="B1508" s="0" t="n">
        <v>58</v>
      </c>
      <c r="C1508" s="0" t="n">
        <v>29</v>
      </c>
      <c r="D1508" s="1" t="n">
        <f aca="false">SMALL(A1508:C1508,1)</f>
        <v>29</v>
      </c>
      <c r="E1508" s="1" t="n">
        <f aca="false">SMALL(A1508:C1508,2)</f>
        <v>58</v>
      </c>
      <c r="F1508" s="1" t="n">
        <f aca="false">SMALL(A1508:C1508,3)</f>
        <v>61</v>
      </c>
      <c r="G1508" s="0" t="n">
        <f aca="false">IF((D1508+F1508)/2 &lt;= E1508, 1, 0)</f>
        <v>1</v>
      </c>
    </row>
    <row r="1509" customFormat="false" ht="13.8" hidden="false" customHeight="false" outlineLevel="0" collapsed="false">
      <c r="A1509" s="0" t="n">
        <v>81</v>
      </c>
      <c r="B1509" s="0" t="n">
        <v>21</v>
      </c>
      <c r="C1509" s="0" t="n">
        <v>52</v>
      </c>
      <c r="D1509" s="1" t="n">
        <f aca="false">SMALL(A1509:C1509,1)</f>
        <v>21</v>
      </c>
      <c r="E1509" s="1" t="n">
        <f aca="false">SMALL(A1509:C1509,2)</f>
        <v>52</v>
      </c>
      <c r="F1509" s="1" t="n">
        <f aca="false">SMALL(A1509:C1509,3)</f>
        <v>81</v>
      </c>
      <c r="G1509" s="0" t="n">
        <f aca="false">IF((D1509+F1509)/2 &lt;= E1509, 1, 0)</f>
        <v>1</v>
      </c>
    </row>
    <row r="1510" customFormat="false" ht="13.8" hidden="false" customHeight="false" outlineLevel="0" collapsed="false">
      <c r="A1510" s="0" t="n">
        <v>3</v>
      </c>
      <c r="B1510" s="0" t="n">
        <v>19</v>
      </c>
      <c r="C1510" s="0" t="n">
        <v>32</v>
      </c>
      <c r="D1510" s="1" t="n">
        <f aca="false">SMALL(A1510:C1510,1)</f>
        <v>3</v>
      </c>
      <c r="E1510" s="1" t="n">
        <f aca="false">SMALL(A1510:C1510,2)</f>
        <v>19</v>
      </c>
      <c r="F1510" s="1" t="n">
        <f aca="false">SMALL(A1510:C1510,3)</f>
        <v>32</v>
      </c>
      <c r="G1510" s="0" t="n">
        <f aca="false">IF((D1510+F1510)/2 &lt;= E1510, 1, 0)</f>
        <v>1</v>
      </c>
    </row>
    <row r="1511" customFormat="false" ht="13.8" hidden="false" customHeight="false" outlineLevel="0" collapsed="false">
      <c r="A1511" s="0" t="n">
        <v>61</v>
      </c>
      <c r="B1511" s="0" t="n">
        <v>61</v>
      </c>
      <c r="C1511" s="0" t="n">
        <v>47</v>
      </c>
      <c r="D1511" s="1" t="n">
        <f aca="false">SMALL(A1511:C1511,1)</f>
        <v>47</v>
      </c>
      <c r="E1511" s="1" t="n">
        <f aca="false">SMALL(A1511:C1511,2)</f>
        <v>61</v>
      </c>
      <c r="F1511" s="1" t="n">
        <f aca="false">SMALL(A1511:C1511,3)</f>
        <v>61</v>
      </c>
      <c r="G1511" s="0" t="n">
        <f aca="false">IF((D1511+F1511)/2 &lt;= E1511, 1, 0)</f>
        <v>1</v>
      </c>
    </row>
    <row r="1512" customFormat="false" ht="13.8" hidden="false" customHeight="false" outlineLevel="0" collapsed="false">
      <c r="A1512" s="0" t="n">
        <v>92</v>
      </c>
      <c r="B1512" s="0" t="n">
        <v>39</v>
      </c>
      <c r="C1512" s="0" t="n">
        <v>85</v>
      </c>
      <c r="D1512" s="1" t="n">
        <f aca="false">SMALL(A1512:C1512,1)</f>
        <v>39</v>
      </c>
      <c r="E1512" s="1" t="n">
        <f aca="false">SMALL(A1512:C1512,2)</f>
        <v>85</v>
      </c>
      <c r="F1512" s="1" t="n">
        <f aca="false">SMALL(A1512:C1512,3)</f>
        <v>92</v>
      </c>
      <c r="G1512" s="0" t="n">
        <f aca="false">IF((D1512+F1512)/2 &lt;= E1512, 1, 0)</f>
        <v>1</v>
      </c>
    </row>
    <row r="1513" customFormat="false" ht="13.8" hidden="false" customHeight="false" outlineLevel="0" collapsed="false">
      <c r="A1513" s="0" t="n">
        <v>16</v>
      </c>
      <c r="B1513" s="0" t="n">
        <v>44</v>
      </c>
      <c r="C1513" s="0" t="n">
        <v>89</v>
      </c>
      <c r="D1513" s="1" t="n">
        <f aca="false">SMALL(A1513:C1513,1)</f>
        <v>16</v>
      </c>
      <c r="E1513" s="1" t="n">
        <f aca="false">SMALL(A1513:C1513,2)</f>
        <v>44</v>
      </c>
      <c r="F1513" s="1" t="n">
        <f aca="false">SMALL(A1513:C1513,3)</f>
        <v>89</v>
      </c>
      <c r="G1513" s="0" t="n">
        <f aca="false">IF((D1513+F1513)/2 &lt;= E1513, 1, 0)</f>
        <v>0</v>
      </c>
    </row>
    <row r="1514" customFormat="false" ht="13.8" hidden="false" customHeight="false" outlineLevel="0" collapsed="false">
      <c r="A1514" s="0" t="n">
        <v>26</v>
      </c>
      <c r="B1514" s="0" t="n">
        <v>28</v>
      </c>
      <c r="C1514" s="0" t="n">
        <v>30</v>
      </c>
      <c r="D1514" s="1" t="n">
        <f aca="false">SMALL(A1514:C1514,1)</f>
        <v>26</v>
      </c>
      <c r="E1514" s="1" t="n">
        <f aca="false">SMALL(A1514:C1514,2)</f>
        <v>28</v>
      </c>
      <c r="F1514" s="1" t="n">
        <f aca="false">SMALL(A1514:C1514,3)</f>
        <v>30</v>
      </c>
      <c r="G1514" s="0" t="n">
        <f aca="false">IF((D1514+F1514)/2 &lt;= E1514, 1, 0)</f>
        <v>1</v>
      </c>
    </row>
    <row r="1515" customFormat="false" ht="13.8" hidden="false" customHeight="false" outlineLevel="0" collapsed="false">
      <c r="A1515" s="0" t="n">
        <v>17</v>
      </c>
      <c r="B1515" s="0" t="n">
        <v>46</v>
      </c>
      <c r="C1515" s="0" t="n">
        <v>76</v>
      </c>
      <c r="D1515" s="1" t="n">
        <f aca="false">SMALL(A1515:C1515,1)</f>
        <v>17</v>
      </c>
      <c r="E1515" s="1" t="n">
        <f aca="false">SMALL(A1515:C1515,2)</f>
        <v>46</v>
      </c>
      <c r="F1515" s="1" t="n">
        <f aca="false">SMALL(A1515:C1515,3)</f>
        <v>76</v>
      </c>
      <c r="G1515" s="0" t="n">
        <f aca="false">IF((D1515+F1515)/2 &lt;= E1515, 1, 0)</f>
        <v>0</v>
      </c>
    </row>
    <row r="1516" customFormat="false" ht="13.8" hidden="false" customHeight="false" outlineLevel="0" collapsed="false">
      <c r="A1516" s="0" t="n">
        <v>42</v>
      </c>
      <c r="B1516" s="0" t="n">
        <v>65</v>
      </c>
      <c r="C1516" s="0" t="n">
        <v>15</v>
      </c>
      <c r="D1516" s="1" t="n">
        <f aca="false">SMALL(A1516:C1516,1)</f>
        <v>15</v>
      </c>
      <c r="E1516" s="1" t="n">
        <f aca="false">SMALL(A1516:C1516,2)</f>
        <v>42</v>
      </c>
      <c r="F1516" s="1" t="n">
        <f aca="false">SMALL(A1516:C1516,3)</f>
        <v>65</v>
      </c>
      <c r="G1516" s="0" t="n">
        <f aca="false">IF((D1516+F1516)/2 &lt;= E1516, 1, 0)</f>
        <v>1</v>
      </c>
    </row>
    <row r="1517" customFormat="false" ht="13.8" hidden="false" customHeight="false" outlineLevel="0" collapsed="false">
      <c r="A1517" s="0" t="n">
        <v>68</v>
      </c>
      <c r="B1517" s="0" t="n">
        <v>17</v>
      </c>
      <c r="C1517" s="0" t="n">
        <v>39</v>
      </c>
      <c r="D1517" s="1" t="n">
        <f aca="false">SMALL(A1517:C1517,1)</f>
        <v>17</v>
      </c>
      <c r="E1517" s="1" t="n">
        <f aca="false">SMALL(A1517:C1517,2)</f>
        <v>39</v>
      </c>
      <c r="F1517" s="1" t="n">
        <f aca="false">SMALL(A1517:C1517,3)</f>
        <v>68</v>
      </c>
      <c r="G1517" s="0" t="n">
        <f aca="false">IF((D1517+F1517)/2 &lt;= E1517, 1, 0)</f>
        <v>0</v>
      </c>
    </row>
    <row r="1518" customFormat="false" ht="13.8" hidden="false" customHeight="false" outlineLevel="0" collapsed="false">
      <c r="A1518" s="0" t="n">
        <v>38</v>
      </c>
      <c r="B1518" s="0" t="n">
        <v>57</v>
      </c>
      <c r="C1518" s="0" t="n">
        <v>19</v>
      </c>
      <c r="D1518" s="1" t="n">
        <f aca="false">SMALL(A1518:C1518,1)</f>
        <v>19</v>
      </c>
      <c r="E1518" s="1" t="n">
        <f aca="false">SMALL(A1518:C1518,2)</f>
        <v>38</v>
      </c>
      <c r="F1518" s="1" t="n">
        <f aca="false">SMALL(A1518:C1518,3)</f>
        <v>57</v>
      </c>
      <c r="G1518" s="0" t="n">
        <f aca="false">IF((D1518+F1518)/2 &lt;= E1518, 1, 0)</f>
        <v>1</v>
      </c>
    </row>
    <row r="1519" customFormat="false" ht="13.8" hidden="false" customHeight="false" outlineLevel="0" collapsed="false">
      <c r="A1519" s="0" t="n">
        <v>87</v>
      </c>
      <c r="B1519" s="0" t="n">
        <v>36</v>
      </c>
      <c r="C1519" s="0" t="n">
        <v>28</v>
      </c>
      <c r="D1519" s="1" t="n">
        <f aca="false">SMALL(A1519:C1519,1)</f>
        <v>28</v>
      </c>
      <c r="E1519" s="1" t="n">
        <f aca="false">SMALL(A1519:C1519,2)</f>
        <v>36</v>
      </c>
      <c r="F1519" s="1" t="n">
        <f aca="false">SMALL(A1519:C1519,3)</f>
        <v>87</v>
      </c>
      <c r="G1519" s="0" t="n">
        <f aca="false">IF((D1519+F1519)/2 &lt;= E1519, 1, 0)</f>
        <v>0</v>
      </c>
    </row>
    <row r="1520" customFormat="false" ht="13.8" hidden="false" customHeight="false" outlineLevel="0" collapsed="false">
      <c r="A1520" s="0" t="n">
        <v>9</v>
      </c>
      <c r="B1520" s="0" t="n">
        <v>73</v>
      </c>
      <c r="C1520" s="0" t="n">
        <v>93</v>
      </c>
      <c r="D1520" s="1" t="n">
        <f aca="false">SMALL(A1520:C1520,1)</f>
        <v>9</v>
      </c>
      <c r="E1520" s="1" t="n">
        <f aca="false">SMALL(A1520:C1520,2)</f>
        <v>73</v>
      </c>
      <c r="F1520" s="1" t="n">
        <f aca="false">SMALL(A1520:C1520,3)</f>
        <v>93</v>
      </c>
      <c r="G1520" s="0" t="n">
        <f aca="false">IF((D1520+F1520)/2 &lt;= E1520, 1, 0)</f>
        <v>1</v>
      </c>
    </row>
    <row r="1521" customFormat="false" ht="13.8" hidden="false" customHeight="false" outlineLevel="0" collapsed="false">
      <c r="A1521" s="0" t="n">
        <v>43</v>
      </c>
      <c r="B1521" s="0" t="n">
        <v>62</v>
      </c>
      <c r="C1521" s="0" t="n">
        <v>75</v>
      </c>
      <c r="D1521" s="1" t="n">
        <f aca="false">SMALL(A1521:C1521,1)</f>
        <v>43</v>
      </c>
      <c r="E1521" s="1" t="n">
        <f aca="false">SMALL(A1521:C1521,2)</f>
        <v>62</v>
      </c>
      <c r="F1521" s="1" t="n">
        <f aca="false">SMALL(A1521:C1521,3)</f>
        <v>75</v>
      </c>
      <c r="G1521" s="0" t="n">
        <f aca="false">IF((D1521+F1521)/2 &lt;= E1521, 1, 0)</f>
        <v>1</v>
      </c>
    </row>
    <row r="1522" customFormat="false" ht="13.8" hidden="false" customHeight="false" outlineLevel="0" collapsed="false">
      <c r="A1522" s="0" t="n">
        <v>38</v>
      </c>
      <c r="B1522" s="0" t="n">
        <v>70</v>
      </c>
      <c r="C1522" s="0" t="n">
        <v>64</v>
      </c>
      <c r="D1522" s="1" t="n">
        <f aca="false">SMALL(A1522:C1522,1)</f>
        <v>38</v>
      </c>
      <c r="E1522" s="1" t="n">
        <f aca="false">SMALL(A1522:C1522,2)</f>
        <v>64</v>
      </c>
      <c r="F1522" s="1" t="n">
        <f aca="false">SMALL(A1522:C1522,3)</f>
        <v>70</v>
      </c>
      <c r="G1522" s="0" t="n">
        <f aca="false">IF((D1522+F1522)/2 &lt;= E1522, 1, 0)</f>
        <v>1</v>
      </c>
    </row>
    <row r="1523" customFormat="false" ht="13.8" hidden="false" customHeight="false" outlineLevel="0" collapsed="false">
      <c r="A1523" s="0" t="n">
        <v>62</v>
      </c>
      <c r="B1523" s="0" t="n">
        <v>42</v>
      </c>
      <c r="C1523" s="0" t="n">
        <v>99</v>
      </c>
      <c r="D1523" s="1" t="n">
        <f aca="false">SMALL(A1523:C1523,1)</f>
        <v>42</v>
      </c>
      <c r="E1523" s="1" t="n">
        <f aca="false">SMALL(A1523:C1523,2)</f>
        <v>62</v>
      </c>
      <c r="F1523" s="1" t="n">
        <f aca="false">SMALL(A1523:C1523,3)</f>
        <v>99</v>
      </c>
      <c r="G1523" s="0" t="n">
        <f aca="false">IF((D1523+F1523)/2 &lt;= E1523, 1, 0)</f>
        <v>0</v>
      </c>
    </row>
    <row r="1524" customFormat="false" ht="13.8" hidden="false" customHeight="false" outlineLevel="0" collapsed="false">
      <c r="A1524" s="0" t="n">
        <v>70</v>
      </c>
      <c r="B1524" s="0" t="n">
        <v>99</v>
      </c>
      <c r="C1524" s="0" t="n">
        <v>85</v>
      </c>
      <c r="D1524" s="1" t="n">
        <f aca="false">SMALL(A1524:C1524,1)</f>
        <v>70</v>
      </c>
      <c r="E1524" s="1" t="n">
        <f aca="false">SMALL(A1524:C1524,2)</f>
        <v>85</v>
      </c>
      <c r="F1524" s="1" t="n">
        <f aca="false">SMALL(A1524:C1524,3)</f>
        <v>99</v>
      </c>
      <c r="G1524" s="0" t="n">
        <f aca="false">IF((D1524+F1524)/2 &lt;= E1524, 1, 0)</f>
        <v>1</v>
      </c>
    </row>
    <row r="1525" customFormat="false" ht="13.8" hidden="false" customHeight="false" outlineLevel="0" collapsed="false">
      <c r="A1525" s="0" t="n">
        <v>32</v>
      </c>
      <c r="B1525" s="0" t="n">
        <v>66</v>
      </c>
      <c r="C1525" s="0" t="n">
        <v>64</v>
      </c>
      <c r="D1525" s="1" t="n">
        <f aca="false">SMALL(A1525:C1525,1)</f>
        <v>32</v>
      </c>
      <c r="E1525" s="1" t="n">
        <f aca="false">SMALL(A1525:C1525,2)</f>
        <v>64</v>
      </c>
      <c r="F1525" s="1" t="n">
        <f aca="false">SMALL(A1525:C1525,3)</f>
        <v>66</v>
      </c>
      <c r="G1525" s="0" t="n">
        <f aca="false">IF((D1525+F1525)/2 &lt;= E1525, 1, 0)</f>
        <v>1</v>
      </c>
    </row>
    <row r="1526" customFormat="false" ht="13.8" hidden="false" customHeight="false" outlineLevel="0" collapsed="false">
      <c r="A1526" s="0" t="n">
        <v>55</v>
      </c>
      <c r="B1526" s="0" t="n">
        <v>84</v>
      </c>
      <c r="C1526" s="0" t="n">
        <v>63</v>
      </c>
      <c r="D1526" s="1" t="n">
        <f aca="false">SMALL(A1526:C1526,1)</f>
        <v>55</v>
      </c>
      <c r="E1526" s="1" t="n">
        <f aca="false">SMALL(A1526:C1526,2)</f>
        <v>63</v>
      </c>
      <c r="F1526" s="1" t="n">
        <f aca="false">SMALL(A1526:C1526,3)</f>
        <v>84</v>
      </c>
      <c r="G1526" s="0" t="n">
        <f aca="false">IF((D1526+F1526)/2 &lt;= E1526, 1, 0)</f>
        <v>0</v>
      </c>
    </row>
    <row r="1527" customFormat="false" ht="13.8" hidden="false" customHeight="false" outlineLevel="0" collapsed="false">
      <c r="A1527" s="0" t="n">
        <v>36</v>
      </c>
      <c r="B1527" s="0" t="n">
        <v>54</v>
      </c>
      <c r="C1527" s="0" t="n">
        <v>31</v>
      </c>
      <c r="D1527" s="1" t="n">
        <f aca="false">SMALL(A1527:C1527,1)</f>
        <v>31</v>
      </c>
      <c r="E1527" s="1" t="n">
        <f aca="false">SMALL(A1527:C1527,2)</f>
        <v>36</v>
      </c>
      <c r="F1527" s="1" t="n">
        <f aca="false">SMALL(A1527:C1527,3)</f>
        <v>54</v>
      </c>
      <c r="G1527" s="0" t="n">
        <f aca="false">IF((D1527+F1527)/2 &lt;= E1527, 1, 0)</f>
        <v>0</v>
      </c>
    </row>
    <row r="1528" customFormat="false" ht="13.8" hidden="false" customHeight="false" outlineLevel="0" collapsed="false">
      <c r="A1528" s="0" t="n">
        <v>73</v>
      </c>
      <c r="B1528" s="0" t="n">
        <v>35</v>
      </c>
      <c r="C1528" s="0" t="n">
        <v>27</v>
      </c>
      <c r="D1528" s="1" t="n">
        <f aca="false">SMALL(A1528:C1528,1)</f>
        <v>27</v>
      </c>
      <c r="E1528" s="1" t="n">
        <f aca="false">SMALL(A1528:C1528,2)</f>
        <v>35</v>
      </c>
      <c r="F1528" s="1" t="n">
        <f aca="false">SMALL(A1528:C1528,3)</f>
        <v>73</v>
      </c>
      <c r="G1528" s="0" t="n">
        <f aca="false">IF((D1528+F1528)/2 &lt;= E1528, 1, 0)</f>
        <v>0</v>
      </c>
    </row>
    <row r="1529" customFormat="false" ht="13.8" hidden="false" customHeight="false" outlineLevel="0" collapsed="false">
      <c r="A1529" s="0" t="n">
        <v>92</v>
      </c>
      <c r="B1529" s="0" t="n">
        <v>76</v>
      </c>
      <c r="C1529" s="0" t="n">
        <v>31</v>
      </c>
      <c r="D1529" s="1" t="n">
        <f aca="false">SMALL(A1529:C1529,1)</f>
        <v>31</v>
      </c>
      <c r="E1529" s="1" t="n">
        <f aca="false">SMALL(A1529:C1529,2)</f>
        <v>76</v>
      </c>
      <c r="F1529" s="1" t="n">
        <f aca="false">SMALL(A1529:C1529,3)</f>
        <v>92</v>
      </c>
      <c r="G1529" s="0" t="n">
        <f aca="false">IF((D1529+F1529)/2 &lt;= E1529, 1, 0)</f>
        <v>1</v>
      </c>
    </row>
    <row r="1530" customFormat="false" ht="13.8" hidden="false" customHeight="false" outlineLevel="0" collapsed="false">
      <c r="A1530" s="0" t="n">
        <v>48</v>
      </c>
      <c r="B1530" s="0" t="n">
        <v>11</v>
      </c>
      <c r="C1530" s="0" t="n">
        <v>32</v>
      </c>
      <c r="D1530" s="1" t="n">
        <f aca="false">SMALL(A1530:C1530,1)</f>
        <v>11</v>
      </c>
      <c r="E1530" s="1" t="n">
        <f aca="false">SMALL(A1530:C1530,2)</f>
        <v>32</v>
      </c>
      <c r="F1530" s="1" t="n">
        <f aca="false">SMALL(A1530:C1530,3)</f>
        <v>48</v>
      </c>
      <c r="G1530" s="0" t="n">
        <f aca="false">IF((D1530+F1530)/2 &lt;= E1530, 1, 0)</f>
        <v>1</v>
      </c>
    </row>
    <row r="1531" customFormat="false" ht="13.8" hidden="false" customHeight="false" outlineLevel="0" collapsed="false">
      <c r="A1531" s="0" t="n">
        <v>24</v>
      </c>
      <c r="B1531" s="0" t="n">
        <v>39</v>
      </c>
      <c r="C1531" s="0" t="n">
        <v>78</v>
      </c>
      <c r="D1531" s="1" t="n">
        <f aca="false">SMALL(A1531:C1531,1)</f>
        <v>24</v>
      </c>
      <c r="E1531" s="1" t="n">
        <f aca="false">SMALL(A1531:C1531,2)</f>
        <v>39</v>
      </c>
      <c r="F1531" s="1" t="n">
        <f aca="false">SMALL(A1531:C1531,3)</f>
        <v>78</v>
      </c>
      <c r="G1531" s="0" t="n">
        <f aca="false">IF((D1531+F1531)/2 &lt;= E1531, 1, 0)</f>
        <v>0</v>
      </c>
    </row>
    <row r="1532" customFormat="false" ht="13.8" hidden="false" customHeight="false" outlineLevel="0" collapsed="false">
      <c r="A1532" s="0" t="n">
        <v>77</v>
      </c>
      <c r="B1532" s="0" t="n">
        <v>62</v>
      </c>
      <c r="C1532" s="0" t="n">
        <v>11</v>
      </c>
      <c r="D1532" s="1" t="n">
        <f aca="false">SMALL(A1532:C1532,1)</f>
        <v>11</v>
      </c>
      <c r="E1532" s="1" t="n">
        <f aca="false">SMALL(A1532:C1532,2)</f>
        <v>62</v>
      </c>
      <c r="F1532" s="1" t="n">
        <f aca="false">SMALL(A1532:C1532,3)</f>
        <v>77</v>
      </c>
      <c r="G1532" s="0" t="n">
        <f aca="false">IF((D1532+F1532)/2 &lt;= E1532, 1, 0)</f>
        <v>1</v>
      </c>
    </row>
    <row r="1533" customFormat="false" ht="13.8" hidden="false" customHeight="false" outlineLevel="0" collapsed="false">
      <c r="A1533" s="0" t="n">
        <v>99</v>
      </c>
      <c r="B1533" s="0" t="n">
        <v>75</v>
      </c>
      <c r="C1533" s="0" t="n">
        <v>5</v>
      </c>
      <c r="D1533" s="1" t="n">
        <f aca="false">SMALL(A1533:C1533,1)</f>
        <v>5</v>
      </c>
      <c r="E1533" s="1" t="n">
        <f aca="false">SMALL(A1533:C1533,2)</f>
        <v>75</v>
      </c>
      <c r="F1533" s="1" t="n">
        <f aca="false">SMALL(A1533:C1533,3)</f>
        <v>99</v>
      </c>
      <c r="G1533" s="0" t="n">
        <f aca="false">IF((D1533+F1533)/2 &lt;= E1533, 1, 0)</f>
        <v>1</v>
      </c>
    </row>
    <row r="1534" customFormat="false" ht="13.8" hidden="false" customHeight="false" outlineLevel="0" collapsed="false">
      <c r="A1534" s="0" t="n">
        <v>23</v>
      </c>
      <c r="B1534" s="0" t="n">
        <v>61</v>
      </c>
      <c r="C1534" s="0" t="n">
        <v>93</v>
      </c>
      <c r="D1534" s="1" t="n">
        <f aca="false">SMALL(A1534:C1534,1)</f>
        <v>23</v>
      </c>
      <c r="E1534" s="1" t="n">
        <f aca="false">SMALL(A1534:C1534,2)</f>
        <v>61</v>
      </c>
      <c r="F1534" s="1" t="n">
        <f aca="false">SMALL(A1534:C1534,3)</f>
        <v>93</v>
      </c>
      <c r="G1534" s="0" t="n">
        <f aca="false">IF((D1534+F1534)/2 &lt;= E1534, 1, 0)</f>
        <v>1</v>
      </c>
    </row>
    <row r="1535" customFormat="false" ht="13.8" hidden="false" customHeight="false" outlineLevel="0" collapsed="false">
      <c r="A1535" s="0" t="n">
        <v>81</v>
      </c>
      <c r="B1535" s="0" t="n">
        <v>44</v>
      </c>
      <c r="C1535" s="0" t="n">
        <v>63</v>
      </c>
      <c r="D1535" s="1" t="n">
        <f aca="false">SMALL(A1535:C1535,1)</f>
        <v>44</v>
      </c>
      <c r="E1535" s="1" t="n">
        <f aca="false">SMALL(A1535:C1535,2)</f>
        <v>63</v>
      </c>
      <c r="F1535" s="1" t="n">
        <f aca="false">SMALL(A1535:C1535,3)</f>
        <v>81</v>
      </c>
      <c r="G1535" s="0" t="n">
        <f aca="false">IF((D1535+F1535)/2 &lt;= E1535, 1, 0)</f>
        <v>1</v>
      </c>
    </row>
    <row r="1536" customFormat="false" ht="13.8" hidden="false" customHeight="false" outlineLevel="0" collapsed="false">
      <c r="A1536" s="0" t="n">
        <v>54</v>
      </c>
      <c r="B1536" s="0" t="n">
        <v>17</v>
      </c>
      <c r="C1536" s="0" t="n">
        <v>5</v>
      </c>
      <c r="D1536" s="1" t="n">
        <f aca="false">SMALL(A1536:C1536,1)</f>
        <v>5</v>
      </c>
      <c r="E1536" s="1" t="n">
        <f aca="false">SMALL(A1536:C1536,2)</f>
        <v>17</v>
      </c>
      <c r="F1536" s="1" t="n">
        <f aca="false">SMALL(A1536:C1536,3)</f>
        <v>54</v>
      </c>
      <c r="G1536" s="0" t="n">
        <f aca="false">IF((D1536+F1536)/2 &lt;= E1536, 1, 0)</f>
        <v>0</v>
      </c>
    </row>
    <row r="1537" customFormat="false" ht="13.8" hidden="false" customHeight="false" outlineLevel="0" collapsed="false">
      <c r="A1537" s="0" t="n">
        <v>26</v>
      </c>
      <c r="B1537" s="0" t="n">
        <v>3</v>
      </c>
      <c r="C1537" s="0" t="n">
        <v>37</v>
      </c>
      <c r="D1537" s="1" t="n">
        <f aca="false">SMALL(A1537:C1537,1)</f>
        <v>3</v>
      </c>
      <c r="E1537" s="1" t="n">
        <f aca="false">SMALL(A1537:C1537,2)</f>
        <v>26</v>
      </c>
      <c r="F1537" s="1" t="n">
        <f aca="false">SMALL(A1537:C1537,3)</f>
        <v>37</v>
      </c>
      <c r="G1537" s="0" t="n">
        <f aca="false">IF((D1537+F1537)/2 &lt;= E1537, 1, 0)</f>
        <v>1</v>
      </c>
    </row>
    <row r="1538" customFormat="false" ht="13.8" hidden="false" customHeight="false" outlineLevel="0" collapsed="false">
      <c r="A1538" s="0" t="n">
        <v>92</v>
      </c>
      <c r="B1538" s="0" t="n">
        <v>49</v>
      </c>
      <c r="C1538" s="0" t="n">
        <v>15</v>
      </c>
      <c r="D1538" s="1" t="n">
        <f aca="false">SMALL(A1538:C1538,1)</f>
        <v>15</v>
      </c>
      <c r="E1538" s="1" t="n">
        <f aca="false">SMALL(A1538:C1538,2)</f>
        <v>49</v>
      </c>
      <c r="F1538" s="1" t="n">
        <f aca="false">SMALL(A1538:C1538,3)</f>
        <v>92</v>
      </c>
      <c r="G1538" s="0" t="n">
        <f aca="false">IF((D1538+F1538)/2 &lt;= E1538, 1, 0)</f>
        <v>0</v>
      </c>
    </row>
    <row r="1539" customFormat="false" ht="13.8" hidden="false" customHeight="false" outlineLevel="0" collapsed="false">
      <c r="A1539" s="0" t="n">
        <v>100</v>
      </c>
      <c r="B1539" s="0" t="n">
        <v>65</v>
      </c>
      <c r="C1539" s="0" t="n">
        <v>62</v>
      </c>
      <c r="D1539" s="1" t="n">
        <f aca="false">SMALL(A1539:C1539,1)</f>
        <v>62</v>
      </c>
      <c r="E1539" s="1" t="n">
        <f aca="false">SMALL(A1539:C1539,2)</f>
        <v>65</v>
      </c>
      <c r="F1539" s="1" t="n">
        <f aca="false">SMALL(A1539:C1539,3)</f>
        <v>100</v>
      </c>
      <c r="G1539" s="0" t="n">
        <f aca="false">IF((D1539+F1539)/2 &lt;= E1539, 1, 0)</f>
        <v>0</v>
      </c>
    </row>
    <row r="1540" customFormat="false" ht="13.8" hidden="false" customHeight="false" outlineLevel="0" collapsed="false">
      <c r="A1540" s="0" t="n">
        <v>80</v>
      </c>
      <c r="B1540" s="0" t="n">
        <v>79</v>
      </c>
      <c r="C1540" s="0" t="n">
        <v>34</v>
      </c>
      <c r="D1540" s="1" t="n">
        <f aca="false">SMALL(A1540:C1540,1)</f>
        <v>34</v>
      </c>
      <c r="E1540" s="1" t="n">
        <f aca="false">SMALL(A1540:C1540,2)</f>
        <v>79</v>
      </c>
      <c r="F1540" s="1" t="n">
        <f aca="false">SMALL(A1540:C1540,3)</f>
        <v>80</v>
      </c>
      <c r="G1540" s="0" t="n">
        <f aca="false">IF((D1540+F1540)/2 &lt;= E1540, 1, 0)</f>
        <v>1</v>
      </c>
    </row>
    <row r="1541" customFormat="false" ht="13.8" hidden="false" customHeight="false" outlineLevel="0" collapsed="false">
      <c r="A1541" s="0" t="n">
        <v>20</v>
      </c>
      <c r="B1541" s="0" t="n">
        <v>60</v>
      </c>
      <c r="C1541" s="0" t="n">
        <v>21</v>
      </c>
      <c r="D1541" s="1" t="n">
        <f aca="false">SMALL(A1541:C1541,1)</f>
        <v>20</v>
      </c>
      <c r="E1541" s="1" t="n">
        <f aca="false">SMALL(A1541:C1541,2)</f>
        <v>21</v>
      </c>
      <c r="F1541" s="1" t="n">
        <f aca="false">SMALL(A1541:C1541,3)</f>
        <v>60</v>
      </c>
      <c r="G1541" s="0" t="n">
        <f aca="false">IF((D1541+F1541)/2 &lt;= E1541, 1, 0)</f>
        <v>0</v>
      </c>
    </row>
    <row r="1542" customFormat="false" ht="13.8" hidden="false" customHeight="false" outlineLevel="0" collapsed="false">
      <c r="A1542" s="0" t="n">
        <v>47</v>
      </c>
      <c r="B1542" s="0" t="n">
        <v>71</v>
      </c>
      <c r="C1542" s="0" t="n">
        <v>81</v>
      </c>
      <c r="D1542" s="1" t="n">
        <f aca="false">SMALL(A1542:C1542,1)</f>
        <v>47</v>
      </c>
      <c r="E1542" s="1" t="n">
        <f aca="false">SMALL(A1542:C1542,2)</f>
        <v>71</v>
      </c>
      <c r="F1542" s="1" t="n">
        <f aca="false">SMALL(A1542:C1542,3)</f>
        <v>81</v>
      </c>
      <c r="G1542" s="0" t="n">
        <f aca="false">IF((D1542+F1542)/2 &lt;= E1542, 1, 0)</f>
        <v>1</v>
      </c>
    </row>
    <row r="1543" customFormat="false" ht="13.8" hidden="false" customHeight="false" outlineLevel="0" collapsed="false">
      <c r="A1543" s="0" t="n">
        <v>56</v>
      </c>
      <c r="B1543" s="0" t="n">
        <v>17</v>
      </c>
      <c r="C1543" s="0" t="n">
        <v>73</v>
      </c>
      <c r="D1543" s="1" t="n">
        <f aca="false">SMALL(A1543:C1543,1)</f>
        <v>17</v>
      </c>
      <c r="E1543" s="1" t="n">
        <f aca="false">SMALL(A1543:C1543,2)</f>
        <v>56</v>
      </c>
      <c r="F1543" s="1" t="n">
        <f aca="false">SMALL(A1543:C1543,3)</f>
        <v>73</v>
      </c>
      <c r="G1543" s="0" t="n">
        <f aca="false">IF((D1543+F1543)/2 &lt;= E1543, 1, 0)</f>
        <v>1</v>
      </c>
    </row>
    <row r="1544" customFormat="false" ht="13.8" hidden="false" customHeight="false" outlineLevel="0" collapsed="false">
      <c r="A1544" s="0" t="n">
        <v>76</v>
      </c>
      <c r="B1544" s="0" t="n">
        <v>21</v>
      </c>
      <c r="C1544" s="0" t="n">
        <v>61</v>
      </c>
      <c r="D1544" s="1" t="n">
        <f aca="false">SMALL(A1544:C1544,1)</f>
        <v>21</v>
      </c>
      <c r="E1544" s="1" t="n">
        <f aca="false">SMALL(A1544:C1544,2)</f>
        <v>61</v>
      </c>
      <c r="F1544" s="1" t="n">
        <f aca="false">SMALL(A1544:C1544,3)</f>
        <v>76</v>
      </c>
      <c r="G1544" s="0" t="n">
        <f aca="false">IF((D1544+F1544)/2 &lt;= E1544, 1, 0)</f>
        <v>1</v>
      </c>
    </row>
    <row r="1545" customFormat="false" ht="13.8" hidden="false" customHeight="false" outlineLevel="0" collapsed="false">
      <c r="A1545" s="0" t="n">
        <v>72</v>
      </c>
      <c r="B1545" s="0" t="n">
        <v>77</v>
      </c>
      <c r="C1545" s="0" t="n">
        <v>37</v>
      </c>
      <c r="D1545" s="1" t="n">
        <f aca="false">SMALL(A1545:C1545,1)</f>
        <v>37</v>
      </c>
      <c r="E1545" s="1" t="n">
        <f aca="false">SMALL(A1545:C1545,2)</f>
        <v>72</v>
      </c>
      <c r="F1545" s="1" t="n">
        <f aca="false">SMALL(A1545:C1545,3)</f>
        <v>77</v>
      </c>
      <c r="G1545" s="0" t="n">
        <f aca="false">IF((D1545+F1545)/2 &lt;= E1545, 1, 0)</f>
        <v>1</v>
      </c>
    </row>
    <row r="1546" customFormat="false" ht="13.8" hidden="false" customHeight="false" outlineLevel="0" collapsed="false">
      <c r="A1546" s="0" t="n">
        <v>75</v>
      </c>
      <c r="B1546" s="0" t="n">
        <v>17</v>
      </c>
      <c r="C1546" s="0" t="n">
        <v>69</v>
      </c>
      <c r="D1546" s="1" t="n">
        <f aca="false">SMALL(A1546:C1546,1)</f>
        <v>17</v>
      </c>
      <c r="E1546" s="1" t="n">
        <f aca="false">SMALL(A1546:C1546,2)</f>
        <v>69</v>
      </c>
      <c r="F1546" s="1" t="n">
        <f aca="false">SMALL(A1546:C1546,3)</f>
        <v>75</v>
      </c>
      <c r="G1546" s="0" t="n">
        <f aca="false">IF((D1546+F1546)/2 &lt;= E1546, 1, 0)</f>
        <v>1</v>
      </c>
    </row>
    <row r="1547" customFormat="false" ht="13.8" hidden="false" customHeight="false" outlineLevel="0" collapsed="false">
      <c r="A1547" s="0" t="n">
        <v>22</v>
      </c>
      <c r="B1547" s="0" t="n">
        <v>31</v>
      </c>
      <c r="C1547" s="0" t="n">
        <v>90</v>
      </c>
      <c r="D1547" s="1" t="n">
        <f aca="false">SMALL(A1547:C1547,1)</f>
        <v>22</v>
      </c>
      <c r="E1547" s="1" t="n">
        <f aca="false">SMALL(A1547:C1547,2)</f>
        <v>31</v>
      </c>
      <c r="F1547" s="1" t="n">
        <f aca="false">SMALL(A1547:C1547,3)</f>
        <v>90</v>
      </c>
      <c r="G1547" s="0" t="n">
        <f aca="false">IF((D1547+F1547)/2 &lt;= E1547, 1, 0)</f>
        <v>0</v>
      </c>
    </row>
    <row r="1548" customFormat="false" ht="13.8" hidden="false" customHeight="false" outlineLevel="0" collapsed="false">
      <c r="A1548" s="0" t="n">
        <v>5</v>
      </c>
      <c r="B1548" s="0" t="n">
        <v>9</v>
      </c>
      <c r="C1548" s="0" t="n">
        <v>88</v>
      </c>
      <c r="D1548" s="1" t="n">
        <f aca="false">SMALL(A1548:C1548,1)</f>
        <v>5</v>
      </c>
      <c r="E1548" s="1" t="n">
        <f aca="false">SMALL(A1548:C1548,2)</f>
        <v>9</v>
      </c>
      <c r="F1548" s="1" t="n">
        <f aca="false">SMALL(A1548:C1548,3)</f>
        <v>88</v>
      </c>
      <c r="G1548" s="0" t="n">
        <f aca="false">IF((D1548+F1548)/2 &lt;= E1548, 1, 0)</f>
        <v>0</v>
      </c>
    </row>
    <row r="1549" customFormat="false" ht="13.8" hidden="false" customHeight="false" outlineLevel="0" collapsed="false">
      <c r="A1549" s="0" t="n">
        <v>53</v>
      </c>
      <c r="B1549" s="0" t="n">
        <v>92</v>
      </c>
      <c r="C1549" s="0" t="n">
        <v>16</v>
      </c>
      <c r="D1549" s="1" t="n">
        <f aca="false">SMALL(A1549:C1549,1)</f>
        <v>16</v>
      </c>
      <c r="E1549" s="1" t="n">
        <f aca="false">SMALL(A1549:C1549,2)</f>
        <v>53</v>
      </c>
      <c r="F1549" s="1" t="n">
        <f aca="false">SMALL(A1549:C1549,3)</f>
        <v>92</v>
      </c>
      <c r="G1549" s="0" t="n">
        <f aca="false">IF((D1549+F1549)/2 &lt;= E1549, 1, 0)</f>
        <v>0</v>
      </c>
    </row>
    <row r="1550" customFormat="false" ht="13.8" hidden="false" customHeight="false" outlineLevel="0" collapsed="false">
      <c r="A1550" s="0" t="n">
        <v>33</v>
      </c>
      <c r="B1550" s="0" t="n">
        <v>40</v>
      </c>
      <c r="C1550" s="0" t="n">
        <v>89</v>
      </c>
      <c r="D1550" s="1" t="n">
        <f aca="false">SMALL(A1550:C1550,1)</f>
        <v>33</v>
      </c>
      <c r="E1550" s="1" t="n">
        <f aca="false">SMALL(A1550:C1550,2)</f>
        <v>40</v>
      </c>
      <c r="F1550" s="1" t="n">
        <f aca="false">SMALL(A1550:C1550,3)</f>
        <v>89</v>
      </c>
      <c r="G1550" s="0" t="n">
        <f aca="false">IF((D1550+F1550)/2 &lt;= E1550, 1, 0)</f>
        <v>0</v>
      </c>
    </row>
    <row r="1551" customFormat="false" ht="13.8" hidden="false" customHeight="false" outlineLevel="0" collapsed="false">
      <c r="A1551" s="0" t="n">
        <v>83</v>
      </c>
      <c r="B1551" s="0" t="n">
        <v>86</v>
      </c>
      <c r="C1551" s="0" t="n">
        <v>23</v>
      </c>
      <c r="D1551" s="1" t="n">
        <f aca="false">SMALL(A1551:C1551,1)</f>
        <v>23</v>
      </c>
      <c r="E1551" s="1" t="n">
        <f aca="false">SMALL(A1551:C1551,2)</f>
        <v>83</v>
      </c>
      <c r="F1551" s="1" t="n">
        <f aca="false">SMALL(A1551:C1551,3)</f>
        <v>86</v>
      </c>
      <c r="G1551" s="0" t="n">
        <f aca="false">IF((D1551+F1551)/2 &lt;= E1551, 1, 0)</f>
        <v>1</v>
      </c>
    </row>
    <row r="1552" customFormat="false" ht="13.8" hidden="false" customHeight="false" outlineLevel="0" collapsed="false">
      <c r="A1552" s="0" t="n">
        <v>10</v>
      </c>
      <c r="B1552" s="0" t="n">
        <v>77</v>
      </c>
      <c r="C1552" s="0" t="n">
        <v>55</v>
      </c>
      <c r="D1552" s="1" t="n">
        <f aca="false">SMALL(A1552:C1552,1)</f>
        <v>10</v>
      </c>
      <c r="E1552" s="1" t="n">
        <f aca="false">SMALL(A1552:C1552,2)</f>
        <v>55</v>
      </c>
      <c r="F1552" s="1" t="n">
        <f aca="false">SMALL(A1552:C1552,3)</f>
        <v>77</v>
      </c>
      <c r="G1552" s="0" t="n">
        <f aca="false">IF((D1552+F1552)/2 &lt;= E1552, 1, 0)</f>
        <v>1</v>
      </c>
    </row>
    <row r="1553" customFormat="false" ht="13.8" hidden="false" customHeight="false" outlineLevel="0" collapsed="false">
      <c r="A1553" s="0" t="n">
        <v>45</v>
      </c>
      <c r="B1553" s="0" t="n">
        <v>28</v>
      </c>
      <c r="C1553" s="0" t="n">
        <v>98</v>
      </c>
      <c r="D1553" s="1" t="n">
        <f aca="false">SMALL(A1553:C1553,1)</f>
        <v>28</v>
      </c>
      <c r="E1553" s="1" t="n">
        <f aca="false">SMALL(A1553:C1553,2)</f>
        <v>45</v>
      </c>
      <c r="F1553" s="1" t="n">
        <f aca="false">SMALL(A1553:C1553,3)</f>
        <v>98</v>
      </c>
      <c r="G1553" s="0" t="n">
        <f aca="false">IF((D1553+F1553)/2 &lt;= E1553, 1, 0)</f>
        <v>0</v>
      </c>
    </row>
    <row r="1554" customFormat="false" ht="13.8" hidden="false" customHeight="false" outlineLevel="0" collapsed="false">
      <c r="A1554" s="0" t="n">
        <v>70</v>
      </c>
      <c r="B1554" s="0" t="n">
        <v>45</v>
      </c>
      <c r="C1554" s="0" t="n">
        <v>37</v>
      </c>
      <c r="D1554" s="1" t="n">
        <f aca="false">SMALL(A1554:C1554,1)</f>
        <v>37</v>
      </c>
      <c r="E1554" s="1" t="n">
        <f aca="false">SMALL(A1554:C1554,2)</f>
        <v>45</v>
      </c>
      <c r="F1554" s="1" t="n">
        <f aca="false">SMALL(A1554:C1554,3)</f>
        <v>70</v>
      </c>
      <c r="G1554" s="0" t="n">
        <f aca="false">IF((D1554+F1554)/2 &lt;= E1554, 1, 0)</f>
        <v>0</v>
      </c>
    </row>
    <row r="1555" customFormat="false" ht="13.8" hidden="false" customHeight="false" outlineLevel="0" collapsed="false">
      <c r="A1555" s="0" t="n">
        <v>73</v>
      </c>
      <c r="B1555" s="0" t="n">
        <v>6</v>
      </c>
      <c r="C1555" s="0" t="n">
        <v>39</v>
      </c>
      <c r="D1555" s="1" t="n">
        <f aca="false">SMALL(A1555:C1555,1)</f>
        <v>6</v>
      </c>
      <c r="E1555" s="1" t="n">
        <f aca="false">SMALL(A1555:C1555,2)</f>
        <v>39</v>
      </c>
      <c r="F1555" s="1" t="n">
        <f aca="false">SMALL(A1555:C1555,3)</f>
        <v>73</v>
      </c>
      <c r="G1555" s="0" t="n">
        <f aca="false">IF((D1555+F1555)/2 &lt;= E1555, 1, 0)</f>
        <v>0</v>
      </c>
    </row>
    <row r="1556" customFormat="false" ht="13.8" hidden="false" customHeight="false" outlineLevel="0" collapsed="false">
      <c r="A1556" s="0" t="n">
        <v>35</v>
      </c>
      <c r="B1556" s="0" t="n">
        <v>89</v>
      </c>
      <c r="C1556" s="0" t="n">
        <v>92</v>
      </c>
      <c r="D1556" s="1" t="n">
        <f aca="false">SMALL(A1556:C1556,1)</f>
        <v>35</v>
      </c>
      <c r="E1556" s="1" t="n">
        <f aca="false">SMALL(A1556:C1556,2)</f>
        <v>89</v>
      </c>
      <c r="F1556" s="1" t="n">
        <f aca="false">SMALL(A1556:C1556,3)</f>
        <v>92</v>
      </c>
      <c r="G1556" s="0" t="n">
        <f aca="false">IF((D1556+F1556)/2 &lt;= E1556, 1, 0)</f>
        <v>1</v>
      </c>
    </row>
    <row r="1557" customFormat="false" ht="13.8" hidden="false" customHeight="false" outlineLevel="0" collapsed="false">
      <c r="A1557" s="0" t="n">
        <v>15</v>
      </c>
      <c r="B1557" s="0" t="n">
        <v>81</v>
      </c>
      <c r="C1557" s="0" t="n">
        <v>79</v>
      </c>
      <c r="D1557" s="1" t="n">
        <f aca="false">SMALL(A1557:C1557,1)</f>
        <v>15</v>
      </c>
      <c r="E1557" s="1" t="n">
        <f aca="false">SMALL(A1557:C1557,2)</f>
        <v>79</v>
      </c>
      <c r="F1557" s="1" t="n">
        <f aca="false">SMALL(A1557:C1557,3)</f>
        <v>81</v>
      </c>
      <c r="G1557" s="0" t="n">
        <f aca="false">IF((D1557+F1557)/2 &lt;= E1557, 1, 0)</f>
        <v>1</v>
      </c>
    </row>
    <row r="1558" customFormat="false" ht="13.8" hidden="false" customHeight="false" outlineLevel="0" collapsed="false">
      <c r="A1558" s="0" t="n">
        <v>68</v>
      </c>
      <c r="B1558" s="0" t="n">
        <v>94</v>
      </c>
      <c r="C1558" s="0" t="n">
        <v>41</v>
      </c>
      <c r="D1558" s="1" t="n">
        <f aca="false">SMALL(A1558:C1558,1)</f>
        <v>41</v>
      </c>
      <c r="E1558" s="1" t="n">
        <f aca="false">SMALL(A1558:C1558,2)</f>
        <v>68</v>
      </c>
      <c r="F1558" s="1" t="n">
        <f aca="false">SMALL(A1558:C1558,3)</f>
        <v>94</v>
      </c>
      <c r="G1558" s="0" t="n">
        <f aca="false">IF((D1558+F1558)/2 &lt;= E1558, 1, 0)</f>
        <v>1</v>
      </c>
    </row>
    <row r="1559" customFormat="false" ht="13.8" hidden="false" customHeight="false" outlineLevel="0" collapsed="false">
      <c r="A1559" s="0" t="n">
        <v>26</v>
      </c>
      <c r="B1559" s="0" t="n">
        <v>75</v>
      </c>
      <c r="C1559" s="0" t="n">
        <v>77</v>
      </c>
      <c r="D1559" s="1" t="n">
        <f aca="false">SMALL(A1559:C1559,1)</f>
        <v>26</v>
      </c>
      <c r="E1559" s="1" t="n">
        <f aca="false">SMALL(A1559:C1559,2)</f>
        <v>75</v>
      </c>
      <c r="F1559" s="1" t="n">
        <f aca="false">SMALL(A1559:C1559,3)</f>
        <v>77</v>
      </c>
      <c r="G1559" s="0" t="n">
        <f aca="false">IF((D1559+F1559)/2 &lt;= E1559, 1, 0)</f>
        <v>1</v>
      </c>
    </row>
    <row r="1560" customFormat="false" ht="13.8" hidden="false" customHeight="false" outlineLevel="0" collapsed="false">
      <c r="A1560" s="0" t="n">
        <v>72</v>
      </c>
      <c r="B1560" s="0" t="n">
        <v>17</v>
      </c>
      <c r="C1560" s="0" t="n">
        <v>57</v>
      </c>
      <c r="D1560" s="1" t="n">
        <f aca="false">SMALL(A1560:C1560,1)</f>
        <v>17</v>
      </c>
      <c r="E1560" s="1" t="n">
        <f aca="false">SMALL(A1560:C1560,2)</f>
        <v>57</v>
      </c>
      <c r="F1560" s="1" t="n">
        <f aca="false">SMALL(A1560:C1560,3)</f>
        <v>72</v>
      </c>
      <c r="G1560" s="0" t="n">
        <f aca="false">IF((D1560+F1560)/2 &lt;= E1560, 1, 0)</f>
        <v>1</v>
      </c>
    </row>
    <row r="1561" customFormat="false" ht="13.8" hidden="false" customHeight="false" outlineLevel="0" collapsed="false">
      <c r="A1561" s="0" t="n">
        <v>59</v>
      </c>
      <c r="B1561" s="0" t="n">
        <v>86</v>
      </c>
      <c r="C1561" s="0" t="n">
        <v>6</v>
      </c>
      <c r="D1561" s="1" t="n">
        <f aca="false">SMALL(A1561:C1561,1)</f>
        <v>6</v>
      </c>
      <c r="E1561" s="1" t="n">
        <f aca="false">SMALL(A1561:C1561,2)</f>
        <v>59</v>
      </c>
      <c r="F1561" s="1" t="n">
        <f aca="false">SMALL(A1561:C1561,3)</f>
        <v>86</v>
      </c>
      <c r="G1561" s="0" t="n">
        <f aca="false">IF((D1561+F1561)/2 &lt;= E1561, 1, 0)</f>
        <v>1</v>
      </c>
    </row>
    <row r="1562" customFormat="false" ht="13.8" hidden="false" customHeight="false" outlineLevel="0" collapsed="false">
      <c r="A1562" s="0" t="n">
        <v>86</v>
      </c>
      <c r="B1562" s="0" t="n">
        <v>66</v>
      </c>
      <c r="C1562" s="0" t="n">
        <v>43</v>
      </c>
      <c r="D1562" s="1" t="n">
        <f aca="false">SMALL(A1562:C1562,1)</f>
        <v>43</v>
      </c>
      <c r="E1562" s="1" t="n">
        <f aca="false">SMALL(A1562:C1562,2)</f>
        <v>66</v>
      </c>
      <c r="F1562" s="1" t="n">
        <f aca="false">SMALL(A1562:C1562,3)</f>
        <v>86</v>
      </c>
      <c r="G1562" s="0" t="n">
        <f aca="false">IF((D1562+F1562)/2 &lt;= E1562, 1, 0)</f>
        <v>1</v>
      </c>
    </row>
    <row r="1563" customFormat="false" ht="13.8" hidden="false" customHeight="false" outlineLevel="0" collapsed="false">
      <c r="A1563" s="0" t="n">
        <v>66</v>
      </c>
      <c r="B1563" s="0" t="n">
        <v>91</v>
      </c>
      <c r="C1563" s="0" t="n">
        <v>63</v>
      </c>
      <c r="D1563" s="1" t="n">
        <f aca="false">SMALL(A1563:C1563,1)</f>
        <v>63</v>
      </c>
      <c r="E1563" s="1" t="n">
        <f aca="false">SMALL(A1563:C1563,2)</f>
        <v>66</v>
      </c>
      <c r="F1563" s="1" t="n">
        <f aca="false">SMALL(A1563:C1563,3)</f>
        <v>91</v>
      </c>
      <c r="G1563" s="0" t="n">
        <f aca="false">IF((D1563+F1563)/2 &lt;= E1563, 1, 0)</f>
        <v>0</v>
      </c>
    </row>
    <row r="1564" customFormat="false" ht="13.8" hidden="false" customHeight="false" outlineLevel="0" collapsed="false">
      <c r="A1564" s="0" t="n">
        <v>14</v>
      </c>
      <c r="B1564" s="0" t="n">
        <v>73</v>
      </c>
      <c r="C1564" s="0" t="n">
        <v>17</v>
      </c>
      <c r="D1564" s="1" t="n">
        <f aca="false">SMALL(A1564:C1564,1)</f>
        <v>14</v>
      </c>
      <c r="E1564" s="1" t="n">
        <f aca="false">SMALL(A1564:C1564,2)</f>
        <v>17</v>
      </c>
      <c r="F1564" s="1" t="n">
        <f aca="false">SMALL(A1564:C1564,3)</f>
        <v>73</v>
      </c>
      <c r="G1564" s="0" t="n">
        <f aca="false">IF((D1564+F1564)/2 &lt;= E1564, 1, 0)</f>
        <v>0</v>
      </c>
    </row>
    <row r="1565" customFormat="false" ht="13.8" hidden="false" customHeight="false" outlineLevel="0" collapsed="false">
      <c r="A1565" s="0" t="n">
        <v>81</v>
      </c>
      <c r="B1565" s="0" t="n">
        <v>71</v>
      </c>
      <c r="C1565" s="0" t="n">
        <v>95</v>
      </c>
      <c r="D1565" s="1" t="n">
        <f aca="false">SMALL(A1565:C1565,1)</f>
        <v>71</v>
      </c>
      <c r="E1565" s="1" t="n">
        <f aca="false">SMALL(A1565:C1565,2)</f>
        <v>81</v>
      </c>
      <c r="F1565" s="1" t="n">
        <f aca="false">SMALL(A1565:C1565,3)</f>
        <v>95</v>
      </c>
      <c r="G1565" s="0" t="n">
        <f aca="false">IF((D1565+F1565)/2 &lt;= E1565, 1, 0)</f>
        <v>0</v>
      </c>
    </row>
    <row r="1566" customFormat="false" ht="13.8" hidden="false" customHeight="false" outlineLevel="0" collapsed="false">
      <c r="A1566" s="0" t="n">
        <v>42</v>
      </c>
      <c r="B1566" s="0" t="n">
        <v>81</v>
      </c>
      <c r="C1566" s="0" t="n">
        <v>17</v>
      </c>
      <c r="D1566" s="1" t="n">
        <f aca="false">SMALL(A1566:C1566,1)</f>
        <v>17</v>
      </c>
      <c r="E1566" s="1" t="n">
        <f aca="false">SMALL(A1566:C1566,2)</f>
        <v>42</v>
      </c>
      <c r="F1566" s="1" t="n">
        <f aca="false">SMALL(A1566:C1566,3)</f>
        <v>81</v>
      </c>
      <c r="G1566" s="0" t="n">
        <f aca="false">IF((D1566+F1566)/2 &lt;= E1566, 1, 0)</f>
        <v>0</v>
      </c>
    </row>
    <row r="1567" customFormat="false" ht="13.8" hidden="false" customHeight="false" outlineLevel="0" collapsed="false">
      <c r="A1567" s="0" t="n">
        <v>61</v>
      </c>
      <c r="B1567" s="0" t="n">
        <v>21</v>
      </c>
      <c r="C1567" s="0" t="n">
        <v>33</v>
      </c>
      <c r="D1567" s="1" t="n">
        <f aca="false">SMALL(A1567:C1567,1)</f>
        <v>21</v>
      </c>
      <c r="E1567" s="1" t="n">
        <f aca="false">SMALL(A1567:C1567,2)</f>
        <v>33</v>
      </c>
      <c r="F1567" s="1" t="n">
        <f aca="false">SMALL(A1567:C1567,3)</f>
        <v>61</v>
      </c>
      <c r="G1567" s="0" t="n">
        <f aca="false">IF((D1567+F1567)/2 &lt;= E1567, 1, 0)</f>
        <v>0</v>
      </c>
    </row>
    <row r="1568" customFormat="false" ht="13.8" hidden="false" customHeight="false" outlineLevel="0" collapsed="false">
      <c r="A1568" s="0" t="n">
        <v>89</v>
      </c>
      <c r="B1568" s="0" t="n">
        <v>93</v>
      </c>
      <c r="C1568" s="0" t="n">
        <v>23</v>
      </c>
      <c r="D1568" s="1" t="n">
        <f aca="false">SMALL(A1568:C1568,1)</f>
        <v>23</v>
      </c>
      <c r="E1568" s="1" t="n">
        <f aca="false">SMALL(A1568:C1568,2)</f>
        <v>89</v>
      </c>
      <c r="F1568" s="1" t="n">
        <f aca="false">SMALL(A1568:C1568,3)</f>
        <v>93</v>
      </c>
      <c r="G1568" s="0" t="n">
        <f aca="false">IF((D1568+F1568)/2 &lt;= E1568, 1, 0)</f>
        <v>1</v>
      </c>
    </row>
    <row r="1569" customFormat="false" ht="13.8" hidden="false" customHeight="false" outlineLevel="0" collapsed="false">
      <c r="A1569" s="0" t="n">
        <v>91</v>
      </c>
      <c r="B1569" s="0" t="n">
        <v>88</v>
      </c>
      <c r="C1569" s="0" t="n">
        <v>35</v>
      </c>
      <c r="D1569" s="1" t="n">
        <f aca="false">SMALL(A1569:C1569,1)</f>
        <v>35</v>
      </c>
      <c r="E1569" s="1" t="n">
        <f aca="false">SMALL(A1569:C1569,2)</f>
        <v>88</v>
      </c>
      <c r="F1569" s="1" t="n">
        <f aca="false">SMALL(A1569:C1569,3)</f>
        <v>91</v>
      </c>
      <c r="G1569" s="0" t="n">
        <f aca="false">IF((D1569+F1569)/2 &lt;= E1569, 1, 0)</f>
        <v>1</v>
      </c>
    </row>
    <row r="1570" customFormat="false" ht="13.8" hidden="false" customHeight="false" outlineLevel="0" collapsed="false">
      <c r="A1570" s="0" t="n">
        <v>100</v>
      </c>
      <c r="B1570" s="0" t="n">
        <v>5</v>
      </c>
      <c r="C1570" s="0" t="n">
        <v>46</v>
      </c>
      <c r="D1570" s="1" t="n">
        <f aca="false">SMALL(A1570:C1570,1)</f>
        <v>5</v>
      </c>
      <c r="E1570" s="1" t="n">
        <f aca="false">SMALL(A1570:C1570,2)</f>
        <v>46</v>
      </c>
      <c r="F1570" s="1" t="n">
        <f aca="false">SMALL(A1570:C1570,3)</f>
        <v>100</v>
      </c>
      <c r="G1570" s="0" t="n">
        <f aca="false">IF((D1570+F1570)/2 &lt;= E1570, 1, 0)</f>
        <v>0</v>
      </c>
    </row>
    <row r="1571" customFormat="false" ht="13.8" hidden="false" customHeight="false" outlineLevel="0" collapsed="false">
      <c r="A1571" s="0" t="n">
        <v>45</v>
      </c>
      <c r="B1571" s="0" t="n">
        <v>69</v>
      </c>
      <c r="C1571" s="0" t="n">
        <v>62</v>
      </c>
      <c r="D1571" s="1" t="n">
        <f aca="false">SMALL(A1571:C1571,1)</f>
        <v>45</v>
      </c>
      <c r="E1571" s="1" t="n">
        <f aca="false">SMALL(A1571:C1571,2)</f>
        <v>62</v>
      </c>
      <c r="F1571" s="1" t="n">
        <f aca="false">SMALL(A1571:C1571,3)</f>
        <v>69</v>
      </c>
      <c r="G1571" s="0" t="n">
        <f aca="false">IF((D1571+F1571)/2 &lt;= E1571, 1, 0)</f>
        <v>1</v>
      </c>
    </row>
    <row r="1572" customFormat="false" ht="13.8" hidden="false" customHeight="false" outlineLevel="0" collapsed="false">
      <c r="A1572" s="0" t="n">
        <v>84</v>
      </c>
      <c r="B1572" s="0" t="n">
        <v>86</v>
      </c>
      <c r="C1572" s="0" t="n">
        <v>21</v>
      </c>
      <c r="D1572" s="1" t="n">
        <f aca="false">SMALL(A1572:C1572,1)</f>
        <v>21</v>
      </c>
      <c r="E1572" s="1" t="n">
        <f aca="false">SMALL(A1572:C1572,2)</f>
        <v>84</v>
      </c>
      <c r="F1572" s="1" t="n">
        <f aca="false">SMALL(A1572:C1572,3)</f>
        <v>86</v>
      </c>
      <c r="G1572" s="0" t="n">
        <f aca="false">IF((D1572+F1572)/2 &lt;= E1572, 1, 0)</f>
        <v>1</v>
      </c>
    </row>
    <row r="1573" customFormat="false" ht="13.8" hidden="false" customHeight="false" outlineLevel="0" collapsed="false">
      <c r="A1573" s="0" t="n">
        <v>69</v>
      </c>
      <c r="B1573" s="0" t="n">
        <v>62</v>
      </c>
      <c r="C1573" s="0" t="n">
        <v>38</v>
      </c>
      <c r="D1573" s="1" t="n">
        <f aca="false">SMALL(A1573:C1573,1)</f>
        <v>38</v>
      </c>
      <c r="E1573" s="1" t="n">
        <f aca="false">SMALL(A1573:C1573,2)</f>
        <v>62</v>
      </c>
      <c r="F1573" s="1" t="n">
        <f aca="false">SMALL(A1573:C1573,3)</f>
        <v>69</v>
      </c>
      <c r="G1573" s="0" t="n">
        <f aca="false">IF((D1573+F1573)/2 &lt;= E1573, 1, 0)</f>
        <v>1</v>
      </c>
    </row>
    <row r="1574" customFormat="false" ht="13.8" hidden="false" customHeight="false" outlineLevel="0" collapsed="false">
      <c r="A1574" s="0" t="n">
        <v>72</v>
      </c>
      <c r="B1574" s="0" t="n">
        <v>29</v>
      </c>
      <c r="C1574" s="0" t="n">
        <v>70</v>
      </c>
      <c r="D1574" s="1" t="n">
        <f aca="false">SMALL(A1574:C1574,1)</f>
        <v>29</v>
      </c>
      <c r="E1574" s="1" t="n">
        <f aca="false">SMALL(A1574:C1574,2)</f>
        <v>70</v>
      </c>
      <c r="F1574" s="1" t="n">
        <f aca="false">SMALL(A1574:C1574,3)</f>
        <v>72</v>
      </c>
      <c r="G1574" s="0" t="n">
        <f aca="false">IF((D1574+F1574)/2 &lt;= E1574, 1, 0)</f>
        <v>1</v>
      </c>
    </row>
    <row r="1575" customFormat="false" ht="13.8" hidden="false" customHeight="false" outlineLevel="0" collapsed="false">
      <c r="A1575" s="0" t="n">
        <v>58</v>
      </c>
      <c r="B1575" s="0" t="n">
        <v>25</v>
      </c>
      <c r="C1575" s="0" t="n">
        <v>100</v>
      </c>
      <c r="D1575" s="1" t="n">
        <f aca="false">SMALL(A1575:C1575,1)</f>
        <v>25</v>
      </c>
      <c r="E1575" s="1" t="n">
        <f aca="false">SMALL(A1575:C1575,2)</f>
        <v>58</v>
      </c>
      <c r="F1575" s="1" t="n">
        <f aca="false">SMALL(A1575:C1575,3)</f>
        <v>100</v>
      </c>
      <c r="G1575" s="0" t="n">
        <f aca="false">IF((D1575+F1575)/2 &lt;= E1575, 1, 0)</f>
        <v>0</v>
      </c>
    </row>
    <row r="1576" customFormat="false" ht="13.8" hidden="false" customHeight="false" outlineLevel="0" collapsed="false">
      <c r="A1576" s="0" t="n">
        <v>31</v>
      </c>
      <c r="B1576" s="0" t="n">
        <v>20</v>
      </c>
      <c r="C1576" s="0" t="n">
        <v>45</v>
      </c>
      <c r="D1576" s="1" t="n">
        <f aca="false">SMALL(A1576:C1576,1)</f>
        <v>20</v>
      </c>
      <c r="E1576" s="1" t="n">
        <f aca="false">SMALL(A1576:C1576,2)</f>
        <v>31</v>
      </c>
      <c r="F1576" s="1" t="n">
        <f aca="false">SMALL(A1576:C1576,3)</f>
        <v>45</v>
      </c>
      <c r="G1576" s="0" t="n">
        <f aca="false">IF((D1576+F1576)/2 &lt;= E1576, 1, 0)</f>
        <v>0</v>
      </c>
    </row>
    <row r="1577" customFormat="false" ht="13.8" hidden="false" customHeight="false" outlineLevel="0" collapsed="false">
      <c r="A1577" s="0" t="n">
        <v>65</v>
      </c>
      <c r="B1577" s="0" t="n">
        <v>34</v>
      </c>
      <c r="C1577" s="0" t="n">
        <v>87</v>
      </c>
      <c r="D1577" s="1" t="n">
        <f aca="false">SMALL(A1577:C1577,1)</f>
        <v>34</v>
      </c>
      <c r="E1577" s="1" t="n">
        <f aca="false">SMALL(A1577:C1577,2)</f>
        <v>65</v>
      </c>
      <c r="F1577" s="1" t="n">
        <f aca="false">SMALL(A1577:C1577,3)</f>
        <v>87</v>
      </c>
      <c r="G1577" s="0" t="n">
        <f aca="false">IF((D1577+F1577)/2 &lt;= E1577, 1, 0)</f>
        <v>1</v>
      </c>
    </row>
    <row r="1578" customFormat="false" ht="13.8" hidden="false" customHeight="false" outlineLevel="0" collapsed="false">
      <c r="A1578" s="0" t="n">
        <v>80</v>
      </c>
      <c r="B1578" s="0" t="n">
        <v>3</v>
      </c>
      <c r="C1578" s="0" t="n">
        <v>46</v>
      </c>
      <c r="D1578" s="1" t="n">
        <f aca="false">SMALL(A1578:C1578,1)</f>
        <v>3</v>
      </c>
      <c r="E1578" s="1" t="n">
        <f aca="false">SMALL(A1578:C1578,2)</f>
        <v>46</v>
      </c>
      <c r="F1578" s="1" t="n">
        <f aca="false">SMALL(A1578:C1578,3)</f>
        <v>80</v>
      </c>
      <c r="G1578" s="0" t="n">
        <f aca="false">IF((D1578+F1578)/2 &lt;= E1578, 1, 0)</f>
        <v>1</v>
      </c>
    </row>
    <row r="1579" customFormat="false" ht="13.8" hidden="false" customHeight="false" outlineLevel="0" collapsed="false">
      <c r="A1579" s="0" t="n">
        <v>86</v>
      </c>
      <c r="B1579" s="0" t="n">
        <v>88</v>
      </c>
      <c r="C1579" s="0" t="n">
        <v>10</v>
      </c>
      <c r="D1579" s="1" t="n">
        <f aca="false">SMALL(A1579:C1579,1)</f>
        <v>10</v>
      </c>
      <c r="E1579" s="1" t="n">
        <f aca="false">SMALL(A1579:C1579,2)</f>
        <v>86</v>
      </c>
      <c r="F1579" s="1" t="n">
        <f aca="false">SMALL(A1579:C1579,3)</f>
        <v>88</v>
      </c>
      <c r="G1579" s="0" t="n">
        <f aca="false">IF((D1579+F1579)/2 &lt;= E1579, 1, 0)</f>
        <v>1</v>
      </c>
    </row>
    <row r="1580" customFormat="false" ht="13.8" hidden="false" customHeight="false" outlineLevel="0" collapsed="false">
      <c r="A1580" s="0" t="n">
        <v>74</v>
      </c>
      <c r="B1580" s="0" t="n">
        <v>45</v>
      </c>
      <c r="C1580" s="0" t="n">
        <v>99</v>
      </c>
      <c r="D1580" s="1" t="n">
        <f aca="false">SMALL(A1580:C1580,1)</f>
        <v>45</v>
      </c>
      <c r="E1580" s="1" t="n">
        <f aca="false">SMALL(A1580:C1580,2)</f>
        <v>74</v>
      </c>
      <c r="F1580" s="1" t="n">
        <f aca="false">SMALL(A1580:C1580,3)</f>
        <v>99</v>
      </c>
      <c r="G1580" s="0" t="n">
        <f aca="false">IF((D1580+F1580)/2 &lt;= E1580, 1, 0)</f>
        <v>1</v>
      </c>
    </row>
    <row r="1581" customFormat="false" ht="13.8" hidden="false" customHeight="false" outlineLevel="0" collapsed="false">
      <c r="A1581" s="0" t="n">
        <v>72</v>
      </c>
      <c r="B1581" s="0" t="n">
        <v>4</v>
      </c>
      <c r="C1581" s="0" t="n">
        <v>85</v>
      </c>
      <c r="D1581" s="1" t="n">
        <f aca="false">SMALL(A1581:C1581,1)</f>
        <v>4</v>
      </c>
      <c r="E1581" s="1" t="n">
        <f aca="false">SMALL(A1581:C1581,2)</f>
        <v>72</v>
      </c>
      <c r="F1581" s="1" t="n">
        <f aca="false">SMALL(A1581:C1581,3)</f>
        <v>85</v>
      </c>
      <c r="G1581" s="0" t="n">
        <f aca="false">IF((D1581+F1581)/2 &lt;= E1581, 1, 0)</f>
        <v>1</v>
      </c>
    </row>
    <row r="1582" customFormat="false" ht="13.8" hidden="false" customHeight="false" outlineLevel="0" collapsed="false">
      <c r="A1582" s="0" t="n">
        <v>41</v>
      </c>
      <c r="B1582" s="0" t="n">
        <v>51</v>
      </c>
      <c r="C1582" s="0" t="n">
        <v>43</v>
      </c>
      <c r="D1582" s="1" t="n">
        <f aca="false">SMALL(A1582:C1582,1)</f>
        <v>41</v>
      </c>
      <c r="E1582" s="1" t="n">
        <f aca="false">SMALL(A1582:C1582,2)</f>
        <v>43</v>
      </c>
      <c r="F1582" s="1" t="n">
        <f aca="false">SMALL(A1582:C1582,3)</f>
        <v>51</v>
      </c>
      <c r="G1582" s="0" t="n">
        <f aca="false">IF((D1582+F1582)/2 &lt;= E1582, 1, 0)</f>
        <v>0</v>
      </c>
    </row>
    <row r="1583" customFormat="false" ht="13.8" hidden="false" customHeight="false" outlineLevel="0" collapsed="false">
      <c r="A1583" s="0" t="n">
        <v>39</v>
      </c>
      <c r="B1583" s="0" t="n">
        <v>94</v>
      </c>
      <c r="C1583" s="0" t="n">
        <v>98</v>
      </c>
      <c r="D1583" s="1" t="n">
        <f aca="false">SMALL(A1583:C1583,1)</f>
        <v>39</v>
      </c>
      <c r="E1583" s="1" t="n">
        <f aca="false">SMALL(A1583:C1583,2)</f>
        <v>94</v>
      </c>
      <c r="F1583" s="1" t="n">
        <f aca="false">SMALL(A1583:C1583,3)</f>
        <v>98</v>
      </c>
      <c r="G1583" s="0" t="n">
        <f aca="false">IF((D1583+F1583)/2 &lt;= E1583, 1, 0)</f>
        <v>1</v>
      </c>
    </row>
    <row r="1584" customFormat="false" ht="13.8" hidden="false" customHeight="false" outlineLevel="0" collapsed="false">
      <c r="A1584" s="0" t="n">
        <v>36</v>
      </c>
      <c r="B1584" s="0" t="n">
        <v>8</v>
      </c>
      <c r="C1584" s="0" t="n">
        <v>96</v>
      </c>
      <c r="D1584" s="1" t="n">
        <f aca="false">SMALL(A1584:C1584,1)</f>
        <v>8</v>
      </c>
      <c r="E1584" s="1" t="n">
        <f aca="false">SMALL(A1584:C1584,2)</f>
        <v>36</v>
      </c>
      <c r="F1584" s="1" t="n">
        <f aca="false">SMALL(A1584:C1584,3)</f>
        <v>96</v>
      </c>
      <c r="G1584" s="0" t="n">
        <f aca="false">IF((D1584+F1584)/2 &lt;= E1584, 1, 0)</f>
        <v>0</v>
      </c>
    </row>
    <row r="1585" customFormat="false" ht="13.8" hidden="false" customHeight="false" outlineLevel="0" collapsed="false">
      <c r="A1585" s="0" t="n">
        <v>97</v>
      </c>
      <c r="B1585" s="0" t="n">
        <v>37</v>
      </c>
      <c r="C1585" s="0" t="n">
        <v>27</v>
      </c>
      <c r="D1585" s="1" t="n">
        <f aca="false">SMALL(A1585:C1585,1)</f>
        <v>27</v>
      </c>
      <c r="E1585" s="1" t="n">
        <f aca="false">SMALL(A1585:C1585,2)</f>
        <v>37</v>
      </c>
      <c r="F1585" s="1" t="n">
        <f aca="false">SMALL(A1585:C1585,3)</f>
        <v>97</v>
      </c>
      <c r="G1585" s="0" t="n">
        <f aca="false">IF((D1585+F1585)/2 &lt;= E1585, 1, 0)</f>
        <v>0</v>
      </c>
    </row>
    <row r="1586" customFormat="false" ht="13.8" hidden="false" customHeight="false" outlineLevel="0" collapsed="false">
      <c r="A1586" s="0" t="n">
        <v>26</v>
      </c>
      <c r="B1586" s="0" t="n">
        <v>57</v>
      </c>
      <c r="C1586" s="0" t="n">
        <v>34</v>
      </c>
      <c r="D1586" s="1" t="n">
        <f aca="false">SMALL(A1586:C1586,1)</f>
        <v>26</v>
      </c>
      <c r="E1586" s="1" t="n">
        <f aca="false">SMALL(A1586:C1586,2)</f>
        <v>34</v>
      </c>
      <c r="F1586" s="1" t="n">
        <f aca="false">SMALL(A1586:C1586,3)</f>
        <v>57</v>
      </c>
      <c r="G1586" s="0" t="n">
        <f aca="false">IF((D1586+F1586)/2 &lt;= E1586, 1, 0)</f>
        <v>0</v>
      </c>
    </row>
    <row r="1587" customFormat="false" ht="13.8" hidden="false" customHeight="false" outlineLevel="0" collapsed="false">
      <c r="A1587" s="0" t="n">
        <v>16</v>
      </c>
      <c r="B1587" s="0" t="n">
        <v>36</v>
      </c>
      <c r="C1587" s="0" t="n">
        <v>64</v>
      </c>
      <c r="D1587" s="1" t="n">
        <f aca="false">SMALL(A1587:C1587,1)</f>
        <v>16</v>
      </c>
      <c r="E1587" s="1" t="n">
        <f aca="false">SMALL(A1587:C1587,2)</f>
        <v>36</v>
      </c>
      <c r="F1587" s="1" t="n">
        <f aca="false">SMALL(A1587:C1587,3)</f>
        <v>64</v>
      </c>
      <c r="G1587" s="0" t="n">
        <f aca="false">IF((D1587+F1587)/2 &lt;= E1587, 1, 0)</f>
        <v>0</v>
      </c>
    </row>
    <row r="1588" customFormat="false" ht="13.8" hidden="false" customHeight="false" outlineLevel="0" collapsed="false">
      <c r="A1588" s="0" t="n">
        <v>61</v>
      </c>
      <c r="B1588" s="0" t="n">
        <v>32</v>
      </c>
      <c r="C1588" s="0" t="n">
        <v>93</v>
      </c>
      <c r="D1588" s="1" t="n">
        <f aca="false">SMALL(A1588:C1588,1)</f>
        <v>32</v>
      </c>
      <c r="E1588" s="1" t="n">
        <f aca="false">SMALL(A1588:C1588,2)</f>
        <v>61</v>
      </c>
      <c r="F1588" s="1" t="n">
        <f aca="false">SMALL(A1588:C1588,3)</f>
        <v>93</v>
      </c>
      <c r="G1588" s="0" t="n">
        <f aca="false">IF((D1588+F1588)/2 &lt;= E1588, 1, 0)</f>
        <v>0</v>
      </c>
    </row>
    <row r="1589" customFormat="false" ht="13.8" hidden="false" customHeight="false" outlineLevel="0" collapsed="false">
      <c r="A1589" s="0" t="n">
        <v>61</v>
      </c>
      <c r="B1589" s="0" t="n">
        <v>13</v>
      </c>
      <c r="C1589" s="0" t="n">
        <v>41</v>
      </c>
      <c r="D1589" s="1" t="n">
        <f aca="false">SMALL(A1589:C1589,1)</f>
        <v>13</v>
      </c>
      <c r="E1589" s="1" t="n">
        <f aca="false">SMALL(A1589:C1589,2)</f>
        <v>41</v>
      </c>
      <c r="F1589" s="1" t="n">
        <f aca="false">SMALL(A1589:C1589,3)</f>
        <v>61</v>
      </c>
      <c r="G1589" s="0" t="n">
        <f aca="false">IF((D1589+F1589)/2 &lt;= E1589, 1, 0)</f>
        <v>1</v>
      </c>
    </row>
    <row r="1590" customFormat="false" ht="13.8" hidden="false" customHeight="false" outlineLevel="0" collapsed="false">
      <c r="A1590" s="0" t="n">
        <v>11</v>
      </c>
      <c r="B1590" s="0" t="n">
        <v>93</v>
      </c>
      <c r="C1590" s="0" t="n">
        <v>43</v>
      </c>
      <c r="D1590" s="1" t="n">
        <f aca="false">SMALL(A1590:C1590,1)</f>
        <v>11</v>
      </c>
      <c r="E1590" s="1" t="n">
        <f aca="false">SMALL(A1590:C1590,2)</f>
        <v>43</v>
      </c>
      <c r="F1590" s="1" t="n">
        <f aca="false">SMALL(A1590:C1590,3)</f>
        <v>93</v>
      </c>
      <c r="G1590" s="0" t="n">
        <f aca="false">IF((D1590+F1590)/2 &lt;= E1590, 1, 0)</f>
        <v>0</v>
      </c>
    </row>
    <row r="1591" customFormat="false" ht="13.8" hidden="false" customHeight="false" outlineLevel="0" collapsed="false">
      <c r="A1591" s="0" t="n">
        <v>34</v>
      </c>
      <c r="B1591" s="0" t="n">
        <v>28</v>
      </c>
      <c r="C1591" s="0" t="n">
        <v>50</v>
      </c>
      <c r="D1591" s="1" t="n">
        <f aca="false">SMALL(A1591:C1591,1)</f>
        <v>28</v>
      </c>
      <c r="E1591" s="1" t="n">
        <f aca="false">SMALL(A1591:C1591,2)</f>
        <v>34</v>
      </c>
      <c r="F1591" s="1" t="n">
        <f aca="false">SMALL(A1591:C1591,3)</f>
        <v>50</v>
      </c>
      <c r="G1591" s="0" t="n">
        <f aca="false">IF((D1591+F1591)/2 &lt;= E1591, 1, 0)</f>
        <v>0</v>
      </c>
    </row>
    <row r="1592" customFormat="false" ht="13.8" hidden="false" customHeight="false" outlineLevel="0" collapsed="false">
      <c r="A1592" s="0" t="n">
        <v>41</v>
      </c>
      <c r="B1592" s="0" t="n">
        <v>92</v>
      </c>
      <c r="C1592" s="0" t="n">
        <v>8</v>
      </c>
      <c r="D1592" s="1" t="n">
        <f aca="false">SMALL(A1592:C1592,1)</f>
        <v>8</v>
      </c>
      <c r="E1592" s="1" t="n">
        <f aca="false">SMALL(A1592:C1592,2)</f>
        <v>41</v>
      </c>
      <c r="F1592" s="1" t="n">
        <f aca="false">SMALL(A1592:C1592,3)</f>
        <v>92</v>
      </c>
      <c r="G1592" s="0" t="n">
        <f aca="false">IF((D1592+F1592)/2 &lt;= E1592, 1, 0)</f>
        <v>0</v>
      </c>
    </row>
    <row r="1593" customFormat="false" ht="13.8" hidden="false" customHeight="false" outlineLevel="0" collapsed="false">
      <c r="A1593" s="0" t="n">
        <v>17</v>
      </c>
      <c r="B1593" s="0" t="n">
        <v>42</v>
      </c>
      <c r="C1593" s="0" t="n">
        <v>44</v>
      </c>
      <c r="D1593" s="1" t="n">
        <f aca="false">SMALL(A1593:C1593,1)</f>
        <v>17</v>
      </c>
      <c r="E1593" s="1" t="n">
        <f aca="false">SMALL(A1593:C1593,2)</f>
        <v>42</v>
      </c>
      <c r="F1593" s="1" t="n">
        <f aca="false">SMALL(A1593:C1593,3)</f>
        <v>44</v>
      </c>
      <c r="G1593" s="0" t="n">
        <f aca="false">IF((D1593+F1593)/2 &lt;= E1593, 1, 0)</f>
        <v>1</v>
      </c>
    </row>
    <row r="1594" customFormat="false" ht="13.8" hidden="false" customHeight="false" outlineLevel="0" collapsed="false">
      <c r="A1594" s="0" t="n">
        <v>1</v>
      </c>
      <c r="B1594" s="0" t="n">
        <v>13</v>
      </c>
      <c r="C1594" s="0" t="n">
        <v>83</v>
      </c>
      <c r="D1594" s="1" t="n">
        <f aca="false">SMALL(A1594:C1594,1)</f>
        <v>1</v>
      </c>
      <c r="E1594" s="1" t="n">
        <f aca="false">SMALL(A1594:C1594,2)</f>
        <v>13</v>
      </c>
      <c r="F1594" s="1" t="n">
        <f aca="false">SMALL(A1594:C1594,3)</f>
        <v>83</v>
      </c>
      <c r="G1594" s="0" t="n">
        <f aca="false">IF((D1594+F1594)/2 &lt;= E1594, 1, 0)</f>
        <v>0</v>
      </c>
    </row>
    <row r="1595" customFormat="false" ht="13.8" hidden="false" customHeight="false" outlineLevel="0" collapsed="false">
      <c r="A1595" s="0" t="n">
        <v>93</v>
      </c>
      <c r="B1595" s="0" t="n">
        <v>13</v>
      </c>
      <c r="C1595" s="0" t="n">
        <v>40</v>
      </c>
      <c r="D1595" s="1" t="n">
        <f aca="false">SMALL(A1595:C1595,1)</f>
        <v>13</v>
      </c>
      <c r="E1595" s="1" t="n">
        <f aca="false">SMALL(A1595:C1595,2)</f>
        <v>40</v>
      </c>
      <c r="F1595" s="1" t="n">
        <f aca="false">SMALL(A1595:C1595,3)</f>
        <v>93</v>
      </c>
      <c r="G1595" s="0" t="n">
        <f aca="false">IF((D1595+F1595)/2 &lt;= E1595, 1, 0)</f>
        <v>0</v>
      </c>
    </row>
    <row r="1596" customFormat="false" ht="13.8" hidden="false" customHeight="false" outlineLevel="0" collapsed="false">
      <c r="A1596" s="0" t="n">
        <v>32</v>
      </c>
      <c r="B1596" s="0" t="n">
        <v>5</v>
      </c>
      <c r="C1596" s="0" t="n">
        <v>91</v>
      </c>
      <c r="D1596" s="1" t="n">
        <f aca="false">SMALL(A1596:C1596,1)</f>
        <v>5</v>
      </c>
      <c r="E1596" s="1" t="n">
        <f aca="false">SMALL(A1596:C1596,2)</f>
        <v>32</v>
      </c>
      <c r="F1596" s="1" t="n">
        <f aca="false">SMALL(A1596:C1596,3)</f>
        <v>91</v>
      </c>
      <c r="G1596" s="0" t="n">
        <f aca="false">IF((D1596+F1596)/2 &lt;= E1596, 1, 0)</f>
        <v>0</v>
      </c>
    </row>
    <row r="1597" customFormat="false" ht="13.8" hidden="false" customHeight="false" outlineLevel="0" collapsed="false">
      <c r="A1597" s="0" t="n">
        <v>75</v>
      </c>
      <c r="B1597" s="0" t="n">
        <v>91</v>
      </c>
      <c r="C1597" s="0" t="n">
        <v>72</v>
      </c>
      <c r="D1597" s="1" t="n">
        <f aca="false">SMALL(A1597:C1597,1)</f>
        <v>72</v>
      </c>
      <c r="E1597" s="1" t="n">
        <f aca="false">SMALL(A1597:C1597,2)</f>
        <v>75</v>
      </c>
      <c r="F1597" s="1" t="n">
        <f aca="false">SMALL(A1597:C1597,3)</f>
        <v>91</v>
      </c>
      <c r="G1597" s="0" t="n">
        <f aca="false">IF((D1597+F1597)/2 &lt;= E1597, 1, 0)</f>
        <v>0</v>
      </c>
    </row>
    <row r="1598" customFormat="false" ht="13.8" hidden="false" customHeight="false" outlineLevel="0" collapsed="false">
      <c r="A1598" s="0" t="n">
        <v>73</v>
      </c>
      <c r="B1598" s="0" t="n">
        <v>47</v>
      </c>
      <c r="C1598" s="0" t="n">
        <v>16</v>
      </c>
      <c r="D1598" s="1" t="n">
        <f aca="false">SMALL(A1598:C1598,1)</f>
        <v>16</v>
      </c>
      <c r="E1598" s="1" t="n">
        <f aca="false">SMALL(A1598:C1598,2)</f>
        <v>47</v>
      </c>
      <c r="F1598" s="1" t="n">
        <f aca="false">SMALL(A1598:C1598,3)</f>
        <v>73</v>
      </c>
      <c r="G1598" s="0" t="n">
        <f aca="false">IF((D1598+F1598)/2 &lt;= E1598, 1, 0)</f>
        <v>1</v>
      </c>
    </row>
    <row r="1599" customFormat="false" ht="13.8" hidden="false" customHeight="false" outlineLevel="0" collapsed="false">
      <c r="A1599" s="0" t="n">
        <v>44</v>
      </c>
      <c r="B1599" s="0" t="n">
        <v>81</v>
      </c>
      <c r="C1599" s="0" t="n">
        <v>50</v>
      </c>
      <c r="D1599" s="1" t="n">
        <f aca="false">SMALL(A1599:C1599,1)</f>
        <v>44</v>
      </c>
      <c r="E1599" s="1" t="n">
        <f aca="false">SMALL(A1599:C1599,2)</f>
        <v>50</v>
      </c>
      <c r="F1599" s="1" t="n">
        <f aca="false">SMALL(A1599:C1599,3)</f>
        <v>81</v>
      </c>
      <c r="G1599" s="0" t="n">
        <f aca="false">IF((D1599+F1599)/2 &lt;= E1599, 1, 0)</f>
        <v>0</v>
      </c>
    </row>
    <row r="1600" customFormat="false" ht="13.8" hidden="false" customHeight="false" outlineLevel="0" collapsed="false">
      <c r="A1600" s="0" t="n">
        <v>17</v>
      </c>
      <c r="B1600" s="0" t="n">
        <v>99</v>
      </c>
      <c r="C1600" s="0" t="n">
        <v>12</v>
      </c>
      <c r="D1600" s="1" t="n">
        <f aca="false">SMALL(A1600:C1600,1)</f>
        <v>12</v>
      </c>
      <c r="E1600" s="1" t="n">
        <f aca="false">SMALL(A1600:C1600,2)</f>
        <v>17</v>
      </c>
      <c r="F1600" s="1" t="n">
        <f aca="false">SMALL(A1600:C1600,3)</f>
        <v>99</v>
      </c>
      <c r="G1600" s="0" t="n">
        <f aca="false">IF((D1600+F1600)/2 &lt;= E1600, 1, 0)</f>
        <v>0</v>
      </c>
    </row>
    <row r="1601" customFormat="false" ht="13.8" hidden="false" customHeight="false" outlineLevel="0" collapsed="false">
      <c r="A1601" s="0" t="n">
        <v>30</v>
      </c>
      <c r="B1601" s="0" t="n">
        <v>1</v>
      </c>
      <c r="C1601" s="0" t="n">
        <v>66</v>
      </c>
      <c r="D1601" s="1" t="n">
        <f aca="false">SMALL(A1601:C1601,1)</f>
        <v>1</v>
      </c>
      <c r="E1601" s="1" t="n">
        <f aca="false">SMALL(A1601:C1601,2)</f>
        <v>30</v>
      </c>
      <c r="F1601" s="1" t="n">
        <f aca="false">SMALL(A1601:C1601,3)</f>
        <v>66</v>
      </c>
      <c r="G1601" s="0" t="n">
        <f aca="false">IF((D1601+F1601)/2 &lt;= E1601, 1, 0)</f>
        <v>0</v>
      </c>
    </row>
    <row r="1602" customFormat="false" ht="13.8" hidden="false" customHeight="false" outlineLevel="0" collapsed="false">
      <c r="A1602" s="0" t="n">
        <v>64</v>
      </c>
      <c r="B1602" s="0" t="n">
        <v>38</v>
      </c>
      <c r="C1602" s="0" t="n">
        <v>72</v>
      </c>
      <c r="D1602" s="1" t="n">
        <f aca="false">SMALL(A1602:C1602,1)</f>
        <v>38</v>
      </c>
      <c r="E1602" s="1" t="n">
        <f aca="false">SMALL(A1602:C1602,2)</f>
        <v>64</v>
      </c>
      <c r="F1602" s="1" t="n">
        <f aca="false">SMALL(A1602:C1602,3)</f>
        <v>72</v>
      </c>
      <c r="G1602" s="0" t="n">
        <f aca="false">IF((D1602+F1602)/2 &lt;= E1602, 1, 0)</f>
        <v>1</v>
      </c>
    </row>
    <row r="1603" customFormat="false" ht="13.8" hidden="false" customHeight="false" outlineLevel="0" collapsed="false">
      <c r="A1603" s="0" t="n">
        <v>31</v>
      </c>
      <c r="B1603" s="0" t="n">
        <v>60</v>
      </c>
      <c r="C1603" s="0" t="n">
        <v>86</v>
      </c>
      <c r="D1603" s="1" t="n">
        <f aca="false">SMALL(A1603:C1603,1)</f>
        <v>31</v>
      </c>
      <c r="E1603" s="1" t="n">
        <f aca="false">SMALL(A1603:C1603,2)</f>
        <v>60</v>
      </c>
      <c r="F1603" s="1" t="n">
        <f aca="false">SMALL(A1603:C1603,3)</f>
        <v>86</v>
      </c>
      <c r="G1603" s="0" t="n">
        <f aca="false">IF((D1603+F1603)/2 &lt;= E1603, 1, 0)</f>
        <v>1</v>
      </c>
    </row>
    <row r="1604" customFormat="false" ht="13.8" hidden="false" customHeight="false" outlineLevel="0" collapsed="false">
      <c r="A1604" s="0" t="n">
        <v>5</v>
      </c>
      <c r="B1604" s="0" t="n">
        <v>63</v>
      </c>
      <c r="C1604" s="0" t="n">
        <v>84</v>
      </c>
      <c r="D1604" s="1" t="n">
        <f aca="false">SMALL(A1604:C1604,1)</f>
        <v>5</v>
      </c>
      <c r="E1604" s="1" t="n">
        <f aca="false">SMALL(A1604:C1604,2)</f>
        <v>63</v>
      </c>
      <c r="F1604" s="1" t="n">
        <f aca="false">SMALL(A1604:C1604,3)</f>
        <v>84</v>
      </c>
      <c r="G1604" s="0" t="n">
        <f aca="false">IF((D1604+F1604)/2 &lt;= E1604, 1, 0)</f>
        <v>1</v>
      </c>
    </row>
    <row r="1605" customFormat="false" ht="13.8" hidden="false" customHeight="false" outlineLevel="0" collapsed="false">
      <c r="A1605" s="0" t="n">
        <v>29</v>
      </c>
      <c r="B1605" s="0" t="n">
        <v>52</v>
      </c>
      <c r="C1605" s="0" t="n">
        <v>51</v>
      </c>
      <c r="D1605" s="1" t="n">
        <f aca="false">SMALL(A1605:C1605,1)</f>
        <v>29</v>
      </c>
      <c r="E1605" s="1" t="n">
        <f aca="false">SMALL(A1605:C1605,2)</f>
        <v>51</v>
      </c>
      <c r="F1605" s="1" t="n">
        <f aca="false">SMALL(A1605:C1605,3)</f>
        <v>52</v>
      </c>
      <c r="G1605" s="0" t="n">
        <f aca="false">IF((D1605+F1605)/2 &lt;= E1605, 1, 0)</f>
        <v>1</v>
      </c>
    </row>
    <row r="1606" customFormat="false" ht="13.8" hidden="false" customHeight="false" outlineLevel="0" collapsed="false">
      <c r="A1606" s="0" t="n">
        <v>5</v>
      </c>
      <c r="B1606" s="0" t="n">
        <v>37</v>
      </c>
      <c r="C1606" s="0" t="n">
        <v>57</v>
      </c>
      <c r="D1606" s="1" t="n">
        <f aca="false">SMALL(A1606:C1606,1)</f>
        <v>5</v>
      </c>
      <c r="E1606" s="1" t="n">
        <f aca="false">SMALL(A1606:C1606,2)</f>
        <v>37</v>
      </c>
      <c r="F1606" s="1" t="n">
        <f aca="false">SMALL(A1606:C1606,3)</f>
        <v>57</v>
      </c>
      <c r="G1606" s="0" t="n">
        <f aca="false">IF((D1606+F1606)/2 &lt;= E1606, 1, 0)</f>
        <v>1</v>
      </c>
    </row>
    <row r="1607" customFormat="false" ht="13.8" hidden="false" customHeight="false" outlineLevel="0" collapsed="false">
      <c r="A1607" s="0" t="n">
        <v>16</v>
      </c>
      <c r="B1607" s="0" t="n">
        <v>34</v>
      </c>
      <c r="C1607" s="0" t="n">
        <v>21</v>
      </c>
      <c r="D1607" s="1" t="n">
        <f aca="false">SMALL(A1607:C1607,1)</f>
        <v>16</v>
      </c>
      <c r="E1607" s="1" t="n">
        <f aca="false">SMALL(A1607:C1607,2)</f>
        <v>21</v>
      </c>
      <c r="F1607" s="1" t="n">
        <f aca="false">SMALL(A1607:C1607,3)</f>
        <v>34</v>
      </c>
      <c r="G1607" s="0" t="n">
        <f aca="false">IF((D1607+F1607)/2 &lt;= E1607, 1, 0)</f>
        <v>0</v>
      </c>
    </row>
    <row r="1608" customFormat="false" ht="13.8" hidden="false" customHeight="false" outlineLevel="0" collapsed="false">
      <c r="A1608" s="0" t="n">
        <v>77</v>
      </c>
      <c r="B1608" s="0" t="n">
        <v>8</v>
      </c>
      <c r="C1608" s="0" t="n">
        <v>61</v>
      </c>
      <c r="D1608" s="1" t="n">
        <f aca="false">SMALL(A1608:C1608,1)</f>
        <v>8</v>
      </c>
      <c r="E1608" s="1" t="n">
        <f aca="false">SMALL(A1608:C1608,2)</f>
        <v>61</v>
      </c>
      <c r="F1608" s="1" t="n">
        <f aca="false">SMALL(A1608:C1608,3)</f>
        <v>77</v>
      </c>
      <c r="G1608" s="0" t="n">
        <f aca="false">IF((D1608+F1608)/2 &lt;= E1608, 1, 0)</f>
        <v>1</v>
      </c>
    </row>
    <row r="1609" customFormat="false" ht="13.8" hidden="false" customHeight="false" outlineLevel="0" collapsed="false">
      <c r="A1609" s="0" t="n">
        <v>58</v>
      </c>
      <c r="B1609" s="0" t="n">
        <v>31</v>
      </c>
      <c r="C1609" s="0" t="n">
        <v>79</v>
      </c>
      <c r="D1609" s="1" t="n">
        <f aca="false">SMALL(A1609:C1609,1)</f>
        <v>31</v>
      </c>
      <c r="E1609" s="1" t="n">
        <f aca="false">SMALL(A1609:C1609,2)</f>
        <v>58</v>
      </c>
      <c r="F1609" s="1" t="n">
        <f aca="false">SMALL(A1609:C1609,3)</f>
        <v>79</v>
      </c>
      <c r="G1609" s="0" t="n">
        <f aca="false">IF((D1609+F1609)/2 &lt;= E1609, 1, 0)</f>
        <v>1</v>
      </c>
    </row>
    <row r="1610" customFormat="false" ht="13.8" hidden="false" customHeight="false" outlineLevel="0" collapsed="false">
      <c r="A1610" s="0" t="n">
        <v>80</v>
      </c>
      <c r="B1610" s="0" t="n">
        <v>44</v>
      </c>
      <c r="C1610" s="0" t="n">
        <v>1</v>
      </c>
      <c r="D1610" s="1" t="n">
        <f aca="false">SMALL(A1610:C1610,1)</f>
        <v>1</v>
      </c>
      <c r="E1610" s="1" t="n">
        <f aca="false">SMALL(A1610:C1610,2)</f>
        <v>44</v>
      </c>
      <c r="F1610" s="1" t="n">
        <f aca="false">SMALL(A1610:C1610,3)</f>
        <v>80</v>
      </c>
      <c r="G1610" s="0" t="n">
        <f aca="false">IF((D1610+F1610)/2 &lt;= E1610, 1, 0)</f>
        <v>1</v>
      </c>
    </row>
    <row r="1611" customFormat="false" ht="13.8" hidden="false" customHeight="false" outlineLevel="0" collapsed="false">
      <c r="A1611" s="0" t="n">
        <v>28</v>
      </c>
      <c r="B1611" s="0" t="n">
        <v>93</v>
      </c>
      <c r="C1611" s="0" t="n">
        <v>19</v>
      </c>
      <c r="D1611" s="1" t="n">
        <f aca="false">SMALL(A1611:C1611,1)</f>
        <v>19</v>
      </c>
      <c r="E1611" s="1" t="n">
        <f aca="false">SMALL(A1611:C1611,2)</f>
        <v>28</v>
      </c>
      <c r="F1611" s="1" t="n">
        <f aca="false">SMALL(A1611:C1611,3)</f>
        <v>93</v>
      </c>
      <c r="G1611" s="0" t="n">
        <f aca="false">IF((D1611+F1611)/2 &lt;= E1611, 1, 0)</f>
        <v>0</v>
      </c>
    </row>
    <row r="1612" customFormat="false" ht="13.8" hidden="false" customHeight="false" outlineLevel="0" collapsed="false">
      <c r="A1612" s="0" t="n">
        <v>3</v>
      </c>
      <c r="B1612" s="0" t="n">
        <v>98</v>
      </c>
      <c r="C1612" s="0" t="n">
        <v>9</v>
      </c>
      <c r="D1612" s="1" t="n">
        <f aca="false">SMALL(A1612:C1612,1)</f>
        <v>3</v>
      </c>
      <c r="E1612" s="1" t="n">
        <f aca="false">SMALL(A1612:C1612,2)</f>
        <v>9</v>
      </c>
      <c r="F1612" s="1" t="n">
        <f aca="false">SMALL(A1612:C1612,3)</f>
        <v>98</v>
      </c>
      <c r="G1612" s="0" t="n">
        <f aca="false">IF((D1612+F1612)/2 &lt;= E1612, 1, 0)</f>
        <v>0</v>
      </c>
    </row>
    <row r="1613" customFormat="false" ht="13.8" hidden="false" customHeight="false" outlineLevel="0" collapsed="false">
      <c r="A1613" s="0" t="n">
        <v>57</v>
      </c>
      <c r="B1613" s="0" t="n">
        <v>4</v>
      </c>
      <c r="C1613" s="0" t="n">
        <v>100</v>
      </c>
      <c r="D1613" s="1" t="n">
        <f aca="false">SMALL(A1613:C1613,1)</f>
        <v>4</v>
      </c>
      <c r="E1613" s="1" t="n">
        <f aca="false">SMALL(A1613:C1613,2)</f>
        <v>57</v>
      </c>
      <c r="F1613" s="1" t="n">
        <f aca="false">SMALL(A1613:C1613,3)</f>
        <v>100</v>
      </c>
      <c r="G1613" s="0" t="n">
        <f aca="false">IF((D1613+F1613)/2 &lt;= E1613, 1, 0)</f>
        <v>1</v>
      </c>
    </row>
    <row r="1614" customFormat="false" ht="13.8" hidden="false" customHeight="false" outlineLevel="0" collapsed="false">
      <c r="A1614" s="0" t="n">
        <v>68</v>
      </c>
      <c r="B1614" s="0" t="n">
        <v>30</v>
      </c>
      <c r="C1614" s="0" t="n">
        <v>8</v>
      </c>
      <c r="D1614" s="1" t="n">
        <f aca="false">SMALL(A1614:C1614,1)</f>
        <v>8</v>
      </c>
      <c r="E1614" s="1" t="n">
        <f aca="false">SMALL(A1614:C1614,2)</f>
        <v>30</v>
      </c>
      <c r="F1614" s="1" t="n">
        <f aca="false">SMALL(A1614:C1614,3)</f>
        <v>68</v>
      </c>
      <c r="G1614" s="0" t="n">
        <f aca="false">IF((D1614+F1614)/2 &lt;= E1614, 1, 0)</f>
        <v>0</v>
      </c>
    </row>
    <row r="1615" customFormat="false" ht="13.8" hidden="false" customHeight="false" outlineLevel="0" collapsed="false">
      <c r="A1615" s="0" t="n">
        <v>34</v>
      </c>
      <c r="B1615" s="0" t="n">
        <v>74</v>
      </c>
      <c r="C1615" s="0" t="n">
        <v>32</v>
      </c>
      <c r="D1615" s="1" t="n">
        <f aca="false">SMALL(A1615:C1615,1)</f>
        <v>32</v>
      </c>
      <c r="E1615" s="1" t="n">
        <f aca="false">SMALL(A1615:C1615,2)</f>
        <v>34</v>
      </c>
      <c r="F1615" s="1" t="n">
        <f aca="false">SMALL(A1615:C1615,3)</f>
        <v>74</v>
      </c>
      <c r="G1615" s="0" t="n">
        <f aca="false">IF((D1615+F1615)/2 &lt;= E1615, 1, 0)</f>
        <v>0</v>
      </c>
    </row>
    <row r="1616" customFormat="false" ht="13.8" hidden="false" customHeight="false" outlineLevel="0" collapsed="false">
      <c r="A1616" s="0" t="n">
        <v>9</v>
      </c>
      <c r="B1616" s="0" t="n">
        <v>42</v>
      </c>
      <c r="C1616" s="0" t="n">
        <v>55</v>
      </c>
      <c r="D1616" s="1" t="n">
        <f aca="false">SMALL(A1616:C1616,1)</f>
        <v>9</v>
      </c>
      <c r="E1616" s="1" t="n">
        <f aca="false">SMALL(A1616:C1616,2)</f>
        <v>42</v>
      </c>
      <c r="F1616" s="1" t="n">
        <f aca="false">SMALL(A1616:C1616,3)</f>
        <v>55</v>
      </c>
      <c r="G1616" s="0" t="n">
        <f aca="false">IF((D1616+F1616)/2 &lt;= E1616, 1, 0)</f>
        <v>1</v>
      </c>
    </row>
    <row r="1617" customFormat="false" ht="13.8" hidden="false" customHeight="false" outlineLevel="0" collapsed="false">
      <c r="A1617" s="0" t="n">
        <v>95</v>
      </c>
      <c r="B1617" s="0" t="n">
        <v>78</v>
      </c>
      <c r="C1617" s="0" t="n">
        <v>59</v>
      </c>
      <c r="D1617" s="1" t="n">
        <f aca="false">SMALL(A1617:C1617,1)</f>
        <v>59</v>
      </c>
      <c r="E1617" s="1" t="n">
        <f aca="false">SMALL(A1617:C1617,2)</f>
        <v>78</v>
      </c>
      <c r="F1617" s="1" t="n">
        <f aca="false">SMALL(A1617:C1617,3)</f>
        <v>95</v>
      </c>
      <c r="G1617" s="0" t="n">
        <f aca="false">IF((D1617+F1617)/2 &lt;= E1617, 1, 0)</f>
        <v>1</v>
      </c>
    </row>
    <row r="1618" customFormat="false" ht="13.8" hidden="false" customHeight="false" outlineLevel="0" collapsed="false">
      <c r="A1618" s="0" t="n">
        <v>45</v>
      </c>
      <c r="B1618" s="0" t="n">
        <v>63</v>
      </c>
      <c r="C1618" s="0" t="n">
        <v>75</v>
      </c>
      <c r="D1618" s="1" t="n">
        <f aca="false">SMALL(A1618:C1618,1)</f>
        <v>45</v>
      </c>
      <c r="E1618" s="1" t="n">
        <f aca="false">SMALL(A1618:C1618,2)</f>
        <v>63</v>
      </c>
      <c r="F1618" s="1" t="n">
        <f aca="false">SMALL(A1618:C1618,3)</f>
        <v>75</v>
      </c>
      <c r="G1618" s="0" t="n">
        <f aca="false">IF((D1618+F1618)/2 &lt;= E1618, 1, 0)</f>
        <v>1</v>
      </c>
    </row>
    <row r="1619" customFormat="false" ht="13.8" hidden="false" customHeight="false" outlineLevel="0" collapsed="false">
      <c r="A1619" s="0" t="n">
        <v>8</v>
      </c>
      <c r="B1619" s="0" t="n">
        <v>77</v>
      </c>
      <c r="C1619" s="0" t="n">
        <v>8</v>
      </c>
      <c r="D1619" s="1" t="n">
        <f aca="false">SMALL(A1619:C1619,1)</f>
        <v>8</v>
      </c>
      <c r="E1619" s="1" t="n">
        <f aca="false">SMALL(A1619:C1619,2)</f>
        <v>8</v>
      </c>
      <c r="F1619" s="1" t="n">
        <f aca="false">SMALL(A1619:C1619,3)</f>
        <v>77</v>
      </c>
      <c r="G1619" s="0" t="n">
        <f aca="false">IF((D1619+F1619)/2 &lt;= E1619, 1, 0)</f>
        <v>0</v>
      </c>
    </row>
    <row r="1620" customFormat="false" ht="13.8" hidden="false" customHeight="false" outlineLevel="0" collapsed="false">
      <c r="A1620" s="0" t="n">
        <v>56</v>
      </c>
      <c r="B1620" s="0" t="n">
        <v>86</v>
      </c>
      <c r="C1620" s="0" t="n">
        <v>1</v>
      </c>
      <c r="D1620" s="1" t="n">
        <f aca="false">SMALL(A1620:C1620,1)</f>
        <v>1</v>
      </c>
      <c r="E1620" s="1" t="n">
        <f aca="false">SMALL(A1620:C1620,2)</f>
        <v>56</v>
      </c>
      <c r="F1620" s="1" t="n">
        <f aca="false">SMALL(A1620:C1620,3)</f>
        <v>86</v>
      </c>
      <c r="G1620" s="0" t="n">
        <f aca="false">IF((D1620+F1620)/2 &lt;= E1620, 1, 0)</f>
        <v>1</v>
      </c>
    </row>
    <row r="1621" customFormat="false" ht="13.8" hidden="false" customHeight="false" outlineLevel="0" collapsed="false">
      <c r="A1621" s="0" t="n">
        <v>48</v>
      </c>
      <c r="B1621" s="0" t="n">
        <v>5</v>
      </c>
      <c r="C1621" s="0" t="n">
        <v>24</v>
      </c>
      <c r="D1621" s="1" t="n">
        <f aca="false">SMALL(A1621:C1621,1)</f>
        <v>5</v>
      </c>
      <c r="E1621" s="1" t="n">
        <f aca="false">SMALL(A1621:C1621,2)</f>
        <v>24</v>
      </c>
      <c r="F1621" s="1" t="n">
        <f aca="false">SMALL(A1621:C1621,3)</f>
        <v>48</v>
      </c>
      <c r="G1621" s="0" t="n">
        <f aca="false">IF((D1621+F1621)/2 &lt;= E1621, 1, 0)</f>
        <v>0</v>
      </c>
    </row>
    <row r="1622" customFormat="false" ht="13.8" hidden="false" customHeight="false" outlineLevel="0" collapsed="false">
      <c r="A1622" s="0" t="n">
        <v>4</v>
      </c>
      <c r="B1622" s="0" t="n">
        <v>10</v>
      </c>
      <c r="C1622" s="0" t="n">
        <v>40</v>
      </c>
      <c r="D1622" s="1" t="n">
        <f aca="false">SMALL(A1622:C1622,1)</f>
        <v>4</v>
      </c>
      <c r="E1622" s="1" t="n">
        <f aca="false">SMALL(A1622:C1622,2)</f>
        <v>10</v>
      </c>
      <c r="F1622" s="1" t="n">
        <f aca="false">SMALL(A1622:C1622,3)</f>
        <v>40</v>
      </c>
      <c r="G1622" s="0" t="n">
        <f aca="false">IF((D1622+F1622)/2 &lt;= E1622, 1, 0)</f>
        <v>0</v>
      </c>
    </row>
    <row r="1623" customFormat="false" ht="13.8" hidden="false" customHeight="false" outlineLevel="0" collapsed="false">
      <c r="A1623" s="0" t="n">
        <v>42</v>
      </c>
      <c r="B1623" s="0" t="n">
        <v>54</v>
      </c>
      <c r="C1623" s="0" t="n">
        <v>30</v>
      </c>
      <c r="D1623" s="1" t="n">
        <f aca="false">SMALL(A1623:C1623,1)</f>
        <v>30</v>
      </c>
      <c r="E1623" s="1" t="n">
        <f aca="false">SMALL(A1623:C1623,2)</f>
        <v>42</v>
      </c>
      <c r="F1623" s="1" t="n">
        <f aca="false">SMALL(A1623:C1623,3)</f>
        <v>54</v>
      </c>
      <c r="G1623" s="0" t="n">
        <f aca="false">IF((D1623+F1623)/2 &lt;= E1623, 1, 0)</f>
        <v>1</v>
      </c>
    </row>
    <row r="1624" customFormat="false" ht="13.8" hidden="false" customHeight="false" outlineLevel="0" collapsed="false">
      <c r="A1624" s="0" t="n">
        <v>62</v>
      </c>
      <c r="B1624" s="0" t="n">
        <v>78</v>
      </c>
      <c r="C1624" s="0" t="n">
        <v>16</v>
      </c>
      <c r="D1624" s="1" t="n">
        <f aca="false">SMALL(A1624:C1624,1)</f>
        <v>16</v>
      </c>
      <c r="E1624" s="1" t="n">
        <f aca="false">SMALL(A1624:C1624,2)</f>
        <v>62</v>
      </c>
      <c r="F1624" s="1" t="n">
        <f aca="false">SMALL(A1624:C1624,3)</f>
        <v>78</v>
      </c>
      <c r="G1624" s="0" t="n">
        <f aca="false">IF((D1624+F1624)/2 &lt;= E1624, 1, 0)</f>
        <v>1</v>
      </c>
    </row>
    <row r="1625" customFormat="false" ht="13.8" hidden="false" customHeight="false" outlineLevel="0" collapsed="false">
      <c r="A1625" s="0" t="n">
        <v>13</v>
      </c>
      <c r="B1625" s="0" t="n">
        <v>98</v>
      </c>
      <c r="C1625" s="0" t="n">
        <v>39</v>
      </c>
      <c r="D1625" s="1" t="n">
        <f aca="false">SMALL(A1625:C1625,1)</f>
        <v>13</v>
      </c>
      <c r="E1625" s="1" t="n">
        <f aca="false">SMALL(A1625:C1625,2)</f>
        <v>39</v>
      </c>
      <c r="F1625" s="1" t="n">
        <f aca="false">SMALL(A1625:C1625,3)</f>
        <v>98</v>
      </c>
      <c r="G1625" s="0" t="n">
        <f aca="false">IF((D1625+F1625)/2 &lt;= E1625, 1, 0)</f>
        <v>0</v>
      </c>
    </row>
    <row r="1626" customFormat="false" ht="13.8" hidden="false" customHeight="false" outlineLevel="0" collapsed="false">
      <c r="A1626" s="0" t="n">
        <v>7</v>
      </c>
      <c r="B1626" s="0" t="n">
        <v>51</v>
      </c>
      <c r="C1626" s="0" t="n">
        <v>15</v>
      </c>
      <c r="D1626" s="1" t="n">
        <f aca="false">SMALL(A1626:C1626,1)</f>
        <v>7</v>
      </c>
      <c r="E1626" s="1" t="n">
        <f aca="false">SMALL(A1626:C1626,2)</f>
        <v>15</v>
      </c>
      <c r="F1626" s="1" t="n">
        <f aca="false">SMALL(A1626:C1626,3)</f>
        <v>51</v>
      </c>
      <c r="G1626" s="0" t="n">
        <f aca="false">IF((D1626+F1626)/2 &lt;= E1626, 1, 0)</f>
        <v>0</v>
      </c>
    </row>
    <row r="1627" customFormat="false" ht="13.8" hidden="false" customHeight="false" outlineLevel="0" collapsed="false">
      <c r="A1627" s="0" t="n">
        <v>3</v>
      </c>
      <c r="B1627" s="0" t="n">
        <v>4</v>
      </c>
      <c r="C1627" s="0" t="n">
        <v>22</v>
      </c>
      <c r="D1627" s="1" t="n">
        <f aca="false">SMALL(A1627:C1627,1)</f>
        <v>3</v>
      </c>
      <c r="E1627" s="1" t="n">
        <f aca="false">SMALL(A1627:C1627,2)</f>
        <v>4</v>
      </c>
      <c r="F1627" s="1" t="n">
        <f aca="false">SMALL(A1627:C1627,3)</f>
        <v>22</v>
      </c>
      <c r="G1627" s="0" t="n">
        <f aca="false">IF((D1627+F1627)/2 &lt;= E1627, 1, 0)</f>
        <v>0</v>
      </c>
    </row>
    <row r="1628" customFormat="false" ht="13.8" hidden="false" customHeight="false" outlineLevel="0" collapsed="false">
      <c r="A1628" s="0" t="n">
        <v>40</v>
      </c>
      <c r="B1628" s="0" t="n">
        <v>15</v>
      </c>
      <c r="C1628" s="0" t="n">
        <v>78</v>
      </c>
      <c r="D1628" s="1" t="n">
        <f aca="false">SMALL(A1628:C1628,1)</f>
        <v>15</v>
      </c>
      <c r="E1628" s="1" t="n">
        <f aca="false">SMALL(A1628:C1628,2)</f>
        <v>40</v>
      </c>
      <c r="F1628" s="1" t="n">
        <f aca="false">SMALL(A1628:C1628,3)</f>
        <v>78</v>
      </c>
      <c r="G1628" s="0" t="n">
        <f aca="false">IF((D1628+F1628)/2 &lt;= E1628, 1, 0)</f>
        <v>0</v>
      </c>
    </row>
    <row r="1629" customFormat="false" ht="13.8" hidden="false" customHeight="false" outlineLevel="0" collapsed="false">
      <c r="A1629" s="0" t="n">
        <v>18</v>
      </c>
      <c r="B1629" s="0" t="n">
        <v>78</v>
      </c>
      <c r="C1629" s="0" t="n">
        <v>83</v>
      </c>
      <c r="D1629" s="1" t="n">
        <f aca="false">SMALL(A1629:C1629,1)</f>
        <v>18</v>
      </c>
      <c r="E1629" s="1" t="n">
        <f aca="false">SMALL(A1629:C1629,2)</f>
        <v>78</v>
      </c>
      <c r="F1629" s="1" t="n">
        <f aca="false">SMALL(A1629:C1629,3)</f>
        <v>83</v>
      </c>
      <c r="G1629" s="0" t="n">
        <f aca="false">IF((D1629+F1629)/2 &lt;= E1629, 1, 0)</f>
        <v>1</v>
      </c>
    </row>
    <row r="1630" customFormat="false" ht="13.8" hidden="false" customHeight="false" outlineLevel="0" collapsed="false">
      <c r="A1630" s="0" t="n">
        <v>98</v>
      </c>
      <c r="B1630" s="0" t="n">
        <v>83</v>
      </c>
      <c r="C1630" s="0" t="n">
        <v>2</v>
      </c>
      <c r="D1630" s="1" t="n">
        <f aca="false">SMALL(A1630:C1630,1)</f>
        <v>2</v>
      </c>
      <c r="E1630" s="1" t="n">
        <f aca="false">SMALL(A1630:C1630,2)</f>
        <v>83</v>
      </c>
      <c r="F1630" s="1" t="n">
        <f aca="false">SMALL(A1630:C1630,3)</f>
        <v>98</v>
      </c>
      <c r="G1630" s="0" t="n">
        <f aca="false">IF((D1630+F1630)/2 &lt;= E1630, 1, 0)</f>
        <v>1</v>
      </c>
    </row>
    <row r="1631" customFormat="false" ht="13.8" hidden="false" customHeight="false" outlineLevel="0" collapsed="false">
      <c r="A1631" s="0" t="n">
        <v>100</v>
      </c>
      <c r="B1631" s="0" t="n">
        <v>74</v>
      </c>
      <c r="C1631" s="0" t="n">
        <v>23</v>
      </c>
      <c r="D1631" s="1" t="n">
        <f aca="false">SMALL(A1631:C1631,1)</f>
        <v>23</v>
      </c>
      <c r="E1631" s="1" t="n">
        <f aca="false">SMALL(A1631:C1631,2)</f>
        <v>74</v>
      </c>
      <c r="F1631" s="1" t="n">
        <f aca="false">SMALL(A1631:C1631,3)</f>
        <v>100</v>
      </c>
      <c r="G1631" s="0" t="n">
        <f aca="false">IF((D1631+F1631)/2 &lt;= E1631, 1, 0)</f>
        <v>1</v>
      </c>
    </row>
    <row r="1632" customFormat="false" ht="13.8" hidden="false" customHeight="false" outlineLevel="0" collapsed="false">
      <c r="A1632" s="0" t="n">
        <v>41</v>
      </c>
      <c r="B1632" s="0" t="n">
        <v>20</v>
      </c>
      <c r="C1632" s="0" t="n">
        <v>5</v>
      </c>
      <c r="D1632" s="1" t="n">
        <f aca="false">SMALL(A1632:C1632,1)</f>
        <v>5</v>
      </c>
      <c r="E1632" s="1" t="n">
        <f aca="false">SMALL(A1632:C1632,2)</f>
        <v>20</v>
      </c>
      <c r="F1632" s="1" t="n">
        <f aca="false">SMALL(A1632:C1632,3)</f>
        <v>41</v>
      </c>
      <c r="G1632" s="0" t="n">
        <f aca="false">IF((D1632+F1632)/2 &lt;= E1632, 1, 0)</f>
        <v>0</v>
      </c>
    </row>
    <row r="1633" customFormat="false" ht="13.8" hidden="false" customHeight="false" outlineLevel="0" collapsed="false">
      <c r="A1633" s="0" t="n">
        <v>76</v>
      </c>
      <c r="B1633" s="0" t="n">
        <v>63</v>
      </c>
      <c r="C1633" s="0" t="n">
        <v>71</v>
      </c>
      <c r="D1633" s="1" t="n">
        <f aca="false">SMALL(A1633:C1633,1)</f>
        <v>63</v>
      </c>
      <c r="E1633" s="1" t="n">
        <f aca="false">SMALL(A1633:C1633,2)</f>
        <v>71</v>
      </c>
      <c r="F1633" s="1" t="n">
        <f aca="false">SMALL(A1633:C1633,3)</f>
        <v>76</v>
      </c>
      <c r="G1633" s="0" t="n">
        <f aca="false">IF((D1633+F1633)/2 &lt;= E1633, 1, 0)</f>
        <v>1</v>
      </c>
    </row>
    <row r="1634" customFormat="false" ht="13.8" hidden="false" customHeight="false" outlineLevel="0" collapsed="false">
      <c r="A1634" s="0" t="n">
        <v>75</v>
      </c>
      <c r="B1634" s="0" t="n">
        <v>65</v>
      </c>
      <c r="C1634" s="0" t="n">
        <v>75</v>
      </c>
      <c r="D1634" s="1" t="n">
        <f aca="false">SMALL(A1634:C1634,1)</f>
        <v>65</v>
      </c>
      <c r="E1634" s="1" t="n">
        <f aca="false">SMALL(A1634:C1634,2)</f>
        <v>75</v>
      </c>
      <c r="F1634" s="1" t="n">
        <f aca="false">SMALL(A1634:C1634,3)</f>
        <v>75</v>
      </c>
      <c r="G1634" s="0" t="n">
        <f aca="false">IF((D1634+F1634)/2 &lt;= E1634, 1, 0)</f>
        <v>1</v>
      </c>
    </row>
    <row r="1635" customFormat="false" ht="13.8" hidden="false" customHeight="false" outlineLevel="0" collapsed="false">
      <c r="A1635" s="0" t="n">
        <v>43</v>
      </c>
      <c r="B1635" s="0" t="n">
        <v>43</v>
      </c>
      <c r="C1635" s="0" t="n">
        <v>76</v>
      </c>
      <c r="D1635" s="1" t="n">
        <f aca="false">SMALL(A1635:C1635,1)</f>
        <v>43</v>
      </c>
      <c r="E1635" s="1" t="n">
        <f aca="false">SMALL(A1635:C1635,2)</f>
        <v>43</v>
      </c>
      <c r="F1635" s="1" t="n">
        <f aca="false">SMALL(A1635:C1635,3)</f>
        <v>76</v>
      </c>
      <c r="G1635" s="0" t="n">
        <f aca="false">IF((D1635+F1635)/2 &lt;= E1635, 1, 0)</f>
        <v>0</v>
      </c>
    </row>
    <row r="1636" customFormat="false" ht="13.8" hidden="false" customHeight="false" outlineLevel="0" collapsed="false">
      <c r="A1636" s="0" t="n">
        <v>65</v>
      </c>
      <c r="B1636" s="0" t="n">
        <v>45</v>
      </c>
      <c r="C1636" s="0" t="n">
        <v>80</v>
      </c>
      <c r="D1636" s="1" t="n">
        <f aca="false">SMALL(A1636:C1636,1)</f>
        <v>45</v>
      </c>
      <c r="E1636" s="1" t="n">
        <f aca="false">SMALL(A1636:C1636,2)</f>
        <v>65</v>
      </c>
      <c r="F1636" s="1" t="n">
        <f aca="false">SMALL(A1636:C1636,3)</f>
        <v>80</v>
      </c>
      <c r="G1636" s="0" t="n">
        <f aca="false">IF((D1636+F1636)/2 &lt;= E1636, 1, 0)</f>
        <v>1</v>
      </c>
    </row>
    <row r="1637" customFormat="false" ht="13.8" hidden="false" customHeight="false" outlineLevel="0" collapsed="false">
      <c r="A1637" s="0" t="n">
        <v>60</v>
      </c>
      <c r="B1637" s="0" t="n">
        <v>82</v>
      </c>
      <c r="C1637" s="0" t="n">
        <v>23</v>
      </c>
      <c r="D1637" s="1" t="n">
        <f aca="false">SMALL(A1637:C1637,1)</f>
        <v>23</v>
      </c>
      <c r="E1637" s="1" t="n">
        <f aca="false">SMALL(A1637:C1637,2)</f>
        <v>60</v>
      </c>
      <c r="F1637" s="1" t="n">
        <f aca="false">SMALL(A1637:C1637,3)</f>
        <v>82</v>
      </c>
      <c r="G1637" s="0" t="n">
        <f aca="false">IF((D1637+F1637)/2 &lt;= E1637, 1, 0)</f>
        <v>1</v>
      </c>
    </row>
    <row r="1638" customFormat="false" ht="13.8" hidden="false" customHeight="false" outlineLevel="0" collapsed="false">
      <c r="A1638" s="0" t="n">
        <v>76</v>
      </c>
      <c r="B1638" s="0" t="n">
        <v>57</v>
      </c>
      <c r="C1638" s="0" t="n">
        <v>67</v>
      </c>
      <c r="D1638" s="1" t="n">
        <f aca="false">SMALL(A1638:C1638,1)</f>
        <v>57</v>
      </c>
      <c r="E1638" s="1" t="n">
        <f aca="false">SMALL(A1638:C1638,2)</f>
        <v>67</v>
      </c>
      <c r="F1638" s="1" t="n">
        <f aca="false">SMALL(A1638:C1638,3)</f>
        <v>76</v>
      </c>
      <c r="G1638" s="0" t="n">
        <f aca="false">IF((D1638+F1638)/2 &lt;= E1638, 1, 0)</f>
        <v>1</v>
      </c>
    </row>
    <row r="1639" customFormat="false" ht="13.8" hidden="false" customHeight="false" outlineLevel="0" collapsed="false">
      <c r="A1639" s="0" t="n">
        <v>85</v>
      </c>
      <c r="B1639" s="0" t="n">
        <v>61</v>
      </c>
      <c r="C1639" s="0" t="n">
        <v>63</v>
      </c>
      <c r="D1639" s="1" t="n">
        <f aca="false">SMALL(A1639:C1639,1)</f>
        <v>61</v>
      </c>
      <c r="E1639" s="1" t="n">
        <f aca="false">SMALL(A1639:C1639,2)</f>
        <v>63</v>
      </c>
      <c r="F1639" s="1" t="n">
        <f aca="false">SMALL(A1639:C1639,3)</f>
        <v>85</v>
      </c>
      <c r="G1639" s="0" t="n">
        <f aca="false">IF((D1639+F1639)/2 &lt;= E1639, 1, 0)</f>
        <v>0</v>
      </c>
    </row>
    <row r="1640" customFormat="false" ht="13.8" hidden="false" customHeight="false" outlineLevel="0" collapsed="false">
      <c r="A1640" s="0" t="n">
        <v>85</v>
      </c>
      <c r="B1640" s="0" t="n">
        <v>84</v>
      </c>
      <c r="C1640" s="0" t="n">
        <v>77</v>
      </c>
      <c r="D1640" s="1" t="n">
        <f aca="false">SMALL(A1640:C1640,1)</f>
        <v>77</v>
      </c>
      <c r="E1640" s="1" t="n">
        <f aca="false">SMALL(A1640:C1640,2)</f>
        <v>84</v>
      </c>
      <c r="F1640" s="1" t="n">
        <f aca="false">SMALL(A1640:C1640,3)</f>
        <v>85</v>
      </c>
      <c r="G1640" s="0" t="n">
        <f aca="false">IF((D1640+F1640)/2 &lt;= E1640, 1, 0)</f>
        <v>1</v>
      </c>
    </row>
    <row r="1641" customFormat="false" ht="13.8" hidden="false" customHeight="false" outlineLevel="0" collapsed="false">
      <c r="A1641" s="0" t="n">
        <v>5</v>
      </c>
      <c r="B1641" s="0" t="n">
        <v>26</v>
      </c>
      <c r="C1641" s="0" t="n">
        <v>7</v>
      </c>
      <c r="D1641" s="1" t="n">
        <f aca="false">SMALL(A1641:C1641,1)</f>
        <v>5</v>
      </c>
      <c r="E1641" s="1" t="n">
        <f aca="false">SMALL(A1641:C1641,2)</f>
        <v>7</v>
      </c>
      <c r="F1641" s="1" t="n">
        <f aca="false">SMALL(A1641:C1641,3)</f>
        <v>26</v>
      </c>
      <c r="G1641" s="0" t="n">
        <f aca="false">IF((D1641+F1641)/2 &lt;= E1641, 1, 0)</f>
        <v>0</v>
      </c>
    </row>
    <row r="1642" customFormat="false" ht="13.8" hidden="false" customHeight="false" outlineLevel="0" collapsed="false">
      <c r="A1642" s="0" t="n">
        <v>19</v>
      </c>
      <c r="B1642" s="0" t="n">
        <v>57</v>
      </c>
      <c r="C1642" s="0" t="n">
        <v>93</v>
      </c>
      <c r="D1642" s="1" t="n">
        <f aca="false">SMALL(A1642:C1642,1)</f>
        <v>19</v>
      </c>
      <c r="E1642" s="1" t="n">
        <f aca="false">SMALL(A1642:C1642,2)</f>
        <v>57</v>
      </c>
      <c r="F1642" s="1" t="n">
        <f aca="false">SMALL(A1642:C1642,3)</f>
        <v>93</v>
      </c>
      <c r="G1642" s="0" t="n">
        <f aca="false">IF((D1642+F1642)/2 &lt;= E1642, 1, 0)</f>
        <v>1</v>
      </c>
    </row>
    <row r="1643" customFormat="false" ht="13.8" hidden="false" customHeight="false" outlineLevel="0" collapsed="false">
      <c r="A1643" s="0" t="n">
        <v>99</v>
      </c>
      <c r="B1643" s="0" t="n">
        <v>24</v>
      </c>
      <c r="C1643" s="0" t="n">
        <v>30</v>
      </c>
      <c r="D1643" s="1" t="n">
        <f aca="false">SMALL(A1643:C1643,1)</f>
        <v>24</v>
      </c>
      <c r="E1643" s="1" t="n">
        <f aca="false">SMALL(A1643:C1643,2)</f>
        <v>30</v>
      </c>
      <c r="F1643" s="1" t="n">
        <f aca="false">SMALL(A1643:C1643,3)</f>
        <v>99</v>
      </c>
      <c r="G1643" s="0" t="n">
        <f aca="false">IF((D1643+F1643)/2 &lt;= E1643, 1, 0)</f>
        <v>0</v>
      </c>
    </row>
    <row r="1644" customFormat="false" ht="13.8" hidden="false" customHeight="false" outlineLevel="0" collapsed="false">
      <c r="A1644" s="0" t="n">
        <v>80</v>
      </c>
      <c r="B1644" s="0" t="n">
        <v>75</v>
      </c>
      <c r="C1644" s="0" t="n">
        <v>6</v>
      </c>
      <c r="D1644" s="1" t="n">
        <f aca="false">SMALL(A1644:C1644,1)</f>
        <v>6</v>
      </c>
      <c r="E1644" s="1" t="n">
        <f aca="false">SMALL(A1644:C1644,2)</f>
        <v>75</v>
      </c>
      <c r="F1644" s="1" t="n">
        <f aca="false">SMALL(A1644:C1644,3)</f>
        <v>80</v>
      </c>
      <c r="G1644" s="0" t="n">
        <f aca="false">IF((D1644+F1644)/2 &lt;= E1644, 1, 0)</f>
        <v>1</v>
      </c>
    </row>
    <row r="1645" customFormat="false" ht="13.8" hidden="false" customHeight="false" outlineLevel="0" collapsed="false">
      <c r="A1645" s="0" t="n">
        <v>13</v>
      </c>
      <c r="B1645" s="0" t="n">
        <v>86</v>
      </c>
      <c r="C1645" s="0" t="n">
        <v>72</v>
      </c>
      <c r="D1645" s="1" t="n">
        <f aca="false">SMALL(A1645:C1645,1)</f>
        <v>13</v>
      </c>
      <c r="E1645" s="1" t="n">
        <f aca="false">SMALL(A1645:C1645,2)</f>
        <v>72</v>
      </c>
      <c r="F1645" s="1" t="n">
        <f aca="false">SMALL(A1645:C1645,3)</f>
        <v>86</v>
      </c>
      <c r="G1645" s="0" t="n">
        <f aca="false">IF((D1645+F1645)/2 &lt;= E1645, 1, 0)</f>
        <v>1</v>
      </c>
    </row>
    <row r="1646" customFormat="false" ht="13.8" hidden="false" customHeight="false" outlineLevel="0" collapsed="false">
      <c r="A1646" s="0" t="n">
        <v>93</v>
      </c>
      <c r="B1646" s="0" t="n">
        <v>51</v>
      </c>
      <c r="C1646" s="0" t="n">
        <v>45</v>
      </c>
      <c r="D1646" s="1" t="n">
        <f aca="false">SMALL(A1646:C1646,1)</f>
        <v>45</v>
      </c>
      <c r="E1646" s="1" t="n">
        <f aca="false">SMALL(A1646:C1646,2)</f>
        <v>51</v>
      </c>
      <c r="F1646" s="1" t="n">
        <f aca="false">SMALL(A1646:C1646,3)</f>
        <v>93</v>
      </c>
      <c r="G1646" s="0" t="n">
        <f aca="false">IF((D1646+F1646)/2 &lt;= E1646, 1, 0)</f>
        <v>0</v>
      </c>
    </row>
    <row r="1647" customFormat="false" ht="13.8" hidden="false" customHeight="false" outlineLevel="0" collapsed="false">
      <c r="A1647" s="0" t="n">
        <v>21</v>
      </c>
      <c r="B1647" s="0" t="n">
        <v>27</v>
      </c>
      <c r="C1647" s="0" t="n">
        <v>14</v>
      </c>
      <c r="D1647" s="1" t="n">
        <f aca="false">SMALL(A1647:C1647,1)</f>
        <v>14</v>
      </c>
      <c r="E1647" s="1" t="n">
        <f aca="false">SMALL(A1647:C1647,2)</f>
        <v>21</v>
      </c>
      <c r="F1647" s="1" t="n">
        <f aca="false">SMALL(A1647:C1647,3)</f>
        <v>27</v>
      </c>
      <c r="G1647" s="0" t="n">
        <f aca="false">IF((D1647+F1647)/2 &lt;= E1647, 1, 0)</f>
        <v>1</v>
      </c>
    </row>
    <row r="1648" customFormat="false" ht="13.8" hidden="false" customHeight="false" outlineLevel="0" collapsed="false">
      <c r="A1648" s="0" t="n">
        <v>59</v>
      </c>
      <c r="B1648" s="0" t="n">
        <v>51</v>
      </c>
      <c r="C1648" s="0" t="n">
        <v>38</v>
      </c>
      <c r="D1648" s="1" t="n">
        <f aca="false">SMALL(A1648:C1648,1)</f>
        <v>38</v>
      </c>
      <c r="E1648" s="1" t="n">
        <f aca="false">SMALL(A1648:C1648,2)</f>
        <v>51</v>
      </c>
      <c r="F1648" s="1" t="n">
        <f aca="false">SMALL(A1648:C1648,3)</f>
        <v>59</v>
      </c>
      <c r="G1648" s="0" t="n">
        <f aca="false">IF((D1648+F1648)/2 &lt;= E1648, 1, 0)</f>
        <v>1</v>
      </c>
    </row>
    <row r="1649" customFormat="false" ht="13.8" hidden="false" customHeight="false" outlineLevel="0" collapsed="false">
      <c r="A1649" s="0" t="n">
        <v>58</v>
      </c>
      <c r="B1649" s="0" t="n">
        <v>43</v>
      </c>
      <c r="C1649" s="0" t="n">
        <v>25</v>
      </c>
      <c r="D1649" s="1" t="n">
        <f aca="false">SMALL(A1649:C1649,1)</f>
        <v>25</v>
      </c>
      <c r="E1649" s="1" t="n">
        <f aca="false">SMALL(A1649:C1649,2)</f>
        <v>43</v>
      </c>
      <c r="F1649" s="1" t="n">
        <f aca="false">SMALL(A1649:C1649,3)</f>
        <v>58</v>
      </c>
      <c r="G1649" s="0" t="n">
        <f aca="false">IF((D1649+F1649)/2 &lt;= E1649, 1, 0)</f>
        <v>1</v>
      </c>
    </row>
    <row r="1650" customFormat="false" ht="13.8" hidden="false" customHeight="false" outlineLevel="0" collapsed="false">
      <c r="A1650" s="0" t="n">
        <v>65</v>
      </c>
      <c r="B1650" s="0" t="n">
        <v>26</v>
      </c>
      <c r="C1650" s="0" t="n">
        <v>50</v>
      </c>
      <c r="D1650" s="1" t="n">
        <f aca="false">SMALL(A1650:C1650,1)</f>
        <v>26</v>
      </c>
      <c r="E1650" s="1" t="n">
        <f aca="false">SMALL(A1650:C1650,2)</f>
        <v>50</v>
      </c>
      <c r="F1650" s="1" t="n">
        <f aca="false">SMALL(A1650:C1650,3)</f>
        <v>65</v>
      </c>
      <c r="G1650" s="0" t="n">
        <f aca="false">IF((D1650+F1650)/2 &lt;= E1650, 1, 0)</f>
        <v>1</v>
      </c>
    </row>
    <row r="1651" customFormat="false" ht="13.8" hidden="false" customHeight="false" outlineLevel="0" collapsed="false">
      <c r="A1651" s="0" t="n">
        <v>48</v>
      </c>
      <c r="B1651" s="0" t="n">
        <v>92</v>
      </c>
      <c r="C1651" s="0" t="n">
        <v>47</v>
      </c>
      <c r="D1651" s="1" t="n">
        <f aca="false">SMALL(A1651:C1651,1)</f>
        <v>47</v>
      </c>
      <c r="E1651" s="1" t="n">
        <f aca="false">SMALL(A1651:C1651,2)</f>
        <v>48</v>
      </c>
      <c r="F1651" s="1" t="n">
        <f aca="false">SMALL(A1651:C1651,3)</f>
        <v>92</v>
      </c>
      <c r="G1651" s="0" t="n">
        <f aca="false">IF((D1651+F1651)/2 &lt;= E1651, 1, 0)</f>
        <v>0</v>
      </c>
    </row>
    <row r="1652" customFormat="false" ht="13.8" hidden="false" customHeight="false" outlineLevel="0" collapsed="false">
      <c r="A1652" s="0" t="n">
        <v>99</v>
      </c>
      <c r="B1652" s="0" t="n">
        <v>92</v>
      </c>
      <c r="C1652" s="0" t="n">
        <v>30</v>
      </c>
      <c r="D1652" s="1" t="n">
        <f aca="false">SMALL(A1652:C1652,1)</f>
        <v>30</v>
      </c>
      <c r="E1652" s="1" t="n">
        <f aca="false">SMALL(A1652:C1652,2)</f>
        <v>92</v>
      </c>
      <c r="F1652" s="1" t="n">
        <f aca="false">SMALL(A1652:C1652,3)</f>
        <v>99</v>
      </c>
      <c r="G1652" s="0" t="n">
        <f aca="false">IF((D1652+F1652)/2 &lt;= E1652, 1, 0)</f>
        <v>1</v>
      </c>
    </row>
    <row r="1653" customFormat="false" ht="13.8" hidden="false" customHeight="false" outlineLevel="0" collapsed="false">
      <c r="A1653" s="0" t="n">
        <v>2</v>
      </c>
      <c r="B1653" s="0" t="n">
        <v>74</v>
      </c>
      <c r="C1653" s="0" t="n">
        <v>52</v>
      </c>
      <c r="D1653" s="1" t="n">
        <f aca="false">SMALL(A1653:C1653,1)</f>
        <v>2</v>
      </c>
      <c r="E1653" s="1" t="n">
        <f aca="false">SMALL(A1653:C1653,2)</f>
        <v>52</v>
      </c>
      <c r="F1653" s="1" t="n">
        <f aca="false">SMALL(A1653:C1653,3)</f>
        <v>74</v>
      </c>
      <c r="G1653" s="0" t="n">
        <f aca="false">IF((D1653+F1653)/2 &lt;= E1653, 1, 0)</f>
        <v>1</v>
      </c>
    </row>
    <row r="1654" customFormat="false" ht="13.8" hidden="false" customHeight="false" outlineLevel="0" collapsed="false">
      <c r="A1654" s="0" t="n">
        <v>33</v>
      </c>
      <c r="B1654" s="0" t="n">
        <v>71</v>
      </c>
      <c r="C1654" s="0" t="n">
        <v>10</v>
      </c>
      <c r="D1654" s="1" t="n">
        <f aca="false">SMALL(A1654:C1654,1)</f>
        <v>10</v>
      </c>
      <c r="E1654" s="1" t="n">
        <f aca="false">SMALL(A1654:C1654,2)</f>
        <v>33</v>
      </c>
      <c r="F1654" s="1" t="n">
        <f aca="false">SMALL(A1654:C1654,3)</f>
        <v>71</v>
      </c>
      <c r="G1654" s="0" t="n">
        <f aca="false">IF((D1654+F1654)/2 &lt;= E1654, 1, 0)</f>
        <v>0</v>
      </c>
    </row>
    <row r="1655" customFormat="false" ht="13.8" hidden="false" customHeight="false" outlineLevel="0" collapsed="false">
      <c r="A1655" s="0" t="n">
        <v>4</v>
      </c>
      <c r="B1655" s="0" t="n">
        <v>92</v>
      </c>
      <c r="C1655" s="0" t="n">
        <v>79</v>
      </c>
      <c r="D1655" s="1" t="n">
        <f aca="false">SMALL(A1655:C1655,1)</f>
        <v>4</v>
      </c>
      <c r="E1655" s="1" t="n">
        <f aca="false">SMALL(A1655:C1655,2)</f>
        <v>79</v>
      </c>
      <c r="F1655" s="1" t="n">
        <f aca="false">SMALL(A1655:C1655,3)</f>
        <v>92</v>
      </c>
      <c r="G1655" s="0" t="n">
        <f aca="false">IF((D1655+F1655)/2 &lt;= E1655, 1, 0)</f>
        <v>1</v>
      </c>
    </row>
    <row r="1656" customFormat="false" ht="13.8" hidden="false" customHeight="false" outlineLevel="0" collapsed="false">
      <c r="A1656" s="0" t="n">
        <v>74</v>
      </c>
      <c r="B1656" s="0" t="n">
        <v>68</v>
      </c>
      <c r="C1656" s="0" t="n">
        <v>48</v>
      </c>
      <c r="D1656" s="1" t="n">
        <f aca="false">SMALL(A1656:C1656,1)</f>
        <v>48</v>
      </c>
      <c r="E1656" s="1" t="n">
        <f aca="false">SMALL(A1656:C1656,2)</f>
        <v>68</v>
      </c>
      <c r="F1656" s="1" t="n">
        <f aca="false">SMALL(A1656:C1656,3)</f>
        <v>74</v>
      </c>
      <c r="G1656" s="0" t="n">
        <f aca="false">IF((D1656+F1656)/2 &lt;= E1656, 1, 0)</f>
        <v>1</v>
      </c>
    </row>
    <row r="1657" customFormat="false" ht="13.8" hidden="false" customHeight="false" outlineLevel="0" collapsed="false">
      <c r="A1657" s="0" t="n">
        <v>62</v>
      </c>
      <c r="B1657" s="0" t="n">
        <v>36</v>
      </c>
      <c r="C1657" s="0" t="n">
        <v>98</v>
      </c>
      <c r="D1657" s="1" t="n">
        <f aca="false">SMALL(A1657:C1657,1)</f>
        <v>36</v>
      </c>
      <c r="E1657" s="1" t="n">
        <f aca="false">SMALL(A1657:C1657,2)</f>
        <v>62</v>
      </c>
      <c r="F1657" s="1" t="n">
        <f aca="false">SMALL(A1657:C1657,3)</f>
        <v>98</v>
      </c>
      <c r="G1657" s="0" t="n">
        <f aca="false">IF((D1657+F1657)/2 &lt;= E1657, 1, 0)</f>
        <v>0</v>
      </c>
    </row>
    <row r="1658" customFormat="false" ht="13.8" hidden="false" customHeight="false" outlineLevel="0" collapsed="false">
      <c r="A1658" s="0" t="n">
        <v>88</v>
      </c>
      <c r="B1658" s="0" t="n">
        <v>22</v>
      </c>
      <c r="C1658" s="0" t="n">
        <v>9</v>
      </c>
      <c r="D1658" s="1" t="n">
        <f aca="false">SMALL(A1658:C1658,1)</f>
        <v>9</v>
      </c>
      <c r="E1658" s="1" t="n">
        <f aca="false">SMALL(A1658:C1658,2)</f>
        <v>22</v>
      </c>
      <c r="F1658" s="1" t="n">
        <f aca="false">SMALL(A1658:C1658,3)</f>
        <v>88</v>
      </c>
      <c r="G1658" s="0" t="n">
        <f aca="false">IF((D1658+F1658)/2 &lt;= E1658, 1, 0)</f>
        <v>0</v>
      </c>
    </row>
    <row r="1659" customFormat="false" ht="13.8" hidden="false" customHeight="false" outlineLevel="0" collapsed="false">
      <c r="A1659" s="0" t="n">
        <v>31</v>
      </c>
      <c r="B1659" s="0" t="n">
        <v>33</v>
      </c>
      <c r="C1659" s="0" t="n">
        <v>18</v>
      </c>
      <c r="D1659" s="1" t="n">
        <f aca="false">SMALL(A1659:C1659,1)</f>
        <v>18</v>
      </c>
      <c r="E1659" s="1" t="n">
        <f aca="false">SMALL(A1659:C1659,2)</f>
        <v>31</v>
      </c>
      <c r="F1659" s="1" t="n">
        <f aca="false">SMALL(A1659:C1659,3)</f>
        <v>33</v>
      </c>
      <c r="G1659" s="0" t="n">
        <f aca="false">IF((D1659+F1659)/2 &lt;= E1659, 1, 0)</f>
        <v>1</v>
      </c>
    </row>
    <row r="1660" customFormat="false" ht="13.8" hidden="false" customHeight="false" outlineLevel="0" collapsed="false">
      <c r="A1660" s="0" t="n">
        <v>87</v>
      </c>
      <c r="B1660" s="0" t="n">
        <v>40</v>
      </c>
      <c r="C1660" s="0" t="n">
        <v>87</v>
      </c>
      <c r="D1660" s="1" t="n">
        <f aca="false">SMALL(A1660:C1660,1)</f>
        <v>40</v>
      </c>
      <c r="E1660" s="1" t="n">
        <f aca="false">SMALL(A1660:C1660,2)</f>
        <v>87</v>
      </c>
      <c r="F1660" s="1" t="n">
        <f aca="false">SMALL(A1660:C1660,3)</f>
        <v>87</v>
      </c>
      <c r="G1660" s="0" t="n">
        <f aca="false">IF((D1660+F1660)/2 &lt;= E1660, 1, 0)</f>
        <v>1</v>
      </c>
    </row>
    <row r="1661" customFormat="false" ht="13.8" hidden="false" customHeight="false" outlineLevel="0" collapsed="false">
      <c r="A1661" s="0" t="n">
        <v>51</v>
      </c>
      <c r="B1661" s="0" t="n">
        <v>38</v>
      </c>
      <c r="C1661" s="0" t="n">
        <v>47</v>
      </c>
      <c r="D1661" s="1" t="n">
        <f aca="false">SMALL(A1661:C1661,1)</f>
        <v>38</v>
      </c>
      <c r="E1661" s="1" t="n">
        <f aca="false">SMALL(A1661:C1661,2)</f>
        <v>47</v>
      </c>
      <c r="F1661" s="1" t="n">
        <f aca="false">SMALL(A1661:C1661,3)</f>
        <v>51</v>
      </c>
      <c r="G1661" s="0" t="n">
        <f aca="false">IF((D1661+F1661)/2 &lt;= E1661, 1, 0)</f>
        <v>1</v>
      </c>
    </row>
    <row r="1662" customFormat="false" ht="13.8" hidden="false" customHeight="false" outlineLevel="0" collapsed="false">
      <c r="A1662" s="0" t="n">
        <v>26</v>
      </c>
      <c r="B1662" s="0" t="n">
        <v>61</v>
      </c>
      <c r="C1662" s="0" t="n">
        <v>49</v>
      </c>
      <c r="D1662" s="1" t="n">
        <f aca="false">SMALL(A1662:C1662,1)</f>
        <v>26</v>
      </c>
      <c r="E1662" s="1" t="n">
        <f aca="false">SMALL(A1662:C1662,2)</f>
        <v>49</v>
      </c>
      <c r="F1662" s="1" t="n">
        <f aca="false">SMALL(A1662:C1662,3)</f>
        <v>61</v>
      </c>
      <c r="G1662" s="0" t="n">
        <f aca="false">IF((D1662+F1662)/2 &lt;= E1662, 1, 0)</f>
        <v>1</v>
      </c>
    </row>
    <row r="1663" customFormat="false" ht="13.8" hidden="false" customHeight="false" outlineLevel="0" collapsed="false">
      <c r="A1663" s="0" t="n">
        <v>96</v>
      </c>
      <c r="B1663" s="0" t="n">
        <v>85</v>
      </c>
      <c r="C1663" s="0" t="n">
        <v>76</v>
      </c>
      <c r="D1663" s="1" t="n">
        <f aca="false">SMALL(A1663:C1663,1)</f>
        <v>76</v>
      </c>
      <c r="E1663" s="1" t="n">
        <f aca="false">SMALL(A1663:C1663,2)</f>
        <v>85</v>
      </c>
      <c r="F1663" s="1" t="n">
        <f aca="false">SMALL(A1663:C1663,3)</f>
        <v>96</v>
      </c>
      <c r="G1663" s="0" t="n">
        <f aca="false">IF((D1663+F1663)/2 &lt;= E1663, 1, 0)</f>
        <v>0</v>
      </c>
    </row>
    <row r="1664" customFormat="false" ht="13.8" hidden="false" customHeight="false" outlineLevel="0" collapsed="false">
      <c r="A1664" s="0" t="n">
        <v>29</v>
      </c>
      <c r="B1664" s="0" t="n">
        <v>76</v>
      </c>
      <c r="C1664" s="0" t="n">
        <v>77</v>
      </c>
      <c r="D1664" s="1" t="n">
        <f aca="false">SMALL(A1664:C1664,1)</f>
        <v>29</v>
      </c>
      <c r="E1664" s="1" t="n">
        <f aca="false">SMALL(A1664:C1664,2)</f>
        <v>76</v>
      </c>
      <c r="F1664" s="1" t="n">
        <f aca="false">SMALL(A1664:C1664,3)</f>
        <v>77</v>
      </c>
      <c r="G1664" s="0" t="n">
        <f aca="false">IF((D1664+F1664)/2 &lt;= E1664, 1, 0)</f>
        <v>1</v>
      </c>
    </row>
    <row r="1665" customFormat="false" ht="13.8" hidden="false" customHeight="false" outlineLevel="0" collapsed="false">
      <c r="A1665" s="0" t="n">
        <v>94</v>
      </c>
      <c r="B1665" s="0" t="n">
        <v>15</v>
      </c>
      <c r="C1665" s="0" t="n">
        <v>53</v>
      </c>
      <c r="D1665" s="1" t="n">
        <f aca="false">SMALL(A1665:C1665,1)</f>
        <v>15</v>
      </c>
      <c r="E1665" s="1" t="n">
        <f aca="false">SMALL(A1665:C1665,2)</f>
        <v>53</v>
      </c>
      <c r="F1665" s="1" t="n">
        <f aca="false">SMALL(A1665:C1665,3)</f>
        <v>94</v>
      </c>
      <c r="G1665" s="0" t="n">
        <f aca="false">IF((D1665+F1665)/2 &lt;= E1665, 1, 0)</f>
        <v>0</v>
      </c>
    </row>
    <row r="1666" customFormat="false" ht="13.8" hidden="false" customHeight="false" outlineLevel="0" collapsed="false">
      <c r="A1666" s="0" t="n">
        <v>17</v>
      </c>
      <c r="B1666" s="0" t="n">
        <v>1</v>
      </c>
      <c r="C1666" s="0" t="n">
        <v>50</v>
      </c>
      <c r="D1666" s="1" t="n">
        <f aca="false">SMALL(A1666:C1666,1)</f>
        <v>1</v>
      </c>
      <c r="E1666" s="1" t="n">
        <f aca="false">SMALL(A1666:C1666,2)</f>
        <v>17</v>
      </c>
      <c r="F1666" s="1" t="n">
        <f aca="false">SMALL(A1666:C1666,3)</f>
        <v>50</v>
      </c>
      <c r="G1666" s="0" t="n">
        <f aca="false">IF((D1666+F1666)/2 &lt;= E1666, 1, 0)</f>
        <v>0</v>
      </c>
    </row>
    <row r="1667" customFormat="false" ht="13.8" hidden="false" customHeight="false" outlineLevel="0" collapsed="false">
      <c r="A1667" s="0" t="n">
        <v>30</v>
      </c>
      <c r="B1667" s="0" t="n">
        <v>76</v>
      </c>
      <c r="C1667" s="0" t="n">
        <v>70</v>
      </c>
      <c r="D1667" s="1" t="n">
        <f aca="false">SMALL(A1667:C1667,1)</f>
        <v>30</v>
      </c>
      <c r="E1667" s="1" t="n">
        <f aca="false">SMALL(A1667:C1667,2)</f>
        <v>70</v>
      </c>
      <c r="F1667" s="1" t="n">
        <f aca="false">SMALL(A1667:C1667,3)</f>
        <v>76</v>
      </c>
      <c r="G1667" s="0" t="n">
        <f aca="false">IF((D1667+F1667)/2 &lt;= E1667, 1, 0)</f>
        <v>1</v>
      </c>
    </row>
    <row r="1668" customFormat="false" ht="13.8" hidden="false" customHeight="false" outlineLevel="0" collapsed="false">
      <c r="A1668" s="0" t="n">
        <v>13</v>
      </c>
      <c r="B1668" s="0" t="n">
        <v>13</v>
      </c>
      <c r="C1668" s="0" t="n">
        <v>26</v>
      </c>
      <c r="D1668" s="1" t="n">
        <f aca="false">SMALL(A1668:C1668,1)</f>
        <v>13</v>
      </c>
      <c r="E1668" s="1" t="n">
        <f aca="false">SMALL(A1668:C1668,2)</f>
        <v>13</v>
      </c>
      <c r="F1668" s="1" t="n">
        <f aca="false">SMALL(A1668:C1668,3)</f>
        <v>26</v>
      </c>
      <c r="G1668" s="0" t="n">
        <f aca="false">IF((D1668+F1668)/2 &lt;= E1668, 1, 0)</f>
        <v>0</v>
      </c>
    </row>
    <row r="1669" customFormat="false" ht="13.8" hidden="false" customHeight="false" outlineLevel="0" collapsed="false">
      <c r="A1669" s="0" t="n">
        <v>4</v>
      </c>
      <c r="B1669" s="0" t="n">
        <v>28</v>
      </c>
      <c r="C1669" s="0" t="n">
        <v>54</v>
      </c>
      <c r="D1669" s="1" t="n">
        <f aca="false">SMALL(A1669:C1669,1)</f>
        <v>4</v>
      </c>
      <c r="E1669" s="1" t="n">
        <f aca="false">SMALL(A1669:C1669,2)</f>
        <v>28</v>
      </c>
      <c r="F1669" s="1" t="n">
        <f aca="false">SMALL(A1669:C1669,3)</f>
        <v>54</v>
      </c>
      <c r="G1669" s="0" t="n">
        <f aca="false">IF((D1669+F1669)/2 &lt;= E1669, 1, 0)</f>
        <v>0</v>
      </c>
    </row>
    <row r="1670" customFormat="false" ht="13.8" hidden="false" customHeight="false" outlineLevel="0" collapsed="false">
      <c r="A1670" s="0" t="n">
        <v>91</v>
      </c>
      <c r="B1670" s="0" t="n">
        <v>22</v>
      </c>
      <c r="C1670" s="0" t="n">
        <v>31</v>
      </c>
      <c r="D1670" s="1" t="n">
        <f aca="false">SMALL(A1670:C1670,1)</f>
        <v>22</v>
      </c>
      <c r="E1670" s="1" t="n">
        <f aca="false">SMALL(A1670:C1670,2)</f>
        <v>31</v>
      </c>
      <c r="F1670" s="1" t="n">
        <f aca="false">SMALL(A1670:C1670,3)</f>
        <v>91</v>
      </c>
      <c r="G1670" s="0" t="n">
        <f aca="false">IF((D1670+F1670)/2 &lt;= E1670, 1, 0)</f>
        <v>0</v>
      </c>
    </row>
    <row r="1671" customFormat="false" ht="13.8" hidden="false" customHeight="false" outlineLevel="0" collapsed="false">
      <c r="A1671" s="0" t="n">
        <v>11</v>
      </c>
      <c r="B1671" s="0" t="n">
        <v>84</v>
      </c>
      <c r="C1671" s="0" t="n">
        <v>48</v>
      </c>
      <c r="D1671" s="1" t="n">
        <f aca="false">SMALL(A1671:C1671,1)</f>
        <v>11</v>
      </c>
      <c r="E1671" s="1" t="n">
        <f aca="false">SMALL(A1671:C1671,2)</f>
        <v>48</v>
      </c>
      <c r="F1671" s="1" t="n">
        <f aca="false">SMALL(A1671:C1671,3)</f>
        <v>84</v>
      </c>
      <c r="G1671" s="0" t="n">
        <f aca="false">IF((D1671+F1671)/2 &lt;= E1671, 1, 0)</f>
        <v>1</v>
      </c>
    </row>
    <row r="1672" customFormat="false" ht="13.8" hidden="false" customHeight="false" outlineLevel="0" collapsed="false">
      <c r="A1672" s="0" t="n">
        <v>76</v>
      </c>
      <c r="B1672" s="0" t="n">
        <v>43</v>
      </c>
      <c r="C1672" s="0" t="n">
        <v>96</v>
      </c>
      <c r="D1672" s="1" t="n">
        <f aca="false">SMALL(A1672:C1672,1)</f>
        <v>43</v>
      </c>
      <c r="E1672" s="1" t="n">
        <f aca="false">SMALL(A1672:C1672,2)</f>
        <v>76</v>
      </c>
      <c r="F1672" s="1" t="n">
        <f aca="false">SMALL(A1672:C1672,3)</f>
        <v>96</v>
      </c>
      <c r="G1672" s="0" t="n">
        <f aca="false">IF((D1672+F1672)/2 &lt;= E1672, 1, 0)</f>
        <v>1</v>
      </c>
    </row>
    <row r="1673" customFormat="false" ht="13.8" hidden="false" customHeight="false" outlineLevel="0" collapsed="false">
      <c r="A1673" s="0" t="n">
        <v>32</v>
      </c>
      <c r="B1673" s="0" t="n">
        <v>13</v>
      </c>
      <c r="C1673" s="0" t="n">
        <v>69</v>
      </c>
      <c r="D1673" s="1" t="n">
        <f aca="false">SMALL(A1673:C1673,1)</f>
        <v>13</v>
      </c>
      <c r="E1673" s="1" t="n">
        <f aca="false">SMALL(A1673:C1673,2)</f>
        <v>32</v>
      </c>
      <c r="F1673" s="1" t="n">
        <f aca="false">SMALL(A1673:C1673,3)</f>
        <v>69</v>
      </c>
      <c r="G1673" s="0" t="n">
        <f aca="false">IF((D1673+F1673)/2 &lt;= E1673, 1, 0)</f>
        <v>0</v>
      </c>
    </row>
    <row r="1674" customFormat="false" ht="13.8" hidden="false" customHeight="false" outlineLevel="0" collapsed="false">
      <c r="A1674" s="0" t="n">
        <v>97</v>
      </c>
      <c r="B1674" s="0" t="n">
        <v>46</v>
      </c>
      <c r="C1674" s="0" t="n">
        <v>33</v>
      </c>
      <c r="D1674" s="1" t="n">
        <f aca="false">SMALL(A1674:C1674,1)</f>
        <v>33</v>
      </c>
      <c r="E1674" s="1" t="n">
        <f aca="false">SMALL(A1674:C1674,2)</f>
        <v>46</v>
      </c>
      <c r="F1674" s="1" t="n">
        <f aca="false">SMALL(A1674:C1674,3)</f>
        <v>97</v>
      </c>
      <c r="G1674" s="0" t="n">
        <f aca="false">IF((D1674+F1674)/2 &lt;= E1674, 1, 0)</f>
        <v>0</v>
      </c>
    </row>
    <row r="1675" customFormat="false" ht="13.8" hidden="false" customHeight="false" outlineLevel="0" collapsed="false">
      <c r="A1675" s="0" t="n">
        <v>38</v>
      </c>
      <c r="B1675" s="0" t="n">
        <v>62</v>
      </c>
      <c r="C1675" s="0" t="n">
        <v>34</v>
      </c>
      <c r="D1675" s="1" t="n">
        <f aca="false">SMALL(A1675:C1675,1)</f>
        <v>34</v>
      </c>
      <c r="E1675" s="1" t="n">
        <f aca="false">SMALL(A1675:C1675,2)</f>
        <v>38</v>
      </c>
      <c r="F1675" s="1" t="n">
        <f aca="false">SMALL(A1675:C1675,3)</f>
        <v>62</v>
      </c>
      <c r="G1675" s="0" t="n">
        <f aca="false">IF((D1675+F1675)/2 &lt;= E1675, 1, 0)</f>
        <v>0</v>
      </c>
    </row>
    <row r="1676" customFormat="false" ht="13.8" hidden="false" customHeight="false" outlineLevel="0" collapsed="false">
      <c r="A1676" s="0" t="n">
        <v>57</v>
      </c>
      <c r="B1676" s="0" t="n">
        <v>62</v>
      </c>
      <c r="C1676" s="0" t="n">
        <v>34</v>
      </c>
      <c r="D1676" s="1" t="n">
        <f aca="false">SMALL(A1676:C1676,1)</f>
        <v>34</v>
      </c>
      <c r="E1676" s="1" t="n">
        <f aca="false">SMALL(A1676:C1676,2)</f>
        <v>57</v>
      </c>
      <c r="F1676" s="1" t="n">
        <f aca="false">SMALL(A1676:C1676,3)</f>
        <v>62</v>
      </c>
      <c r="G1676" s="0" t="n">
        <f aca="false">IF((D1676+F1676)/2 &lt;= E1676, 1, 0)</f>
        <v>1</v>
      </c>
    </row>
    <row r="1677" customFormat="false" ht="13.8" hidden="false" customHeight="false" outlineLevel="0" collapsed="false">
      <c r="A1677" s="0" t="n">
        <v>7</v>
      </c>
      <c r="B1677" s="0" t="n">
        <v>32</v>
      </c>
      <c r="C1677" s="0" t="n">
        <v>13</v>
      </c>
      <c r="D1677" s="1" t="n">
        <f aca="false">SMALL(A1677:C1677,1)</f>
        <v>7</v>
      </c>
      <c r="E1677" s="1" t="n">
        <f aca="false">SMALL(A1677:C1677,2)</f>
        <v>13</v>
      </c>
      <c r="F1677" s="1" t="n">
        <f aca="false">SMALL(A1677:C1677,3)</f>
        <v>32</v>
      </c>
      <c r="G1677" s="0" t="n">
        <f aca="false">IF((D1677+F1677)/2 &lt;= E1677, 1, 0)</f>
        <v>0</v>
      </c>
    </row>
    <row r="1678" customFormat="false" ht="13.8" hidden="false" customHeight="false" outlineLevel="0" collapsed="false">
      <c r="A1678" s="0" t="n">
        <v>9</v>
      </c>
      <c r="B1678" s="0" t="n">
        <v>81</v>
      </c>
      <c r="C1678" s="0" t="n">
        <v>16</v>
      </c>
      <c r="D1678" s="1" t="n">
        <f aca="false">SMALL(A1678:C1678,1)</f>
        <v>9</v>
      </c>
      <c r="E1678" s="1" t="n">
        <f aca="false">SMALL(A1678:C1678,2)</f>
        <v>16</v>
      </c>
      <c r="F1678" s="1" t="n">
        <f aca="false">SMALL(A1678:C1678,3)</f>
        <v>81</v>
      </c>
      <c r="G1678" s="0" t="n">
        <f aca="false">IF((D1678+F1678)/2 &lt;= E1678, 1, 0)</f>
        <v>0</v>
      </c>
    </row>
    <row r="1679" customFormat="false" ht="13.8" hidden="false" customHeight="false" outlineLevel="0" collapsed="false">
      <c r="A1679" s="0" t="n">
        <v>55</v>
      </c>
      <c r="B1679" s="0" t="n">
        <v>4</v>
      </c>
      <c r="C1679" s="0" t="n">
        <v>85</v>
      </c>
      <c r="D1679" s="1" t="n">
        <f aca="false">SMALL(A1679:C1679,1)</f>
        <v>4</v>
      </c>
      <c r="E1679" s="1" t="n">
        <f aca="false">SMALL(A1679:C1679,2)</f>
        <v>55</v>
      </c>
      <c r="F1679" s="1" t="n">
        <f aca="false">SMALL(A1679:C1679,3)</f>
        <v>85</v>
      </c>
      <c r="G1679" s="0" t="n">
        <f aca="false">IF((D1679+F1679)/2 &lt;= E1679, 1, 0)</f>
        <v>1</v>
      </c>
    </row>
    <row r="1680" customFormat="false" ht="13.8" hidden="false" customHeight="false" outlineLevel="0" collapsed="false">
      <c r="A1680" s="0" t="n">
        <v>29</v>
      </c>
      <c r="B1680" s="0" t="n">
        <v>81</v>
      </c>
      <c r="C1680" s="0" t="n">
        <v>37</v>
      </c>
      <c r="D1680" s="1" t="n">
        <f aca="false">SMALL(A1680:C1680,1)</f>
        <v>29</v>
      </c>
      <c r="E1680" s="1" t="n">
        <f aca="false">SMALL(A1680:C1680,2)</f>
        <v>37</v>
      </c>
      <c r="F1680" s="1" t="n">
        <f aca="false">SMALL(A1680:C1680,3)</f>
        <v>81</v>
      </c>
      <c r="G1680" s="0" t="n">
        <f aca="false">IF((D1680+F1680)/2 &lt;= E1680, 1, 0)</f>
        <v>0</v>
      </c>
    </row>
    <row r="1681" customFormat="false" ht="13.8" hidden="false" customHeight="false" outlineLevel="0" collapsed="false">
      <c r="A1681" s="0" t="n">
        <v>54</v>
      </c>
      <c r="B1681" s="0" t="n">
        <v>29</v>
      </c>
      <c r="C1681" s="0" t="n">
        <v>9</v>
      </c>
      <c r="D1681" s="1" t="n">
        <f aca="false">SMALL(A1681:C1681,1)</f>
        <v>9</v>
      </c>
      <c r="E1681" s="1" t="n">
        <f aca="false">SMALL(A1681:C1681,2)</f>
        <v>29</v>
      </c>
      <c r="F1681" s="1" t="n">
        <f aca="false">SMALL(A1681:C1681,3)</f>
        <v>54</v>
      </c>
      <c r="G1681" s="0" t="n">
        <f aca="false">IF((D1681+F1681)/2 &lt;= E1681, 1, 0)</f>
        <v>0</v>
      </c>
    </row>
    <row r="1682" customFormat="false" ht="13.8" hidden="false" customHeight="false" outlineLevel="0" collapsed="false">
      <c r="A1682" s="0" t="n">
        <v>48</v>
      </c>
      <c r="B1682" s="0" t="n">
        <v>63</v>
      </c>
      <c r="C1682" s="0" t="n">
        <v>56</v>
      </c>
      <c r="D1682" s="1" t="n">
        <f aca="false">SMALL(A1682:C1682,1)</f>
        <v>48</v>
      </c>
      <c r="E1682" s="1" t="n">
        <f aca="false">SMALL(A1682:C1682,2)</f>
        <v>56</v>
      </c>
      <c r="F1682" s="1" t="n">
        <f aca="false">SMALL(A1682:C1682,3)</f>
        <v>63</v>
      </c>
      <c r="G1682" s="0" t="n">
        <f aca="false">IF((D1682+F1682)/2 &lt;= E1682, 1, 0)</f>
        <v>1</v>
      </c>
    </row>
    <row r="1683" customFormat="false" ht="13.8" hidden="false" customHeight="false" outlineLevel="0" collapsed="false">
      <c r="A1683" s="0" t="n">
        <v>24</v>
      </c>
      <c r="B1683" s="0" t="n">
        <v>90</v>
      </c>
      <c r="C1683" s="0" t="n">
        <v>41</v>
      </c>
      <c r="D1683" s="1" t="n">
        <f aca="false">SMALL(A1683:C1683,1)</f>
        <v>24</v>
      </c>
      <c r="E1683" s="1" t="n">
        <f aca="false">SMALL(A1683:C1683,2)</f>
        <v>41</v>
      </c>
      <c r="F1683" s="1" t="n">
        <f aca="false">SMALL(A1683:C1683,3)</f>
        <v>90</v>
      </c>
      <c r="G1683" s="0" t="n">
        <f aca="false">IF((D1683+F1683)/2 &lt;= E1683, 1, 0)</f>
        <v>0</v>
      </c>
    </row>
    <row r="1684" customFormat="false" ht="13.8" hidden="false" customHeight="false" outlineLevel="0" collapsed="false">
      <c r="A1684" s="0" t="n">
        <v>22</v>
      </c>
      <c r="B1684" s="0" t="n">
        <v>53</v>
      </c>
      <c r="C1684" s="0" t="n">
        <v>68</v>
      </c>
      <c r="D1684" s="1" t="n">
        <f aca="false">SMALL(A1684:C1684,1)</f>
        <v>22</v>
      </c>
      <c r="E1684" s="1" t="n">
        <f aca="false">SMALL(A1684:C1684,2)</f>
        <v>53</v>
      </c>
      <c r="F1684" s="1" t="n">
        <f aca="false">SMALL(A1684:C1684,3)</f>
        <v>68</v>
      </c>
      <c r="G1684" s="0" t="n">
        <f aca="false">IF((D1684+F1684)/2 &lt;= E1684, 1, 0)</f>
        <v>1</v>
      </c>
    </row>
    <row r="1685" customFormat="false" ht="13.8" hidden="false" customHeight="false" outlineLevel="0" collapsed="false">
      <c r="A1685" s="0" t="n">
        <v>49</v>
      </c>
      <c r="B1685" s="0" t="n">
        <v>58</v>
      </c>
      <c r="C1685" s="0" t="n">
        <v>76</v>
      </c>
      <c r="D1685" s="1" t="n">
        <f aca="false">SMALL(A1685:C1685,1)</f>
        <v>49</v>
      </c>
      <c r="E1685" s="1" t="n">
        <f aca="false">SMALL(A1685:C1685,2)</f>
        <v>58</v>
      </c>
      <c r="F1685" s="1" t="n">
        <f aca="false">SMALL(A1685:C1685,3)</f>
        <v>76</v>
      </c>
      <c r="G1685" s="0" t="n">
        <f aca="false">IF((D1685+F1685)/2 &lt;= E1685, 1, 0)</f>
        <v>0</v>
      </c>
    </row>
    <row r="1686" customFormat="false" ht="13.8" hidden="false" customHeight="false" outlineLevel="0" collapsed="false">
      <c r="A1686" s="0" t="n">
        <v>77</v>
      </c>
      <c r="B1686" s="0" t="n">
        <v>32</v>
      </c>
      <c r="C1686" s="0" t="n">
        <v>23</v>
      </c>
      <c r="D1686" s="1" t="n">
        <f aca="false">SMALL(A1686:C1686,1)</f>
        <v>23</v>
      </c>
      <c r="E1686" s="1" t="n">
        <f aca="false">SMALL(A1686:C1686,2)</f>
        <v>32</v>
      </c>
      <c r="F1686" s="1" t="n">
        <f aca="false">SMALL(A1686:C1686,3)</f>
        <v>77</v>
      </c>
      <c r="G1686" s="0" t="n">
        <f aca="false">IF((D1686+F1686)/2 &lt;= E1686, 1, 0)</f>
        <v>0</v>
      </c>
    </row>
    <row r="1687" customFormat="false" ht="13.8" hidden="false" customHeight="false" outlineLevel="0" collapsed="false">
      <c r="A1687" s="0" t="n">
        <v>25</v>
      </c>
      <c r="B1687" s="0" t="n">
        <v>12</v>
      </c>
      <c r="C1687" s="0" t="n">
        <v>3</v>
      </c>
      <c r="D1687" s="1" t="n">
        <f aca="false">SMALL(A1687:C1687,1)</f>
        <v>3</v>
      </c>
      <c r="E1687" s="1" t="n">
        <f aca="false">SMALL(A1687:C1687,2)</f>
        <v>12</v>
      </c>
      <c r="F1687" s="1" t="n">
        <f aca="false">SMALL(A1687:C1687,3)</f>
        <v>25</v>
      </c>
      <c r="G1687" s="0" t="n">
        <f aca="false">IF((D1687+F1687)/2 &lt;= E1687, 1, 0)</f>
        <v>0</v>
      </c>
    </row>
    <row r="1688" customFormat="false" ht="13.8" hidden="false" customHeight="false" outlineLevel="0" collapsed="false">
      <c r="A1688" s="0" t="n">
        <v>84</v>
      </c>
      <c r="B1688" s="0" t="n">
        <v>63</v>
      </c>
      <c r="C1688" s="0" t="n">
        <v>71</v>
      </c>
      <c r="D1688" s="1" t="n">
        <f aca="false">SMALL(A1688:C1688,1)</f>
        <v>63</v>
      </c>
      <c r="E1688" s="1" t="n">
        <f aca="false">SMALL(A1688:C1688,2)</f>
        <v>71</v>
      </c>
      <c r="F1688" s="1" t="n">
        <f aca="false">SMALL(A1688:C1688,3)</f>
        <v>84</v>
      </c>
      <c r="G1688" s="0" t="n">
        <f aca="false">IF((D1688+F1688)/2 &lt;= E1688, 1, 0)</f>
        <v>0</v>
      </c>
    </row>
    <row r="1689" customFormat="false" ht="13.8" hidden="false" customHeight="false" outlineLevel="0" collapsed="false">
      <c r="A1689" s="0" t="n">
        <v>60</v>
      </c>
      <c r="B1689" s="0" t="n">
        <v>99</v>
      </c>
      <c r="C1689" s="0" t="n">
        <v>27</v>
      </c>
      <c r="D1689" s="1" t="n">
        <f aca="false">SMALL(A1689:C1689,1)</f>
        <v>27</v>
      </c>
      <c r="E1689" s="1" t="n">
        <f aca="false">SMALL(A1689:C1689,2)</f>
        <v>60</v>
      </c>
      <c r="F1689" s="1" t="n">
        <f aca="false">SMALL(A1689:C1689,3)</f>
        <v>99</v>
      </c>
      <c r="G1689" s="0" t="n">
        <f aca="false">IF((D1689+F1689)/2 &lt;= E1689, 1, 0)</f>
        <v>0</v>
      </c>
    </row>
    <row r="1690" customFormat="false" ht="13.8" hidden="false" customHeight="false" outlineLevel="0" collapsed="false">
      <c r="A1690" s="0" t="n">
        <v>46</v>
      </c>
      <c r="B1690" s="0" t="n">
        <v>47</v>
      </c>
      <c r="C1690" s="0" t="n">
        <v>29</v>
      </c>
      <c r="D1690" s="1" t="n">
        <f aca="false">SMALL(A1690:C1690,1)</f>
        <v>29</v>
      </c>
      <c r="E1690" s="1" t="n">
        <f aca="false">SMALL(A1690:C1690,2)</f>
        <v>46</v>
      </c>
      <c r="F1690" s="1" t="n">
        <f aca="false">SMALL(A1690:C1690,3)</f>
        <v>47</v>
      </c>
      <c r="G1690" s="0" t="n">
        <f aca="false">IF((D1690+F1690)/2 &lt;= E1690, 1, 0)</f>
        <v>1</v>
      </c>
    </row>
    <row r="1691" customFormat="false" ht="13.8" hidden="false" customHeight="false" outlineLevel="0" collapsed="false">
      <c r="A1691" s="0" t="n">
        <v>74</v>
      </c>
      <c r="B1691" s="0" t="n">
        <v>85</v>
      </c>
      <c r="C1691" s="0" t="n">
        <v>65</v>
      </c>
      <c r="D1691" s="1" t="n">
        <f aca="false">SMALL(A1691:C1691,1)</f>
        <v>65</v>
      </c>
      <c r="E1691" s="1" t="n">
        <f aca="false">SMALL(A1691:C1691,2)</f>
        <v>74</v>
      </c>
      <c r="F1691" s="1" t="n">
        <f aca="false">SMALL(A1691:C1691,3)</f>
        <v>85</v>
      </c>
      <c r="G1691" s="0" t="n">
        <f aca="false">IF((D1691+F1691)/2 &lt;= E1691, 1, 0)</f>
        <v>0</v>
      </c>
    </row>
    <row r="1692" customFormat="false" ht="13.8" hidden="false" customHeight="false" outlineLevel="0" collapsed="false">
      <c r="A1692" s="0" t="n">
        <v>94</v>
      </c>
      <c r="B1692" s="0" t="n">
        <v>9</v>
      </c>
      <c r="C1692" s="0" t="n">
        <v>79</v>
      </c>
      <c r="D1692" s="1" t="n">
        <f aca="false">SMALL(A1692:C1692,1)</f>
        <v>9</v>
      </c>
      <c r="E1692" s="1" t="n">
        <f aca="false">SMALL(A1692:C1692,2)</f>
        <v>79</v>
      </c>
      <c r="F1692" s="1" t="n">
        <f aca="false">SMALL(A1692:C1692,3)</f>
        <v>94</v>
      </c>
      <c r="G1692" s="0" t="n">
        <f aca="false">IF((D1692+F1692)/2 &lt;= E1692, 1, 0)</f>
        <v>1</v>
      </c>
    </row>
    <row r="1693" customFormat="false" ht="13.8" hidden="false" customHeight="false" outlineLevel="0" collapsed="false">
      <c r="A1693" s="0" t="n">
        <v>17</v>
      </c>
      <c r="B1693" s="0" t="n">
        <v>3</v>
      </c>
      <c r="C1693" s="0" t="n">
        <v>5</v>
      </c>
      <c r="D1693" s="1" t="n">
        <f aca="false">SMALL(A1693:C1693,1)</f>
        <v>3</v>
      </c>
      <c r="E1693" s="1" t="n">
        <f aca="false">SMALL(A1693:C1693,2)</f>
        <v>5</v>
      </c>
      <c r="F1693" s="1" t="n">
        <f aca="false">SMALL(A1693:C1693,3)</f>
        <v>17</v>
      </c>
      <c r="G1693" s="0" t="n">
        <f aca="false">IF((D1693+F1693)/2 &lt;= E1693, 1, 0)</f>
        <v>0</v>
      </c>
    </row>
    <row r="1694" customFormat="false" ht="13.8" hidden="false" customHeight="false" outlineLevel="0" collapsed="false">
      <c r="A1694" s="0" t="n">
        <v>2</v>
      </c>
      <c r="B1694" s="0" t="n">
        <v>42</v>
      </c>
      <c r="C1694" s="0" t="n">
        <v>96</v>
      </c>
      <c r="D1694" s="1" t="n">
        <f aca="false">SMALL(A1694:C1694,1)</f>
        <v>2</v>
      </c>
      <c r="E1694" s="1" t="n">
        <f aca="false">SMALL(A1694:C1694,2)</f>
        <v>42</v>
      </c>
      <c r="F1694" s="1" t="n">
        <f aca="false">SMALL(A1694:C1694,3)</f>
        <v>96</v>
      </c>
      <c r="G1694" s="0" t="n">
        <f aca="false">IF((D1694+F1694)/2 &lt;= E1694, 1, 0)</f>
        <v>0</v>
      </c>
    </row>
    <row r="1695" customFormat="false" ht="13.8" hidden="false" customHeight="false" outlineLevel="0" collapsed="false">
      <c r="A1695" s="0" t="n">
        <v>76</v>
      </c>
      <c r="B1695" s="0" t="n">
        <v>47</v>
      </c>
      <c r="C1695" s="0" t="n">
        <v>22</v>
      </c>
      <c r="D1695" s="1" t="n">
        <f aca="false">SMALL(A1695:C1695,1)</f>
        <v>22</v>
      </c>
      <c r="E1695" s="1" t="n">
        <f aca="false">SMALL(A1695:C1695,2)</f>
        <v>47</v>
      </c>
      <c r="F1695" s="1" t="n">
        <f aca="false">SMALL(A1695:C1695,3)</f>
        <v>76</v>
      </c>
      <c r="G1695" s="0" t="n">
        <f aca="false">IF((D1695+F1695)/2 &lt;= E1695, 1, 0)</f>
        <v>0</v>
      </c>
    </row>
    <row r="1696" customFormat="false" ht="13.8" hidden="false" customHeight="false" outlineLevel="0" collapsed="false">
      <c r="A1696" s="0" t="n">
        <v>7</v>
      </c>
      <c r="B1696" s="0" t="n">
        <v>57</v>
      </c>
      <c r="C1696" s="0" t="n">
        <v>60</v>
      </c>
      <c r="D1696" s="1" t="n">
        <f aca="false">SMALL(A1696:C1696,1)</f>
        <v>7</v>
      </c>
      <c r="E1696" s="1" t="n">
        <f aca="false">SMALL(A1696:C1696,2)</f>
        <v>57</v>
      </c>
      <c r="F1696" s="1" t="n">
        <f aca="false">SMALL(A1696:C1696,3)</f>
        <v>60</v>
      </c>
      <c r="G1696" s="0" t="n">
        <f aca="false">IF((D1696+F1696)/2 &lt;= E1696, 1, 0)</f>
        <v>1</v>
      </c>
    </row>
    <row r="1697" customFormat="false" ht="13.8" hidden="false" customHeight="false" outlineLevel="0" collapsed="false">
      <c r="A1697" s="0" t="n">
        <v>83</v>
      </c>
      <c r="B1697" s="0" t="n">
        <v>97</v>
      </c>
      <c r="C1697" s="0" t="n">
        <v>9</v>
      </c>
      <c r="D1697" s="1" t="n">
        <f aca="false">SMALL(A1697:C1697,1)</f>
        <v>9</v>
      </c>
      <c r="E1697" s="1" t="n">
        <f aca="false">SMALL(A1697:C1697,2)</f>
        <v>83</v>
      </c>
      <c r="F1697" s="1" t="n">
        <f aca="false">SMALL(A1697:C1697,3)</f>
        <v>97</v>
      </c>
      <c r="G1697" s="0" t="n">
        <f aca="false">IF((D1697+F1697)/2 &lt;= E1697, 1, 0)</f>
        <v>1</v>
      </c>
    </row>
    <row r="1698" customFormat="false" ht="13.8" hidden="false" customHeight="false" outlineLevel="0" collapsed="false">
      <c r="A1698" s="0" t="n">
        <v>20</v>
      </c>
      <c r="B1698" s="0" t="n">
        <v>41</v>
      </c>
      <c r="C1698" s="0" t="n">
        <v>17</v>
      </c>
      <c r="D1698" s="1" t="n">
        <f aca="false">SMALL(A1698:C1698,1)</f>
        <v>17</v>
      </c>
      <c r="E1698" s="1" t="n">
        <f aca="false">SMALL(A1698:C1698,2)</f>
        <v>20</v>
      </c>
      <c r="F1698" s="1" t="n">
        <f aca="false">SMALL(A1698:C1698,3)</f>
        <v>41</v>
      </c>
      <c r="G1698" s="0" t="n">
        <f aca="false">IF((D1698+F1698)/2 &lt;= E1698, 1, 0)</f>
        <v>0</v>
      </c>
    </row>
    <row r="1699" customFormat="false" ht="13.8" hidden="false" customHeight="false" outlineLevel="0" collapsed="false">
      <c r="A1699" s="0" t="n">
        <v>68</v>
      </c>
      <c r="B1699" s="0" t="n">
        <v>62</v>
      </c>
      <c r="C1699" s="0" t="n">
        <v>2</v>
      </c>
      <c r="D1699" s="1" t="n">
        <f aca="false">SMALL(A1699:C1699,1)</f>
        <v>2</v>
      </c>
      <c r="E1699" s="1" t="n">
        <f aca="false">SMALL(A1699:C1699,2)</f>
        <v>62</v>
      </c>
      <c r="F1699" s="1" t="n">
        <f aca="false">SMALL(A1699:C1699,3)</f>
        <v>68</v>
      </c>
      <c r="G1699" s="0" t="n">
        <f aca="false">IF((D1699+F1699)/2 &lt;= E1699, 1, 0)</f>
        <v>1</v>
      </c>
    </row>
    <row r="1700" customFormat="false" ht="13.8" hidden="false" customHeight="false" outlineLevel="0" collapsed="false">
      <c r="A1700" s="0" t="n">
        <v>77</v>
      </c>
      <c r="B1700" s="0" t="n">
        <v>10</v>
      </c>
      <c r="C1700" s="0" t="n">
        <v>11</v>
      </c>
      <c r="D1700" s="1" t="n">
        <f aca="false">SMALL(A1700:C1700,1)</f>
        <v>10</v>
      </c>
      <c r="E1700" s="1" t="n">
        <f aca="false">SMALL(A1700:C1700,2)</f>
        <v>11</v>
      </c>
      <c r="F1700" s="1" t="n">
        <f aca="false">SMALL(A1700:C1700,3)</f>
        <v>77</v>
      </c>
      <c r="G1700" s="0" t="n">
        <f aca="false">IF((D1700+F1700)/2 &lt;= E1700, 1, 0)</f>
        <v>0</v>
      </c>
    </row>
    <row r="1701" customFormat="false" ht="13.8" hidden="false" customHeight="false" outlineLevel="0" collapsed="false">
      <c r="A1701" s="0" t="n">
        <v>15</v>
      </c>
      <c r="B1701" s="0" t="n">
        <v>65</v>
      </c>
      <c r="C1701" s="0" t="n">
        <v>8</v>
      </c>
      <c r="D1701" s="1" t="n">
        <f aca="false">SMALL(A1701:C1701,1)</f>
        <v>8</v>
      </c>
      <c r="E1701" s="1" t="n">
        <f aca="false">SMALL(A1701:C1701,2)</f>
        <v>15</v>
      </c>
      <c r="F1701" s="1" t="n">
        <f aca="false">SMALL(A1701:C1701,3)</f>
        <v>65</v>
      </c>
      <c r="G1701" s="0" t="n">
        <f aca="false">IF((D1701+F1701)/2 &lt;= E1701, 1, 0)</f>
        <v>0</v>
      </c>
    </row>
    <row r="1702" customFormat="false" ht="13.8" hidden="false" customHeight="false" outlineLevel="0" collapsed="false">
      <c r="A1702" s="0" t="n">
        <v>9</v>
      </c>
      <c r="B1702" s="0" t="n">
        <v>97</v>
      </c>
      <c r="C1702" s="0" t="n">
        <v>98</v>
      </c>
      <c r="D1702" s="1" t="n">
        <f aca="false">SMALL(A1702:C1702,1)</f>
        <v>9</v>
      </c>
      <c r="E1702" s="1" t="n">
        <f aca="false">SMALL(A1702:C1702,2)</f>
        <v>97</v>
      </c>
      <c r="F1702" s="1" t="n">
        <f aca="false">SMALL(A1702:C1702,3)</f>
        <v>98</v>
      </c>
      <c r="G1702" s="0" t="n">
        <f aca="false">IF((D1702+F1702)/2 &lt;= E1702, 1, 0)</f>
        <v>1</v>
      </c>
    </row>
    <row r="1703" customFormat="false" ht="13.8" hidden="false" customHeight="false" outlineLevel="0" collapsed="false">
      <c r="A1703" s="0" t="n">
        <v>11</v>
      </c>
      <c r="B1703" s="0" t="n">
        <v>100</v>
      </c>
      <c r="C1703" s="0" t="n">
        <v>8</v>
      </c>
      <c r="D1703" s="1" t="n">
        <f aca="false">SMALL(A1703:C1703,1)</f>
        <v>8</v>
      </c>
      <c r="E1703" s="1" t="n">
        <f aca="false">SMALL(A1703:C1703,2)</f>
        <v>11</v>
      </c>
      <c r="F1703" s="1" t="n">
        <f aca="false">SMALL(A1703:C1703,3)</f>
        <v>100</v>
      </c>
      <c r="G1703" s="0" t="n">
        <f aca="false">IF((D1703+F1703)/2 &lt;= E1703, 1, 0)</f>
        <v>0</v>
      </c>
    </row>
    <row r="1704" customFormat="false" ht="13.8" hidden="false" customHeight="false" outlineLevel="0" collapsed="false">
      <c r="A1704" s="0" t="n">
        <v>42</v>
      </c>
      <c r="B1704" s="0" t="n">
        <v>77</v>
      </c>
      <c r="C1704" s="0" t="n">
        <v>98</v>
      </c>
      <c r="D1704" s="1" t="n">
        <f aca="false">SMALL(A1704:C1704,1)</f>
        <v>42</v>
      </c>
      <c r="E1704" s="1" t="n">
        <f aca="false">SMALL(A1704:C1704,2)</f>
        <v>77</v>
      </c>
      <c r="F1704" s="1" t="n">
        <f aca="false">SMALL(A1704:C1704,3)</f>
        <v>98</v>
      </c>
      <c r="G1704" s="0" t="n">
        <f aca="false">IF((D1704+F1704)/2 &lt;= E1704, 1, 0)</f>
        <v>1</v>
      </c>
    </row>
    <row r="1705" customFormat="false" ht="13.8" hidden="false" customHeight="false" outlineLevel="0" collapsed="false">
      <c r="A1705" s="0" t="n">
        <v>20</v>
      </c>
      <c r="B1705" s="0" t="n">
        <v>60</v>
      </c>
      <c r="C1705" s="0" t="n">
        <v>57</v>
      </c>
      <c r="D1705" s="1" t="n">
        <f aca="false">SMALL(A1705:C1705,1)</f>
        <v>20</v>
      </c>
      <c r="E1705" s="1" t="n">
        <f aca="false">SMALL(A1705:C1705,2)</f>
        <v>57</v>
      </c>
      <c r="F1705" s="1" t="n">
        <f aca="false">SMALL(A1705:C1705,3)</f>
        <v>60</v>
      </c>
      <c r="G1705" s="0" t="n">
        <f aca="false">IF((D1705+F1705)/2 &lt;= E1705, 1, 0)</f>
        <v>1</v>
      </c>
    </row>
    <row r="1706" customFormat="false" ht="13.8" hidden="false" customHeight="false" outlineLevel="0" collapsed="false">
      <c r="A1706" s="0" t="n">
        <v>98</v>
      </c>
      <c r="B1706" s="0" t="n">
        <v>10</v>
      </c>
      <c r="C1706" s="0" t="n">
        <v>54</v>
      </c>
      <c r="D1706" s="1" t="n">
        <f aca="false">SMALL(A1706:C1706,1)</f>
        <v>10</v>
      </c>
      <c r="E1706" s="1" t="n">
        <f aca="false">SMALL(A1706:C1706,2)</f>
        <v>54</v>
      </c>
      <c r="F1706" s="1" t="n">
        <f aca="false">SMALL(A1706:C1706,3)</f>
        <v>98</v>
      </c>
      <c r="G1706" s="0" t="n">
        <f aca="false">IF((D1706+F1706)/2 &lt;= E1706, 1, 0)</f>
        <v>1</v>
      </c>
    </row>
    <row r="1707" customFormat="false" ht="13.8" hidden="false" customHeight="false" outlineLevel="0" collapsed="false">
      <c r="A1707" s="0" t="n">
        <v>73</v>
      </c>
      <c r="B1707" s="0" t="n">
        <v>20</v>
      </c>
      <c r="C1707" s="0" t="n">
        <v>71</v>
      </c>
      <c r="D1707" s="1" t="n">
        <f aca="false">SMALL(A1707:C1707,1)</f>
        <v>20</v>
      </c>
      <c r="E1707" s="1" t="n">
        <f aca="false">SMALL(A1707:C1707,2)</f>
        <v>71</v>
      </c>
      <c r="F1707" s="1" t="n">
        <f aca="false">SMALL(A1707:C1707,3)</f>
        <v>73</v>
      </c>
      <c r="G1707" s="0" t="n">
        <f aca="false">IF((D1707+F1707)/2 &lt;= E1707, 1, 0)</f>
        <v>1</v>
      </c>
    </row>
    <row r="1708" customFormat="false" ht="13.8" hidden="false" customHeight="false" outlineLevel="0" collapsed="false">
      <c r="A1708" s="0" t="n">
        <v>24</v>
      </c>
      <c r="B1708" s="0" t="n">
        <v>91</v>
      </c>
      <c r="C1708" s="0" t="n">
        <v>45</v>
      </c>
      <c r="D1708" s="1" t="n">
        <f aca="false">SMALL(A1708:C1708,1)</f>
        <v>24</v>
      </c>
      <c r="E1708" s="1" t="n">
        <f aca="false">SMALL(A1708:C1708,2)</f>
        <v>45</v>
      </c>
      <c r="F1708" s="1" t="n">
        <f aca="false">SMALL(A1708:C1708,3)</f>
        <v>91</v>
      </c>
      <c r="G1708" s="0" t="n">
        <f aca="false">IF((D1708+F1708)/2 &lt;= E1708, 1, 0)</f>
        <v>0</v>
      </c>
    </row>
    <row r="1709" customFormat="false" ht="13.8" hidden="false" customHeight="false" outlineLevel="0" collapsed="false">
      <c r="A1709" s="0" t="n">
        <v>97</v>
      </c>
      <c r="B1709" s="0" t="n">
        <v>21</v>
      </c>
      <c r="C1709" s="0" t="n">
        <v>47</v>
      </c>
      <c r="D1709" s="1" t="n">
        <f aca="false">SMALL(A1709:C1709,1)</f>
        <v>21</v>
      </c>
      <c r="E1709" s="1" t="n">
        <f aca="false">SMALL(A1709:C1709,2)</f>
        <v>47</v>
      </c>
      <c r="F1709" s="1" t="n">
        <f aca="false">SMALL(A1709:C1709,3)</f>
        <v>97</v>
      </c>
      <c r="G1709" s="0" t="n">
        <f aca="false">IF((D1709+F1709)/2 &lt;= E1709, 1, 0)</f>
        <v>0</v>
      </c>
    </row>
    <row r="1710" customFormat="false" ht="13.8" hidden="false" customHeight="false" outlineLevel="0" collapsed="false">
      <c r="A1710" s="0" t="n">
        <v>74</v>
      </c>
      <c r="B1710" s="0" t="n">
        <v>50</v>
      </c>
      <c r="C1710" s="0" t="n">
        <v>63</v>
      </c>
      <c r="D1710" s="1" t="n">
        <f aca="false">SMALL(A1710:C1710,1)</f>
        <v>50</v>
      </c>
      <c r="E1710" s="1" t="n">
        <f aca="false">SMALL(A1710:C1710,2)</f>
        <v>63</v>
      </c>
      <c r="F1710" s="1" t="n">
        <f aca="false">SMALL(A1710:C1710,3)</f>
        <v>74</v>
      </c>
      <c r="G1710" s="0" t="n">
        <f aca="false">IF((D1710+F1710)/2 &lt;= E1710, 1, 0)</f>
        <v>1</v>
      </c>
    </row>
    <row r="1711" customFormat="false" ht="13.8" hidden="false" customHeight="false" outlineLevel="0" collapsed="false">
      <c r="A1711" s="0" t="n">
        <v>87</v>
      </c>
      <c r="B1711" s="0" t="n">
        <v>2</v>
      </c>
      <c r="C1711" s="0" t="n">
        <v>67</v>
      </c>
      <c r="D1711" s="1" t="n">
        <f aca="false">SMALL(A1711:C1711,1)</f>
        <v>2</v>
      </c>
      <c r="E1711" s="1" t="n">
        <f aca="false">SMALL(A1711:C1711,2)</f>
        <v>67</v>
      </c>
      <c r="F1711" s="1" t="n">
        <f aca="false">SMALL(A1711:C1711,3)</f>
        <v>87</v>
      </c>
      <c r="G1711" s="0" t="n">
        <f aca="false">IF((D1711+F1711)/2 &lt;= E1711, 1, 0)</f>
        <v>1</v>
      </c>
    </row>
    <row r="1712" customFormat="false" ht="13.8" hidden="false" customHeight="false" outlineLevel="0" collapsed="false">
      <c r="A1712" s="0" t="n">
        <v>99</v>
      </c>
      <c r="B1712" s="0" t="n">
        <v>2</v>
      </c>
      <c r="C1712" s="0" t="n">
        <v>46</v>
      </c>
      <c r="D1712" s="1" t="n">
        <f aca="false">SMALL(A1712:C1712,1)</f>
        <v>2</v>
      </c>
      <c r="E1712" s="1" t="n">
        <f aca="false">SMALL(A1712:C1712,2)</f>
        <v>46</v>
      </c>
      <c r="F1712" s="1" t="n">
        <f aca="false">SMALL(A1712:C1712,3)</f>
        <v>99</v>
      </c>
      <c r="G1712" s="0" t="n">
        <f aca="false">IF((D1712+F1712)/2 &lt;= E1712, 1, 0)</f>
        <v>0</v>
      </c>
    </row>
    <row r="1713" customFormat="false" ht="13.8" hidden="false" customHeight="false" outlineLevel="0" collapsed="false">
      <c r="A1713" s="0" t="n">
        <v>26</v>
      </c>
      <c r="B1713" s="0" t="n">
        <v>12</v>
      </c>
      <c r="C1713" s="0" t="n">
        <v>80</v>
      </c>
      <c r="D1713" s="1" t="n">
        <f aca="false">SMALL(A1713:C1713,1)</f>
        <v>12</v>
      </c>
      <c r="E1713" s="1" t="n">
        <f aca="false">SMALL(A1713:C1713,2)</f>
        <v>26</v>
      </c>
      <c r="F1713" s="1" t="n">
        <f aca="false">SMALL(A1713:C1713,3)</f>
        <v>80</v>
      </c>
      <c r="G1713" s="0" t="n">
        <f aca="false">IF((D1713+F1713)/2 &lt;= E1713, 1, 0)</f>
        <v>0</v>
      </c>
    </row>
    <row r="1714" customFormat="false" ht="13.8" hidden="false" customHeight="false" outlineLevel="0" collapsed="false">
      <c r="A1714" s="0" t="n">
        <v>36</v>
      </c>
      <c r="B1714" s="0" t="n">
        <v>72</v>
      </c>
      <c r="C1714" s="0" t="n">
        <v>84</v>
      </c>
      <c r="D1714" s="1" t="n">
        <f aca="false">SMALL(A1714:C1714,1)</f>
        <v>36</v>
      </c>
      <c r="E1714" s="1" t="n">
        <f aca="false">SMALL(A1714:C1714,2)</f>
        <v>72</v>
      </c>
      <c r="F1714" s="1" t="n">
        <f aca="false">SMALL(A1714:C1714,3)</f>
        <v>84</v>
      </c>
      <c r="G1714" s="0" t="n">
        <f aca="false">IF((D1714+F1714)/2 &lt;= E1714, 1, 0)</f>
        <v>1</v>
      </c>
    </row>
    <row r="1715" customFormat="false" ht="13.8" hidden="false" customHeight="false" outlineLevel="0" collapsed="false">
      <c r="A1715" s="0" t="n">
        <v>5</v>
      </c>
      <c r="B1715" s="0" t="n">
        <v>89</v>
      </c>
      <c r="C1715" s="0" t="n">
        <v>60</v>
      </c>
      <c r="D1715" s="1" t="n">
        <f aca="false">SMALL(A1715:C1715,1)</f>
        <v>5</v>
      </c>
      <c r="E1715" s="1" t="n">
        <f aca="false">SMALL(A1715:C1715,2)</f>
        <v>60</v>
      </c>
      <c r="F1715" s="1" t="n">
        <f aca="false">SMALL(A1715:C1715,3)</f>
        <v>89</v>
      </c>
      <c r="G1715" s="0" t="n">
        <f aca="false">IF((D1715+F1715)/2 &lt;= E1715, 1, 0)</f>
        <v>1</v>
      </c>
    </row>
    <row r="1716" customFormat="false" ht="13.8" hidden="false" customHeight="false" outlineLevel="0" collapsed="false">
      <c r="A1716" s="0" t="n">
        <v>23</v>
      </c>
      <c r="B1716" s="0" t="n">
        <v>33</v>
      </c>
      <c r="C1716" s="0" t="n">
        <v>80</v>
      </c>
      <c r="D1716" s="1" t="n">
        <f aca="false">SMALL(A1716:C1716,1)</f>
        <v>23</v>
      </c>
      <c r="E1716" s="1" t="n">
        <f aca="false">SMALL(A1716:C1716,2)</f>
        <v>33</v>
      </c>
      <c r="F1716" s="1" t="n">
        <f aca="false">SMALL(A1716:C1716,3)</f>
        <v>80</v>
      </c>
      <c r="G1716" s="0" t="n">
        <f aca="false">IF((D1716+F1716)/2 &lt;= E1716, 1, 0)</f>
        <v>0</v>
      </c>
    </row>
    <row r="1717" customFormat="false" ht="13.8" hidden="false" customHeight="false" outlineLevel="0" collapsed="false">
      <c r="A1717" s="0" t="n">
        <v>54</v>
      </c>
      <c r="B1717" s="0" t="n">
        <v>67</v>
      </c>
      <c r="C1717" s="0" t="n">
        <v>91</v>
      </c>
      <c r="D1717" s="1" t="n">
        <f aca="false">SMALL(A1717:C1717,1)</f>
        <v>54</v>
      </c>
      <c r="E1717" s="1" t="n">
        <f aca="false">SMALL(A1717:C1717,2)</f>
        <v>67</v>
      </c>
      <c r="F1717" s="1" t="n">
        <f aca="false">SMALL(A1717:C1717,3)</f>
        <v>91</v>
      </c>
      <c r="G1717" s="0" t="n">
        <f aca="false">IF((D1717+F1717)/2 &lt;= E1717, 1, 0)</f>
        <v>0</v>
      </c>
    </row>
    <row r="1718" customFormat="false" ht="13.8" hidden="false" customHeight="false" outlineLevel="0" collapsed="false">
      <c r="A1718" s="0" t="n">
        <v>74</v>
      </c>
      <c r="B1718" s="0" t="n">
        <v>41</v>
      </c>
      <c r="C1718" s="0" t="n">
        <v>38</v>
      </c>
      <c r="D1718" s="1" t="n">
        <f aca="false">SMALL(A1718:C1718,1)</f>
        <v>38</v>
      </c>
      <c r="E1718" s="1" t="n">
        <f aca="false">SMALL(A1718:C1718,2)</f>
        <v>41</v>
      </c>
      <c r="F1718" s="1" t="n">
        <f aca="false">SMALL(A1718:C1718,3)</f>
        <v>74</v>
      </c>
      <c r="G1718" s="0" t="n">
        <f aca="false">IF((D1718+F1718)/2 &lt;= E1718, 1, 0)</f>
        <v>0</v>
      </c>
    </row>
    <row r="1719" customFormat="false" ht="13.8" hidden="false" customHeight="false" outlineLevel="0" collapsed="false">
      <c r="A1719" s="0" t="n">
        <v>50</v>
      </c>
      <c r="B1719" s="0" t="n">
        <v>49</v>
      </c>
      <c r="C1719" s="0" t="n">
        <v>95</v>
      </c>
      <c r="D1719" s="1" t="n">
        <f aca="false">SMALL(A1719:C1719,1)</f>
        <v>49</v>
      </c>
      <c r="E1719" s="1" t="n">
        <f aca="false">SMALL(A1719:C1719,2)</f>
        <v>50</v>
      </c>
      <c r="F1719" s="1" t="n">
        <f aca="false">SMALL(A1719:C1719,3)</f>
        <v>95</v>
      </c>
      <c r="G1719" s="0" t="n">
        <f aca="false">IF((D1719+F1719)/2 &lt;= E1719, 1, 0)</f>
        <v>0</v>
      </c>
    </row>
    <row r="1720" customFormat="false" ht="13.8" hidden="false" customHeight="false" outlineLevel="0" collapsed="false">
      <c r="A1720" s="0" t="n">
        <v>94</v>
      </c>
      <c r="B1720" s="0" t="n">
        <v>55</v>
      </c>
      <c r="C1720" s="0" t="n">
        <v>69</v>
      </c>
      <c r="D1720" s="1" t="n">
        <f aca="false">SMALL(A1720:C1720,1)</f>
        <v>55</v>
      </c>
      <c r="E1720" s="1" t="n">
        <f aca="false">SMALL(A1720:C1720,2)</f>
        <v>69</v>
      </c>
      <c r="F1720" s="1" t="n">
        <f aca="false">SMALL(A1720:C1720,3)</f>
        <v>94</v>
      </c>
      <c r="G1720" s="0" t="n">
        <f aca="false">IF((D1720+F1720)/2 &lt;= E1720, 1, 0)</f>
        <v>0</v>
      </c>
    </row>
    <row r="1721" customFormat="false" ht="13.8" hidden="false" customHeight="false" outlineLevel="0" collapsed="false">
      <c r="A1721" s="0" t="n">
        <v>100</v>
      </c>
      <c r="B1721" s="0" t="n">
        <v>74</v>
      </c>
      <c r="C1721" s="0" t="n">
        <v>35</v>
      </c>
      <c r="D1721" s="1" t="n">
        <f aca="false">SMALL(A1721:C1721,1)</f>
        <v>35</v>
      </c>
      <c r="E1721" s="1" t="n">
        <f aca="false">SMALL(A1721:C1721,2)</f>
        <v>74</v>
      </c>
      <c r="F1721" s="1" t="n">
        <f aca="false">SMALL(A1721:C1721,3)</f>
        <v>100</v>
      </c>
      <c r="G1721" s="0" t="n">
        <f aca="false">IF((D1721+F1721)/2 &lt;= E1721, 1, 0)</f>
        <v>1</v>
      </c>
    </row>
    <row r="1722" customFormat="false" ht="13.8" hidden="false" customHeight="false" outlineLevel="0" collapsed="false">
      <c r="A1722" s="0" t="n">
        <v>23</v>
      </c>
      <c r="B1722" s="0" t="n">
        <v>82</v>
      </c>
      <c r="C1722" s="0" t="n">
        <v>15</v>
      </c>
      <c r="D1722" s="1" t="n">
        <f aca="false">SMALL(A1722:C1722,1)</f>
        <v>15</v>
      </c>
      <c r="E1722" s="1" t="n">
        <f aca="false">SMALL(A1722:C1722,2)</f>
        <v>23</v>
      </c>
      <c r="F1722" s="1" t="n">
        <f aca="false">SMALL(A1722:C1722,3)</f>
        <v>82</v>
      </c>
      <c r="G1722" s="0" t="n">
        <f aca="false">IF((D1722+F1722)/2 &lt;= E1722, 1, 0)</f>
        <v>0</v>
      </c>
    </row>
    <row r="1723" customFormat="false" ht="13.8" hidden="false" customHeight="false" outlineLevel="0" collapsed="false">
      <c r="A1723" s="0" t="n">
        <v>84</v>
      </c>
      <c r="B1723" s="0" t="n">
        <v>76</v>
      </c>
      <c r="C1723" s="0" t="n">
        <v>22</v>
      </c>
      <c r="D1723" s="1" t="n">
        <f aca="false">SMALL(A1723:C1723,1)</f>
        <v>22</v>
      </c>
      <c r="E1723" s="1" t="n">
        <f aca="false">SMALL(A1723:C1723,2)</f>
        <v>76</v>
      </c>
      <c r="F1723" s="1" t="n">
        <f aca="false">SMALL(A1723:C1723,3)</f>
        <v>84</v>
      </c>
      <c r="G1723" s="0" t="n">
        <f aca="false">IF((D1723+F1723)/2 &lt;= E1723, 1, 0)</f>
        <v>1</v>
      </c>
    </row>
    <row r="1724" customFormat="false" ht="13.8" hidden="false" customHeight="false" outlineLevel="0" collapsed="false">
      <c r="A1724" s="0" t="n">
        <v>94</v>
      </c>
      <c r="B1724" s="0" t="n">
        <v>51</v>
      </c>
      <c r="C1724" s="0" t="n">
        <v>15</v>
      </c>
      <c r="D1724" s="1" t="n">
        <f aca="false">SMALL(A1724:C1724,1)</f>
        <v>15</v>
      </c>
      <c r="E1724" s="1" t="n">
        <f aca="false">SMALL(A1724:C1724,2)</f>
        <v>51</v>
      </c>
      <c r="F1724" s="1" t="n">
        <f aca="false">SMALL(A1724:C1724,3)</f>
        <v>94</v>
      </c>
      <c r="G1724" s="0" t="n">
        <f aca="false">IF((D1724+F1724)/2 &lt;= E1724, 1, 0)</f>
        <v>0</v>
      </c>
    </row>
    <row r="1725" customFormat="false" ht="13.8" hidden="false" customHeight="false" outlineLevel="0" collapsed="false">
      <c r="A1725" s="0" t="n">
        <v>76</v>
      </c>
      <c r="B1725" s="0" t="n">
        <v>37</v>
      </c>
      <c r="C1725" s="0" t="n">
        <v>96</v>
      </c>
      <c r="D1725" s="1" t="n">
        <f aca="false">SMALL(A1725:C1725,1)</f>
        <v>37</v>
      </c>
      <c r="E1725" s="1" t="n">
        <f aca="false">SMALL(A1725:C1725,2)</f>
        <v>76</v>
      </c>
      <c r="F1725" s="1" t="n">
        <f aca="false">SMALL(A1725:C1725,3)</f>
        <v>96</v>
      </c>
      <c r="G1725" s="0" t="n">
        <f aca="false">IF((D1725+F1725)/2 &lt;= E1725, 1, 0)</f>
        <v>1</v>
      </c>
    </row>
    <row r="1726" customFormat="false" ht="13.8" hidden="false" customHeight="false" outlineLevel="0" collapsed="false">
      <c r="A1726" s="0" t="n">
        <v>6</v>
      </c>
      <c r="B1726" s="0" t="n">
        <v>39</v>
      </c>
      <c r="C1726" s="0" t="n">
        <v>95</v>
      </c>
      <c r="D1726" s="1" t="n">
        <f aca="false">SMALL(A1726:C1726,1)</f>
        <v>6</v>
      </c>
      <c r="E1726" s="1" t="n">
        <f aca="false">SMALL(A1726:C1726,2)</f>
        <v>39</v>
      </c>
      <c r="F1726" s="1" t="n">
        <f aca="false">SMALL(A1726:C1726,3)</f>
        <v>95</v>
      </c>
      <c r="G1726" s="0" t="n">
        <f aca="false">IF((D1726+F1726)/2 &lt;= E1726, 1, 0)</f>
        <v>0</v>
      </c>
    </row>
    <row r="1727" customFormat="false" ht="13.8" hidden="false" customHeight="false" outlineLevel="0" collapsed="false">
      <c r="A1727" s="0" t="n">
        <v>14</v>
      </c>
      <c r="B1727" s="0" t="n">
        <v>46</v>
      </c>
      <c r="C1727" s="0" t="n">
        <v>2</v>
      </c>
      <c r="D1727" s="1" t="n">
        <f aca="false">SMALL(A1727:C1727,1)</f>
        <v>2</v>
      </c>
      <c r="E1727" s="1" t="n">
        <f aca="false">SMALL(A1727:C1727,2)</f>
        <v>14</v>
      </c>
      <c r="F1727" s="1" t="n">
        <f aca="false">SMALL(A1727:C1727,3)</f>
        <v>46</v>
      </c>
      <c r="G1727" s="0" t="n">
        <f aca="false">IF((D1727+F1727)/2 &lt;= E1727, 1, 0)</f>
        <v>0</v>
      </c>
    </row>
    <row r="1728" customFormat="false" ht="13.8" hidden="false" customHeight="false" outlineLevel="0" collapsed="false">
      <c r="A1728" s="0" t="n">
        <v>12</v>
      </c>
      <c r="B1728" s="0" t="n">
        <v>60</v>
      </c>
      <c r="C1728" s="0" t="n">
        <v>82</v>
      </c>
      <c r="D1728" s="1" t="n">
        <f aca="false">SMALL(A1728:C1728,1)</f>
        <v>12</v>
      </c>
      <c r="E1728" s="1" t="n">
        <f aca="false">SMALL(A1728:C1728,2)</f>
        <v>60</v>
      </c>
      <c r="F1728" s="1" t="n">
        <f aca="false">SMALL(A1728:C1728,3)</f>
        <v>82</v>
      </c>
      <c r="G1728" s="0" t="n">
        <f aca="false">IF((D1728+F1728)/2 &lt;= E1728, 1, 0)</f>
        <v>1</v>
      </c>
    </row>
    <row r="1729" customFormat="false" ht="13.8" hidden="false" customHeight="false" outlineLevel="0" collapsed="false">
      <c r="A1729" s="0" t="n">
        <v>25</v>
      </c>
      <c r="B1729" s="0" t="n">
        <v>85</v>
      </c>
      <c r="C1729" s="0" t="n">
        <v>9</v>
      </c>
      <c r="D1729" s="1" t="n">
        <f aca="false">SMALL(A1729:C1729,1)</f>
        <v>9</v>
      </c>
      <c r="E1729" s="1" t="n">
        <f aca="false">SMALL(A1729:C1729,2)</f>
        <v>25</v>
      </c>
      <c r="F1729" s="1" t="n">
        <f aca="false">SMALL(A1729:C1729,3)</f>
        <v>85</v>
      </c>
      <c r="G1729" s="0" t="n">
        <f aca="false">IF((D1729+F1729)/2 &lt;= E1729, 1, 0)</f>
        <v>0</v>
      </c>
    </row>
    <row r="1730" customFormat="false" ht="13.8" hidden="false" customHeight="false" outlineLevel="0" collapsed="false">
      <c r="A1730" s="0" t="n">
        <v>63</v>
      </c>
      <c r="B1730" s="0" t="n">
        <v>70</v>
      </c>
      <c r="C1730" s="0" t="n">
        <v>53</v>
      </c>
      <c r="D1730" s="1" t="n">
        <f aca="false">SMALL(A1730:C1730,1)</f>
        <v>53</v>
      </c>
      <c r="E1730" s="1" t="n">
        <f aca="false">SMALL(A1730:C1730,2)</f>
        <v>63</v>
      </c>
      <c r="F1730" s="1" t="n">
        <f aca="false">SMALL(A1730:C1730,3)</f>
        <v>70</v>
      </c>
      <c r="G1730" s="0" t="n">
        <f aca="false">IF((D1730+F1730)/2 &lt;= E1730, 1, 0)</f>
        <v>1</v>
      </c>
    </row>
    <row r="1731" customFormat="false" ht="13.8" hidden="false" customHeight="false" outlineLevel="0" collapsed="false">
      <c r="A1731" s="0" t="n">
        <v>30</v>
      </c>
      <c r="B1731" s="0" t="n">
        <v>10</v>
      </c>
      <c r="C1731" s="0" t="n">
        <v>37</v>
      </c>
      <c r="D1731" s="1" t="n">
        <f aca="false">SMALL(A1731:C1731,1)</f>
        <v>10</v>
      </c>
      <c r="E1731" s="1" t="n">
        <f aca="false">SMALL(A1731:C1731,2)</f>
        <v>30</v>
      </c>
      <c r="F1731" s="1" t="n">
        <f aca="false">SMALL(A1731:C1731,3)</f>
        <v>37</v>
      </c>
      <c r="G1731" s="0" t="n">
        <f aca="false">IF((D1731+F1731)/2 &lt;= E1731, 1, 0)</f>
        <v>1</v>
      </c>
    </row>
    <row r="1732" customFormat="false" ht="13.8" hidden="false" customHeight="false" outlineLevel="0" collapsed="false">
      <c r="A1732" s="0" t="n">
        <v>15</v>
      </c>
      <c r="B1732" s="0" t="n">
        <v>83</v>
      </c>
      <c r="C1732" s="0" t="n">
        <v>26</v>
      </c>
      <c r="D1732" s="1" t="n">
        <f aca="false">SMALL(A1732:C1732,1)</f>
        <v>15</v>
      </c>
      <c r="E1732" s="1" t="n">
        <f aca="false">SMALL(A1732:C1732,2)</f>
        <v>26</v>
      </c>
      <c r="F1732" s="1" t="n">
        <f aca="false">SMALL(A1732:C1732,3)</f>
        <v>83</v>
      </c>
      <c r="G1732" s="0" t="n">
        <f aca="false">IF((D1732+F1732)/2 &lt;= E1732, 1, 0)</f>
        <v>0</v>
      </c>
    </row>
    <row r="1733" customFormat="false" ht="13.8" hidden="false" customHeight="false" outlineLevel="0" collapsed="false">
      <c r="A1733" s="0" t="n">
        <v>56</v>
      </c>
      <c r="B1733" s="0" t="n">
        <v>56</v>
      </c>
      <c r="C1733" s="0" t="n">
        <v>52</v>
      </c>
      <c r="D1733" s="1" t="n">
        <f aca="false">SMALL(A1733:C1733,1)</f>
        <v>52</v>
      </c>
      <c r="E1733" s="1" t="n">
        <f aca="false">SMALL(A1733:C1733,2)</f>
        <v>56</v>
      </c>
      <c r="F1733" s="1" t="n">
        <f aca="false">SMALL(A1733:C1733,3)</f>
        <v>56</v>
      </c>
      <c r="G1733" s="0" t="n">
        <f aca="false">IF((D1733+F1733)/2 &lt;= E1733, 1, 0)</f>
        <v>1</v>
      </c>
    </row>
    <row r="1734" customFormat="false" ht="13.8" hidden="false" customHeight="false" outlineLevel="0" collapsed="false">
      <c r="A1734" s="0" t="n">
        <v>65</v>
      </c>
      <c r="B1734" s="0" t="n">
        <v>18</v>
      </c>
      <c r="C1734" s="0" t="n">
        <v>17</v>
      </c>
      <c r="D1734" s="1" t="n">
        <f aca="false">SMALL(A1734:C1734,1)</f>
        <v>17</v>
      </c>
      <c r="E1734" s="1" t="n">
        <f aca="false">SMALL(A1734:C1734,2)</f>
        <v>18</v>
      </c>
      <c r="F1734" s="1" t="n">
        <f aca="false">SMALL(A1734:C1734,3)</f>
        <v>65</v>
      </c>
      <c r="G1734" s="0" t="n">
        <f aca="false">IF((D1734+F1734)/2 &lt;= E1734, 1, 0)</f>
        <v>0</v>
      </c>
    </row>
    <row r="1735" customFormat="false" ht="13.8" hidden="false" customHeight="false" outlineLevel="0" collapsed="false">
      <c r="A1735" s="0" t="n">
        <v>46</v>
      </c>
      <c r="B1735" s="0" t="n">
        <v>96</v>
      </c>
      <c r="C1735" s="0" t="n">
        <v>21</v>
      </c>
      <c r="D1735" s="1" t="n">
        <f aca="false">SMALL(A1735:C1735,1)</f>
        <v>21</v>
      </c>
      <c r="E1735" s="1" t="n">
        <f aca="false">SMALL(A1735:C1735,2)</f>
        <v>46</v>
      </c>
      <c r="F1735" s="1" t="n">
        <f aca="false">SMALL(A1735:C1735,3)</f>
        <v>96</v>
      </c>
      <c r="G1735" s="0" t="n">
        <f aca="false">IF((D1735+F1735)/2 &lt;= E1735, 1, 0)</f>
        <v>0</v>
      </c>
    </row>
    <row r="1736" customFormat="false" ht="13.8" hidden="false" customHeight="false" outlineLevel="0" collapsed="false">
      <c r="A1736" s="0" t="n">
        <v>13</v>
      </c>
      <c r="B1736" s="0" t="n">
        <v>45</v>
      </c>
      <c r="C1736" s="0" t="n">
        <v>94</v>
      </c>
      <c r="D1736" s="1" t="n">
        <f aca="false">SMALL(A1736:C1736,1)</f>
        <v>13</v>
      </c>
      <c r="E1736" s="1" t="n">
        <f aca="false">SMALL(A1736:C1736,2)</f>
        <v>45</v>
      </c>
      <c r="F1736" s="1" t="n">
        <f aca="false">SMALL(A1736:C1736,3)</f>
        <v>94</v>
      </c>
      <c r="G1736" s="0" t="n">
        <f aca="false">IF((D1736+F1736)/2 &lt;= E1736, 1, 0)</f>
        <v>0</v>
      </c>
    </row>
    <row r="1737" customFormat="false" ht="13.8" hidden="false" customHeight="false" outlineLevel="0" collapsed="false">
      <c r="A1737" s="0" t="n">
        <v>55</v>
      </c>
      <c r="B1737" s="0" t="n">
        <v>68</v>
      </c>
      <c r="C1737" s="0" t="n">
        <v>81</v>
      </c>
      <c r="D1737" s="1" t="n">
        <f aca="false">SMALL(A1737:C1737,1)</f>
        <v>55</v>
      </c>
      <c r="E1737" s="1" t="n">
        <f aca="false">SMALL(A1737:C1737,2)</f>
        <v>68</v>
      </c>
      <c r="F1737" s="1" t="n">
        <f aca="false">SMALL(A1737:C1737,3)</f>
        <v>81</v>
      </c>
      <c r="G1737" s="0" t="n">
        <f aca="false">IF((D1737+F1737)/2 &lt;= E1737, 1, 0)</f>
        <v>1</v>
      </c>
    </row>
    <row r="1738" customFormat="false" ht="13.8" hidden="false" customHeight="false" outlineLevel="0" collapsed="false">
      <c r="A1738" s="0" t="n">
        <v>61</v>
      </c>
      <c r="B1738" s="0" t="n">
        <v>13</v>
      </c>
      <c r="C1738" s="0" t="n">
        <v>47</v>
      </c>
      <c r="D1738" s="1" t="n">
        <f aca="false">SMALL(A1738:C1738,1)</f>
        <v>13</v>
      </c>
      <c r="E1738" s="1" t="n">
        <f aca="false">SMALL(A1738:C1738,2)</f>
        <v>47</v>
      </c>
      <c r="F1738" s="1" t="n">
        <f aca="false">SMALL(A1738:C1738,3)</f>
        <v>61</v>
      </c>
      <c r="G1738" s="0" t="n">
        <f aca="false">IF((D1738+F1738)/2 &lt;= E1738, 1, 0)</f>
        <v>1</v>
      </c>
    </row>
    <row r="1739" customFormat="false" ht="13.8" hidden="false" customHeight="false" outlineLevel="0" collapsed="false">
      <c r="A1739" s="0" t="n">
        <v>27</v>
      </c>
      <c r="B1739" s="0" t="n">
        <v>18</v>
      </c>
      <c r="C1739" s="0" t="n">
        <v>35</v>
      </c>
      <c r="D1739" s="1" t="n">
        <f aca="false">SMALL(A1739:C1739,1)</f>
        <v>18</v>
      </c>
      <c r="E1739" s="1" t="n">
        <f aca="false">SMALL(A1739:C1739,2)</f>
        <v>27</v>
      </c>
      <c r="F1739" s="1" t="n">
        <f aca="false">SMALL(A1739:C1739,3)</f>
        <v>35</v>
      </c>
      <c r="G1739" s="0" t="n">
        <f aca="false">IF((D1739+F1739)/2 &lt;= E1739, 1, 0)</f>
        <v>1</v>
      </c>
    </row>
    <row r="1740" customFormat="false" ht="13.8" hidden="false" customHeight="false" outlineLevel="0" collapsed="false">
      <c r="A1740" s="0" t="n">
        <v>3</v>
      </c>
      <c r="B1740" s="0" t="n">
        <v>62</v>
      </c>
      <c r="C1740" s="0" t="n">
        <v>96</v>
      </c>
      <c r="D1740" s="1" t="n">
        <f aca="false">SMALL(A1740:C1740,1)</f>
        <v>3</v>
      </c>
      <c r="E1740" s="1" t="n">
        <f aca="false">SMALL(A1740:C1740,2)</f>
        <v>62</v>
      </c>
      <c r="F1740" s="1" t="n">
        <f aca="false">SMALL(A1740:C1740,3)</f>
        <v>96</v>
      </c>
      <c r="G1740" s="0" t="n">
        <f aca="false">IF((D1740+F1740)/2 &lt;= E1740, 1, 0)</f>
        <v>1</v>
      </c>
    </row>
    <row r="1741" customFormat="false" ht="13.8" hidden="false" customHeight="false" outlineLevel="0" collapsed="false">
      <c r="A1741" s="0" t="n">
        <v>5</v>
      </c>
      <c r="B1741" s="0" t="n">
        <v>42</v>
      </c>
      <c r="C1741" s="0" t="n">
        <v>79</v>
      </c>
      <c r="D1741" s="1" t="n">
        <f aca="false">SMALL(A1741:C1741,1)</f>
        <v>5</v>
      </c>
      <c r="E1741" s="1" t="n">
        <f aca="false">SMALL(A1741:C1741,2)</f>
        <v>42</v>
      </c>
      <c r="F1741" s="1" t="n">
        <f aca="false">SMALL(A1741:C1741,3)</f>
        <v>79</v>
      </c>
      <c r="G1741" s="0" t="n">
        <f aca="false">IF((D1741+F1741)/2 &lt;= E1741, 1, 0)</f>
        <v>1</v>
      </c>
    </row>
    <row r="1742" customFormat="false" ht="13.8" hidden="false" customHeight="false" outlineLevel="0" collapsed="false">
      <c r="A1742" s="0" t="n">
        <v>92</v>
      </c>
      <c r="B1742" s="0" t="n">
        <v>30</v>
      </c>
      <c r="C1742" s="0" t="n">
        <v>10</v>
      </c>
      <c r="D1742" s="1" t="n">
        <f aca="false">SMALL(A1742:C1742,1)</f>
        <v>10</v>
      </c>
      <c r="E1742" s="1" t="n">
        <f aca="false">SMALL(A1742:C1742,2)</f>
        <v>30</v>
      </c>
      <c r="F1742" s="1" t="n">
        <f aca="false">SMALL(A1742:C1742,3)</f>
        <v>92</v>
      </c>
      <c r="G1742" s="0" t="n">
        <f aca="false">IF((D1742+F1742)/2 &lt;= E1742, 1, 0)</f>
        <v>0</v>
      </c>
    </row>
    <row r="1743" customFormat="false" ht="13.8" hidden="false" customHeight="false" outlineLevel="0" collapsed="false">
      <c r="A1743" s="0" t="n">
        <v>81</v>
      </c>
      <c r="B1743" s="0" t="n">
        <v>32</v>
      </c>
      <c r="C1743" s="0" t="n">
        <v>65</v>
      </c>
      <c r="D1743" s="1" t="n">
        <f aca="false">SMALL(A1743:C1743,1)</f>
        <v>32</v>
      </c>
      <c r="E1743" s="1" t="n">
        <f aca="false">SMALL(A1743:C1743,2)</f>
        <v>65</v>
      </c>
      <c r="F1743" s="1" t="n">
        <f aca="false">SMALL(A1743:C1743,3)</f>
        <v>81</v>
      </c>
      <c r="G1743" s="0" t="n">
        <f aca="false">IF((D1743+F1743)/2 &lt;= E1743, 1, 0)</f>
        <v>1</v>
      </c>
    </row>
    <row r="1744" customFormat="false" ht="13.8" hidden="false" customHeight="false" outlineLevel="0" collapsed="false">
      <c r="A1744" s="0" t="n">
        <v>74</v>
      </c>
      <c r="B1744" s="0" t="n">
        <v>6</v>
      </c>
      <c r="C1744" s="0" t="n">
        <v>27</v>
      </c>
      <c r="D1744" s="1" t="n">
        <f aca="false">SMALL(A1744:C1744,1)</f>
        <v>6</v>
      </c>
      <c r="E1744" s="1" t="n">
        <f aca="false">SMALL(A1744:C1744,2)</f>
        <v>27</v>
      </c>
      <c r="F1744" s="1" t="n">
        <f aca="false">SMALL(A1744:C1744,3)</f>
        <v>74</v>
      </c>
      <c r="G1744" s="0" t="n">
        <f aca="false">IF((D1744+F1744)/2 &lt;= E1744, 1, 0)</f>
        <v>0</v>
      </c>
    </row>
    <row r="1745" customFormat="false" ht="13.8" hidden="false" customHeight="false" outlineLevel="0" collapsed="false">
      <c r="A1745" s="0" t="n">
        <v>12</v>
      </c>
      <c r="B1745" s="0" t="n">
        <v>81</v>
      </c>
      <c r="C1745" s="0" t="n">
        <v>6</v>
      </c>
      <c r="D1745" s="1" t="n">
        <f aca="false">SMALL(A1745:C1745,1)</f>
        <v>6</v>
      </c>
      <c r="E1745" s="1" t="n">
        <f aca="false">SMALL(A1745:C1745,2)</f>
        <v>12</v>
      </c>
      <c r="F1745" s="1" t="n">
        <f aca="false">SMALL(A1745:C1745,3)</f>
        <v>81</v>
      </c>
      <c r="G1745" s="0" t="n">
        <f aca="false">IF((D1745+F1745)/2 &lt;= E1745, 1, 0)</f>
        <v>0</v>
      </c>
    </row>
    <row r="1746" customFormat="false" ht="13.8" hidden="false" customHeight="false" outlineLevel="0" collapsed="false">
      <c r="A1746" s="0" t="n">
        <v>21</v>
      </c>
      <c r="B1746" s="0" t="n">
        <v>96</v>
      </c>
      <c r="C1746" s="0" t="n">
        <v>83</v>
      </c>
      <c r="D1746" s="1" t="n">
        <f aca="false">SMALL(A1746:C1746,1)</f>
        <v>21</v>
      </c>
      <c r="E1746" s="1" t="n">
        <f aca="false">SMALL(A1746:C1746,2)</f>
        <v>83</v>
      </c>
      <c r="F1746" s="1" t="n">
        <f aca="false">SMALL(A1746:C1746,3)</f>
        <v>96</v>
      </c>
      <c r="G1746" s="0" t="n">
        <f aca="false">IF((D1746+F1746)/2 &lt;= E1746, 1, 0)</f>
        <v>1</v>
      </c>
    </row>
    <row r="1747" customFormat="false" ht="13.8" hidden="false" customHeight="false" outlineLevel="0" collapsed="false">
      <c r="A1747" s="0" t="n">
        <v>58</v>
      </c>
      <c r="B1747" s="0" t="n">
        <v>27</v>
      </c>
      <c r="C1747" s="0" t="n">
        <v>68</v>
      </c>
      <c r="D1747" s="1" t="n">
        <f aca="false">SMALL(A1747:C1747,1)</f>
        <v>27</v>
      </c>
      <c r="E1747" s="1" t="n">
        <f aca="false">SMALL(A1747:C1747,2)</f>
        <v>58</v>
      </c>
      <c r="F1747" s="1" t="n">
        <f aca="false">SMALL(A1747:C1747,3)</f>
        <v>68</v>
      </c>
      <c r="G1747" s="0" t="n">
        <f aca="false">IF((D1747+F1747)/2 &lt;= E1747, 1, 0)</f>
        <v>1</v>
      </c>
    </row>
    <row r="1748" customFormat="false" ht="13.8" hidden="false" customHeight="false" outlineLevel="0" collapsed="false">
      <c r="A1748" s="0" t="n">
        <v>63</v>
      </c>
      <c r="B1748" s="0" t="n">
        <v>29</v>
      </c>
      <c r="C1748" s="0" t="n">
        <v>73</v>
      </c>
      <c r="D1748" s="1" t="n">
        <f aca="false">SMALL(A1748:C1748,1)</f>
        <v>29</v>
      </c>
      <c r="E1748" s="1" t="n">
        <f aca="false">SMALL(A1748:C1748,2)</f>
        <v>63</v>
      </c>
      <c r="F1748" s="1" t="n">
        <f aca="false">SMALL(A1748:C1748,3)</f>
        <v>73</v>
      </c>
      <c r="G1748" s="0" t="n">
        <f aca="false">IF((D1748+F1748)/2 &lt;= E1748, 1, 0)</f>
        <v>1</v>
      </c>
    </row>
    <row r="1749" customFormat="false" ht="13.8" hidden="false" customHeight="false" outlineLevel="0" collapsed="false">
      <c r="A1749" s="0" t="n">
        <v>72</v>
      </c>
      <c r="B1749" s="0" t="n">
        <v>19</v>
      </c>
      <c r="C1749" s="0" t="n">
        <v>64</v>
      </c>
      <c r="D1749" s="1" t="n">
        <f aca="false">SMALL(A1749:C1749,1)</f>
        <v>19</v>
      </c>
      <c r="E1749" s="1" t="n">
        <f aca="false">SMALL(A1749:C1749,2)</f>
        <v>64</v>
      </c>
      <c r="F1749" s="1" t="n">
        <f aca="false">SMALL(A1749:C1749,3)</f>
        <v>72</v>
      </c>
      <c r="G1749" s="0" t="n">
        <f aca="false">IF((D1749+F1749)/2 &lt;= E1749, 1, 0)</f>
        <v>1</v>
      </c>
    </row>
    <row r="1750" customFormat="false" ht="13.8" hidden="false" customHeight="false" outlineLevel="0" collapsed="false">
      <c r="A1750" s="0" t="n">
        <v>17</v>
      </c>
      <c r="B1750" s="0" t="n">
        <v>100</v>
      </c>
      <c r="C1750" s="0" t="n">
        <v>92</v>
      </c>
      <c r="D1750" s="1" t="n">
        <f aca="false">SMALL(A1750:C1750,1)</f>
        <v>17</v>
      </c>
      <c r="E1750" s="1" t="n">
        <f aca="false">SMALL(A1750:C1750,2)</f>
        <v>92</v>
      </c>
      <c r="F1750" s="1" t="n">
        <f aca="false">SMALL(A1750:C1750,3)</f>
        <v>100</v>
      </c>
      <c r="G1750" s="0" t="n">
        <f aca="false">IF((D1750+F1750)/2 &lt;= E1750, 1, 0)</f>
        <v>1</v>
      </c>
    </row>
    <row r="1751" customFormat="false" ht="13.8" hidden="false" customHeight="false" outlineLevel="0" collapsed="false">
      <c r="A1751" s="0" t="n">
        <v>39</v>
      </c>
      <c r="B1751" s="0" t="n">
        <v>67</v>
      </c>
      <c r="C1751" s="0" t="n">
        <v>52</v>
      </c>
      <c r="D1751" s="1" t="n">
        <f aca="false">SMALL(A1751:C1751,1)</f>
        <v>39</v>
      </c>
      <c r="E1751" s="1" t="n">
        <f aca="false">SMALL(A1751:C1751,2)</f>
        <v>52</v>
      </c>
      <c r="F1751" s="1" t="n">
        <f aca="false">SMALL(A1751:C1751,3)</f>
        <v>67</v>
      </c>
      <c r="G1751" s="0" t="n">
        <f aca="false">IF((D1751+F1751)/2 &lt;= E1751, 1, 0)</f>
        <v>0</v>
      </c>
    </row>
    <row r="1752" customFormat="false" ht="13.8" hidden="false" customHeight="false" outlineLevel="0" collapsed="false">
      <c r="A1752" s="0" t="n">
        <v>87</v>
      </c>
      <c r="B1752" s="0" t="n">
        <v>66</v>
      </c>
      <c r="C1752" s="0" t="n">
        <v>35</v>
      </c>
      <c r="D1752" s="1" t="n">
        <f aca="false">SMALL(A1752:C1752,1)</f>
        <v>35</v>
      </c>
      <c r="E1752" s="1" t="n">
        <f aca="false">SMALL(A1752:C1752,2)</f>
        <v>66</v>
      </c>
      <c r="F1752" s="1" t="n">
        <f aca="false">SMALL(A1752:C1752,3)</f>
        <v>87</v>
      </c>
      <c r="G1752" s="0" t="n">
        <f aca="false">IF((D1752+F1752)/2 &lt;= E1752, 1, 0)</f>
        <v>1</v>
      </c>
    </row>
    <row r="1753" customFormat="false" ht="13.8" hidden="false" customHeight="false" outlineLevel="0" collapsed="false">
      <c r="A1753" s="0" t="n">
        <v>93</v>
      </c>
      <c r="B1753" s="0" t="n">
        <v>58</v>
      </c>
      <c r="C1753" s="0" t="n">
        <v>47</v>
      </c>
      <c r="D1753" s="1" t="n">
        <f aca="false">SMALL(A1753:C1753,1)</f>
        <v>47</v>
      </c>
      <c r="E1753" s="1" t="n">
        <f aca="false">SMALL(A1753:C1753,2)</f>
        <v>58</v>
      </c>
      <c r="F1753" s="1" t="n">
        <f aca="false">SMALL(A1753:C1753,3)</f>
        <v>93</v>
      </c>
      <c r="G1753" s="0" t="n">
        <f aca="false">IF((D1753+F1753)/2 &lt;= E1753, 1, 0)</f>
        <v>0</v>
      </c>
    </row>
    <row r="1754" customFormat="false" ht="13.8" hidden="false" customHeight="false" outlineLevel="0" collapsed="false">
      <c r="A1754" s="0" t="n">
        <v>57</v>
      </c>
      <c r="B1754" s="0" t="n">
        <v>74</v>
      </c>
      <c r="C1754" s="0" t="n">
        <v>22</v>
      </c>
      <c r="D1754" s="1" t="n">
        <f aca="false">SMALL(A1754:C1754,1)</f>
        <v>22</v>
      </c>
      <c r="E1754" s="1" t="n">
        <f aca="false">SMALL(A1754:C1754,2)</f>
        <v>57</v>
      </c>
      <c r="F1754" s="1" t="n">
        <f aca="false">SMALL(A1754:C1754,3)</f>
        <v>74</v>
      </c>
      <c r="G1754" s="0" t="n">
        <f aca="false">IF((D1754+F1754)/2 &lt;= E1754, 1, 0)</f>
        <v>1</v>
      </c>
    </row>
    <row r="1755" customFormat="false" ht="13.8" hidden="false" customHeight="false" outlineLevel="0" collapsed="false">
      <c r="A1755" s="0" t="n">
        <v>10</v>
      </c>
      <c r="B1755" s="0" t="n">
        <v>48</v>
      </c>
      <c r="C1755" s="0" t="n">
        <v>27</v>
      </c>
      <c r="D1755" s="1" t="n">
        <f aca="false">SMALL(A1755:C1755,1)</f>
        <v>10</v>
      </c>
      <c r="E1755" s="1" t="n">
        <f aca="false">SMALL(A1755:C1755,2)</f>
        <v>27</v>
      </c>
      <c r="F1755" s="1" t="n">
        <f aca="false">SMALL(A1755:C1755,3)</f>
        <v>48</v>
      </c>
      <c r="G1755" s="0" t="n">
        <f aca="false">IF((D1755+F1755)/2 &lt;= E1755, 1, 0)</f>
        <v>0</v>
      </c>
    </row>
    <row r="1756" customFormat="false" ht="13.8" hidden="false" customHeight="false" outlineLevel="0" collapsed="false">
      <c r="A1756" s="0" t="n">
        <v>35</v>
      </c>
      <c r="B1756" s="0" t="n">
        <v>87</v>
      </c>
      <c r="C1756" s="0" t="n">
        <v>82</v>
      </c>
      <c r="D1756" s="1" t="n">
        <f aca="false">SMALL(A1756:C1756,1)</f>
        <v>35</v>
      </c>
      <c r="E1756" s="1" t="n">
        <f aca="false">SMALL(A1756:C1756,2)</f>
        <v>82</v>
      </c>
      <c r="F1756" s="1" t="n">
        <f aca="false">SMALL(A1756:C1756,3)</f>
        <v>87</v>
      </c>
      <c r="G1756" s="0" t="n">
        <f aca="false">IF((D1756+F1756)/2 &lt;= E1756, 1, 0)</f>
        <v>1</v>
      </c>
    </row>
    <row r="1757" customFormat="false" ht="13.8" hidden="false" customHeight="false" outlineLevel="0" collapsed="false">
      <c r="A1757" s="0" t="n">
        <v>78</v>
      </c>
      <c r="B1757" s="0" t="n">
        <v>38</v>
      </c>
      <c r="C1757" s="0" t="n">
        <v>44</v>
      </c>
      <c r="D1757" s="1" t="n">
        <f aca="false">SMALL(A1757:C1757,1)</f>
        <v>38</v>
      </c>
      <c r="E1757" s="1" t="n">
        <f aca="false">SMALL(A1757:C1757,2)</f>
        <v>44</v>
      </c>
      <c r="F1757" s="1" t="n">
        <f aca="false">SMALL(A1757:C1757,3)</f>
        <v>78</v>
      </c>
      <c r="G1757" s="0" t="n">
        <f aca="false">IF((D1757+F1757)/2 &lt;= E1757, 1, 0)</f>
        <v>0</v>
      </c>
    </row>
    <row r="1758" customFormat="false" ht="13.8" hidden="false" customHeight="false" outlineLevel="0" collapsed="false">
      <c r="A1758" s="0" t="n">
        <v>13</v>
      </c>
      <c r="B1758" s="0" t="n">
        <v>96</v>
      </c>
      <c r="C1758" s="0" t="n">
        <v>8</v>
      </c>
      <c r="D1758" s="1" t="n">
        <f aca="false">SMALL(A1758:C1758,1)</f>
        <v>8</v>
      </c>
      <c r="E1758" s="1" t="n">
        <f aca="false">SMALL(A1758:C1758,2)</f>
        <v>13</v>
      </c>
      <c r="F1758" s="1" t="n">
        <f aca="false">SMALL(A1758:C1758,3)</f>
        <v>96</v>
      </c>
      <c r="G1758" s="0" t="n">
        <f aca="false">IF((D1758+F1758)/2 &lt;= E1758, 1, 0)</f>
        <v>0</v>
      </c>
    </row>
    <row r="1759" customFormat="false" ht="13.8" hidden="false" customHeight="false" outlineLevel="0" collapsed="false">
      <c r="A1759" s="0" t="n">
        <v>39</v>
      </c>
      <c r="B1759" s="0" t="n">
        <v>1</v>
      </c>
      <c r="C1759" s="0" t="n">
        <v>4</v>
      </c>
      <c r="D1759" s="1" t="n">
        <f aca="false">SMALL(A1759:C1759,1)</f>
        <v>1</v>
      </c>
      <c r="E1759" s="1" t="n">
        <f aca="false">SMALL(A1759:C1759,2)</f>
        <v>4</v>
      </c>
      <c r="F1759" s="1" t="n">
        <f aca="false">SMALL(A1759:C1759,3)</f>
        <v>39</v>
      </c>
      <c r="G1759" s="0" t="n">
        <f aca="false">IF((D1759+F1759)/2 &lt;= E1759, 1, 0)</f>
        <v>0</v>
      </c>
    </row>
    <row r="1760" customFormat="false" ht="13.8" hidden="false" customHeight="false" outlineLevel="0" collapsed="false">
      <c r="A1760" s="0" t="n">
        <v>49</v>
      </c>
      <c r="B1760" s="0" t="n">
        <v>27</v>
      </c>
      <c r="C1760" s="0" t="n">
        <v>88</v>
      </c>
      <c r="D1760" s="1" t="n">
        <f aca="false">SMALL(A1760:C1760,1)</f>
        <v>27</v>
      </c>
      <c r="E1760" s="1" t="n">
        <f aca="false">SMALL(A1760:C1760,2)</f>
        <v>49</v>
      </c>
      <c r="F1760" s="1" t="n">
        <f aca="false">SMALL(A1760:C1760,3)</f>
        <v>88</v>
      </c>
      <c r="G1760" s="0" t="n">
        <f aca="false">IF((D1760+F1760)/2 &lt;= E1760, 1, 0)</f>
        <v>0</v>
      </c>
    </row>
    <row r="1761" customFormat="false" ht="13.8" hidden="false" customHeight="false" outlineLevel="0" collapsed="false">
      <c r="A1761" s="0" t="n">
        <v>68</v>
      </c>
      <c r="B1761" s="0" t="n">
        <v>11</v>
      </c>
      <c r="C1761" s="0" t="n">
        <v>39</v>
      </c>
      <c r="D1761" s="1" t="n">
        <f aca="false">SMALL(A1761:C1761,1)</f>
        <v>11</v>
      </c>
      <c r="E1761" s="1" t="n">
        <f aca="false">SMALL(A1761:C1761,2)</f>
        <v>39</v>
      </c>
      <c r="F1761" s="1" t="n">
        <f aca="false">SMALL(A1761:C1761,3)</f>
        <v>68</v>
      </c>
      <c r="G1761" s="0" t="n">
        <f aca="false">IF((D1761+F1761)/2 &lt;= E1761, 1, 0)</f>
        <v>0</v>
      </c>
    </row>
    <row r="1762" customFormat="false" ht="13.8" hidden="false" customHeight="false" outlineLevel="0" collapsed="false">
      <c r="A1762" s="0" t="n">
        <v>13</v>
      </c>
      <c r="B1762" s="0" t="n">
        <v>3</v>
      </c>
      <c r="C1762" s="0" t="n">
        <v>66</v>
      </c>
      <c r="D1762" s="1" t="n">
        <f aca="false">SMALL(A1762:C1762,1)</f>
        <v>3</v>
      </c>
      <c r="E1762" s="1" t="n">
        <f aca="false">SMALL(A1762:C1762,2)</f>
        <v>13</v>
      </c>
      <c r="F1762" s="1" t="n">
        <f aca="false">SMALL(A1762:C1762,3)</f>
        <v>66</v>
      </c>
      <c r="G1762" s="0" t="n">
        <f aca="false">IF((D1762+F1762)/2 &lt;= E1762, 1, 0)</f>
        <v>0</v>
      </c>
    </row>
    <row r="1763" customFormat="false" ht="13.8" hidden="false" customHeight="false" outlineLevel="0" collapsed="false">
      <c r="A1763" s="0" t="n">
        <v>51</v>
      </c>
      <c r="B1763" s="0" t="n">
        <v>57</v>
      </c>
      <c r="C1763" s="0" t="n">
        <v>33</v>
      </c>
      <c r="D1763" s="1" t="n">
        <f aca="false">SMALL(A1763:C1763,1)</f>
        <v>33</v>
      </c>
      <c r="E1763" s="1" t="n">
        <f aca="false">SMALL(A1763:C1763,2)</f>
        <v>51</v>
      </c>
      <c r="F1763" s="1" t="n">
        <f aca="false">SMALL(A1763:C1763,3)</f>
        <v>57</v>
      </c>
      <c r="G1763" s="0" t="n">
        <f aca="false">IF((D1763+F1763)/2 &lt;= E1763, 1, 0)</f>
        <v>1</v>
      </c>
    </row>
    <row r="1764" customFormat="false" ht="13.8" hidden="false" customHeight="false" outlineLevel="0" collapsed="false">
      <c r="A1764" s="0" t="n">
        <v>46</v>
      </c>
      <c r="B1764" s="0" t="n">
        <v>20</v>
      </c>
      <c r="C1764" s="0" t="n">
        <v>28</v>
      </c>
      <c r="D1764" s="1" t="n">
        <f aca="false">SMALL(A1764:C1764,1)</f>
        <v>20</v>
      </c>
      <c r="E1764" s="1" t="n">
        <f aca="false">SMALL(A1764:C1764,2)</f>
        <v>28</v>
      </c>
      <c r="F1764" s="1" t="n">
        <f aca="false">SMALL(A1764:C1764,3)</f>
        <v>46</v>
      </c>
      <c r="G1764" s="0" t="n">
        <f aca="false">IF((D1764+F1764)/2 &lt;= E1764, 1, 0)</f>
        <v>0</v>
      </c>
    </row>
    <row r="1765" customFormat="false" ht="13.8" hidden="false" customHeight="false" outlineLevel="0" collapsed="false">
      <c r="A1765" s="0" t="n">
        <v>83</v>
      </c>
      <c r="B1765" s="0" t="n">
        <v>79</v>
      </c>
      <c r="C1765" s="0" t="n">
        <v>81</v>
      </c>
      <c r="D1765" s="1" t="n">
        <f aca="false">SMALL(A1765:C1765,1)</f>
        <v>79</v>
      </c>
      <c r="E1765" s="1" t="n">
        <f aca="false">SMALL(A1765:C1765,2)</f>
        <v>81</v>
      </c>
      <c r="F1765" s="1" t="n">
        <f aca="false">SMALL(A1765:C1765,3)</f>
        <v>83</v>
      </c>
      <c r="G1765" s="0" t="n">
        <f aca="false">IF((D1765+F1765)/2 &lt;= E1765, 1, 0)</f>
        <v>1</v>
      </c>
    </row>
    <row r="1766" customFormat="false" ht="13.8" hidden="false" customHeight="false" outlineLevel="0" collapsed="false">
      <c r="A1766" s="0" t="n">
        <v>58</v>
      </c>
      <c r="B1766" s="0" t="n">
        <v>78</v>
      </c>
      <c r="C1766" s="0" t="n">
        <v>93</v>
      </c>
      <c r="D1766" s="1" t="n">
        <f aca="false">SMALL(A1766:C1766,1)</f>
        <v>58</v>
      </c>
      <c r="E1766" s="1" t="n">
        <f aca="false">SMALL(A1766:C1766,2)</f>
        <v>78</v>
      </c>
      <c r="F1766" s="1" t="n">
        <f aca="false">SMALL(A1766:C1766,3)</f>
        <v>93</v>
      </c>
      <c r="G1766" s="0" t="n">
        <f aca="false">IF((D1766+F1766)/2 &lt;= E1766, 1, 0)</f>
        <v>1</v>
      </c>
    </row>
    <row r="1767" customFormat="false" ht="13.8" hidden="false" customHeight="false" outlineLevel="0" collapsed="false">
      <c r="A1767" s="0" t="n">
        <v>50</v>
      </c>
      <c r="B1767" s="0" t="n">
        <v>43</v>
      </c>
      <c r="C1767" s="0" t="n">
        <v>64</v>
      </c>
      <c r="D1767" s="1" t="n">
        <f aca="false">SMALL(A1767:C1767,1)</f>
        <v>43</v>
      </c>
      <c r="E1767" s="1" t="n">
        <f aca="false">SMALL(A1767:C1767,2)</f>
        <v>50</v>
      </c>
      <c r="F1767" s="1" t="n">
        <f aca="false">SMALL(A1767:C1767,3)</f>
        <v>64</v>
      </c>
      <c r="G1767" s="0" t="n">
        <f aca="false">IF((D1767+F1767)/2 &lt;= E1767, 1, 0)</f>
        <v>0</v>
      </c>
    </row>
    <row r="1768" customFormat="false" ht="13.8" hidden="false" customHeight="false" outlineLevel="0" collapsed="false">
      <c r="A1768" s="0" t="n">
        <v>93</v>
      </c>
      <c r="B1768" s="0" t="n">
        <v>44</v>
      </c>
      <c r="C1768" s="0" t="n">
        <v>65</v>
      </c>
      <c r="D1768" s="1" t="n">
        <f aca="false">SMALL(A1768:C1768,1)</f>
        <v>44</v>
      </c>
      <c r="E1768" s="1" t="n">
        <f aca="false">SMALL(A1768:C1768,2)</f>
        <v>65</v>
      </c>
      <c r="F1768" s="1" t="n">
        <f aca="false">SMALL(A1768:C1768,3)</f>
        <v>93</v>
      </c>
      <c r="G1768" s="0" t="n">
        <f aca="false">IF((D1768+F1768)/2 &lt;= E1768, 1, 0)</f>
        <v>0</v>
      </c>
    </row>
    <row r="1769" customFormat="false" ht="13.8" hidden="false" customHeight="false" outlineLevel="0" collapsed="false">
      <c r="A1769" s="0" t="n">
        <v>67</v>
      </c>
      <c r="B1769" s="0" t="n">
        <v>38</v>
      </c>
      <c r="C1769" s="0" t="n">
        <v>80</v>
      </c>
      <c r="D1769" s="1" t="n">
        <f aca="false">SMALL(A1769:C1769,1)</f>
        <v>38</v>
      </c>
      <c r="E1769" s="1" t="n">
        <f aca="false">SMALL(A1769:C1769,2)</f>
        <v>67</v>
      </c>
      <c r="F1769" s="1" t="n">
        <f aca="false">SMALL(A1769:C1769,3)</f>
        <v>80</v>
      </c>
      <c r="G1769" s="0" t="n">
        <f aca="false">IF((D1769+F1769)/2 &lt;= E1769, 1, 0)</f>
        <v>1</v>
      </c>
    </row>
    <row r="1770" customFormat="false" ht="13.8" hidden="false" customHeight="false" outlineLevel="0" collapsed="false">
      <c r="A1770" s="0" t="n">
        <v>85</v>
      </c>
      <c r="B1770" s="0" t="n">
        <v>90</v>
      </c>
      <c r="C1770" s="0" t="n">
        <v>92</v>
      </c>
      <c r="D1770" s="1" t="n">
        <f aca="false">SMALL(A1770:C1770,1)</f>
        <v>85</v>
      </c>
      <c r="E1770" s="1" t="n">
        <f aca="false">SMALL(A1770:C1770,2)</f>
        <v>90</v>
      </c>
      <c r="F1770" s="1" t="n">
        <f aca="false">SMALL(A1770:C1770,3)</f>
        <v>92</v>
      </c>
      <c r="G1770" s="0" t="n">
        <f aca="false">IF((D1770+F1770)/2 &lt;= E1770, 1, 0)</f>
        <v>1</v>
      </c>
    </row>
    <row r="1771" customFormat="false" ht="13.8" hidden="false" customHeight="false" outlineLevel="0" collapsed="false">
      <c r="A1771" s="0" t="n">
        <v>37</v>
      </c>
      <c r="B1771" s="0" t="n">
        <v>43</v>
      </c>
      <c r="C1771" s="0" t="n">
        <v>92</v>
      </c>
      <c r="D1771" s="1" t="n">
        <f aca="false">SMALL(A1771:C1771,1)</f>
        <v>37</v>
      </c>
      <c r="E1771" s="1" t="n">
        <f aca="false">SMALL(A1771:C1771,2)</f>
        <v>43</v>
      </c>
      <c r="F1771" s="1" t="n">
        <f aca="false">SMALL(A1771:C1771,3)</f>
        <v>92</v>
      </c>
      <c r="G1771" s="0" t="n">
        <f aca="false">IF((D1771+F1771)/2 &lt;= E1771, 1, 0)</f>
        <v>0</v>
      </c>
    </row>
    <row r="1772" customFormat="false" ht="13.8" hidden="false" customHeight="false" outlineLevel="0" collapsed="false">
      <c r="A1772" s="0" t="n">
        <v>9</v>
      </c>
      <c r="B1772" s="0" t="n">
        <v>96</v>
      </c>
      <c r="C1772" s="0" t="n">
        <v>64</v>
      </c>
      <c r="D1772" s="1" t="n">
        <f aca="false">SMALL(A1772:C1772,1)</f>
        <v>9</v>
      </c>
      <c r="E1772" s="1" t="n">
        <f aca="false">SMALL(A1772:C1772,2)</f>
        <v>64</v>
      </c>
      <c r="F1772" s="1" t="n">
        <f aca="false">SMALL(A1772:C1772,3)</f>
        <v>96</v>
      </c>
      <c r="G1772" s="0" t="n">
        <f aca="false">IF((D1772+F1772)/2 &lt;= E1772, 1, 0)</f>
        <v>1</v>
      </c>
    </row>
    <row r="1773" customFormat="false" ht="13.8" hidden="false" customHeight="false" outlineLevel="0" collapsed="false">
      <c r="A1773" s="0" t="n">
        <v>22</v>
      </c>
      <c r="B1773" s="0" t="n">
        <v>24</v>
      </c>
      <c r="C1773" s="0" t="n">
        <v>10</v>
      </c>
      <c r="D1773" s="1" t="n">
        <f aca="false">SMALL(A1773:C1773,1)</f>
        <v>10</v>
      </c>
      <c r="E1773" s="1" t="n">
        <f aca="false">SMALL(A1773:C1773,2)</f>
        <v>22</v>
      </c>
      <c r="F1773" s="1" t="n">
        <f aca="false">SMALL(A1773:C1773,3)</f>
        <v>24</v>
      </c>
      <c r="G1773" s="0" t="n">
        <f aca="false">IF((D1773+F1773)/2 &lt;= E1773, 1, 0)</f>
        <v>1</v>
      </c>
    </row>
    <row r="1774" customFormat="false" ht="13.8" hidden="false" customHeight="false" outlineLevel="0" collapsed="false">
      <c r="A1774" s="0" t="n">
        <v>63</v>
      </c>
      <c r="B1774" s="0" t="n">
        <v>90</v>
      </c>
      <c r="C1774" s="0" t="n">
        <v>59</v>
      </c>
      <c r="D1774" s="1" t="n">
        <f aca="false">SMALL(A1774:C1774,1)</f>
        <v>59</v>
      </c>
      <c r="E1774" s="1" t="n">
        <f aca="false">SMALL(A1774:C1774,2)</f>
        <v>63</v>
      </c>
      <c r="F1774" s="1" t="n">
        <f aca="false">SMALL(A1774:C1774,3)</f>
        <v>90</v>
      </c>
      <c r="G1774" s="0" t="n">
        <f aca="false">IF((D1774+F1774)/2 &lt;= E1774, 1, 0)</f>
        <v>0</v>
      </c>
    </row>
    <row r="1775" customFormat="false" ht="13.8" hidden="false" customHeight="false" outlineLevel="0" collapsed="false">
      <c r="A1775" s="0" t="n">
        <v>43</v>
      </c>
      <c r="B1775" s="0" t="n">
        <v>89</v>
      </c>
      <c r="C1775" s="0" t="n">
        <v>16</v>
      </c>
      <c r="D1775" s="1" t="n">
        <f aca="false">SMALL(A1775:C1775,1)</f>
        <v>16</v>
      </c>
      <c r="E1775" s="1" t="n">
        <f aca="false">SMALL(A1775:C1775,2)</f>
        <v>43</v>
      </c>
      <c r="F1775" s="1" t="n">
        <f aca="false">SMALL(A1775:C1775,3)</f>
        <v>89</v>
      </c>
      <c r="G1775" s="0" t="n">
        <f aca="false">IF((D1775+F1775)/2 &lt;= E1775, 1, 0)</f>
        <v>0</v>
      </c>
    </row>
    <row r="1776" customFormat="false" ht="13.8" hidden="false" customHeight="false" outlineLevel="0" collapsed="false">
      <c r="A1776" s="0" t="n">
        <v>41</v>
      </c>
      <c r="B1776" s="0" t="n">
        <v>21</v>
      </c>
      <c r="C1776" s="0" t="n">
        <v>61</v>
      </c>
      <c r="D1776" s="1" t="n">
        <f aca="false">SMALL(A1776:C1776,1)</f>
        <v>21</v>
      </c>
      <c r="E1776" s="1" t="n">
        <f aca="false">SMALL(A1776:C1776,2)</f>
        <v>41</v>
      </c>
      <c r="F1776" s="1" t="n">
        <f aca="false">SMALL(A1776:C1776,3)</f>
        <v>61</v>
      </c>
      <c r="G1776" s="0" t="n">
        <f aca="false">IF((D1776+F1776)/2 &lt;= E1776, 1, 0)</f>
        <v>1</v>
      </c>
    </row>
    <row r="1777" customFormat="false" ht="13.8" hidden="false" customHeight="false" outlineLevel="0" collapsed="false">
      <c r="A1777" s="0" t="n">
        <v>29</v>
      </c>
      <c r="B1777" s="0" t="n">
        <v>58</v>
      </c>
      <c r="C1777" s="0" t="n">
        <v>2</v>
      </c>
      <c r="D1777" s="1" t="n">
        <f aca="false">SMALL(A1777:C1777,1)</f>
        <v>2</v>
      </c>
      <c r="E1777" s="1" t="n">
        <f aca="false">SMALL(A1777:C1777,2)</f>
        <v>29</v>
      </c>
      <c r="F1777" s="1" t="n">
        <f aca="false">SMALL(A1777:C1777,3)</f>
        <v>58</v>
      </c>
      <c r="G1777" s="0" t="n">
        <f aca="false">IF((D1777+F1777)/2 &lt;= E1777, 1, 0)</f>
        <v>0</v>
      </c>
    </row>
    <row r="1778" customFormat="false" ht="13.8" hidden="false" customHeight="false" outlineLevel="0" collapsed="false">
      <c r="A1778" s="0" t="n">
        <v>49</v>
      </c>
      <c r="B1778" s="0" t="n">
        <v>5</v>
      </c>
      <c r="C1778" s="0" t="n">
        <v>13</v>
      </c>
      <c r="D1778" s="1" t="n">
        <f aca="false">SMALL(A1778:C1778,1)</f>
        <v>5</v>
      </c>
      <c r="E1778" s="1" t="n">
        <f aca="false">SMALL(A1778:C1778,2)</f>
        <v>13</v>
      </c>
      <c r="F1778" s="1" t="n">
        <f aca="false">SMALL(A1778:C1778,3)</f>
        <v>49</v>
      </c>
      <c r="G1778" s="0" t="n">
        <f aca="false">IF((D1778+F1778)/2 &lt;= E1778, 1, 0)</f>
        <v>0</v>
      </c>
    </row>
    <row r="1779" customFormat="false" ht="13.8" hidden="false" customHeight="false" outlineLevel="0" collapsed="false">
      <c r="A1779" s="0" t="n">
        <v>4</v>
      </c>
      <c r="B1779" s="0" t="n">
        <v>72</v>
      </c>
      <c r="C1779" s="0" t="n">
        <v>7</v>
      </c>
      <c r="D1779" s="1" t="n">
        <f aca="false">SMALL(A1779:C1779,1)</f>
        <v>4</v>
      </c>
      <c r="E1779" s="1" t="n">
        <f aca="false">SMALL(A1779:C1779,2)</f>
        <v>7</v>
      </c>
      <c r="F1779" s="1" t="n">
        <f aca="false">SMALL(A1779:C1779,3)</f>
        <v>72</v>
      </c>
      <c r="G1779" s="0" t="n">
        <f aca="false">IF((D1779+F1779)/2 &lt;= E1779, 1, 0)</f>
        <v>0</v>
      </c>
    </row>
    <row r="1780" customFormat="false" ht="13.8" hidden="false" customHeight="false" outlineLevel="0" collapsed="false">
      <c r="A1780" s="0" t="n">
        <v>46</v>
      </c>
      <c r="B1780" s="0" t="n">
        <v>76</v>
      </c>
      <c r="C1780" s="0" t="n">
        <v>36</v>
      </c>
      <c r="D1780" s="1" t="n">
        <f aca="false">SMALL(A1780:C1780,1)</f>
        <v>36</v>
      </c>
      <c r="E1780" s="1" t="n">
        <f aca="false">SMALL(A1780:C1780,2)</f>
        <v>46</v>
      </c>
      <c r="F1780" s="1" t="n">
        <f aca="false">SMALL(A1780:C1780,3)</f>
        <v>76</v>
      </c>
      <c r="G1780" s="0" t="n">
        <f aca="false">IF((D1780+F1780)/2 &lt;= E1780, 1, 0)</f>
        <v>0</v>
      </c>
    </row>
    <row r="1781" customFormat="false" ht="13.8" hidden="false" customHeight="false" outlineLevel="0" collapsed="false">
      <c r="A1781" s="0" t="n">
        <v>86</v>
      </c>
      <c r="B1781" s="0" t="n">
        <v>6</v>
      </c>
      <c r="C1781" s="0" t="n">
        <v>17</v>
      </c>
      <c r="D1781" s="1" t="n">
        <f aca="false">SMALL(A1781:C1781,1)</f>
        <v>6</v>
      </c>
      <c r="E1781" s="1" t="n">
        <f aca="false">SMALL(A1781:C1781,2)</f>
        <v>17</v>
      </c>
      <c r="F1781" s="1" t="n">
        <f aca="false">SMALL(A1781:C1781,3)</f>
        <v>86</v>
      </c>
      <c r="G1781" s="0" t="n">
        <f aca="false">IF((D1781+F1781)/2 &lt;= E1781, 1, 0)</f>
        <v>0</v>
      </c>
    </row>
    <row r="1782" customFormat="false" ht="13.8" hidden="false" customHeight="false" outlineLevel="0" collapsed="false">
      <c r="A1782" s="0" t="n">
        <v>68</v>
      </c>
      <c r="B1782" s="0" t="n">
        <v>50</v>
      </c>
      <c r="C1782" s="0" t="n">
        <v>66</v>
      </c>
      <c r="D1782" s="1" t="n">
        <f aca="false">SMALL(A1782:C1782,1)</f>
        <v>50</v>
      </c>
      <c r="E1782" s="1" t="n">
        <f aca="false">SMALL(A1782:C1782,2)</f>
        <v>66</v>
      </c>
      <c r="F1782" s="1" t="n">
        <f aca="false">SMALL(A1782:C1782,3)</f>
        <v>68</v>
      </c>
      <c r="G1782" s="0" t="n">
        <f aca="false">IF((D1782+F1782)/2 &lt;= E1782, 1, 0)</f>
        <v>1</v>
      </c>
    </row>
    <row r="1783" customFormat="false" ht="13.8" hidden="false" customHeight="false" outlineLevel="0" collapsed="false">
      <c r="A1783" s="0" t="n">
        <v>5</v>
      </c>
      <c r="B1783" s="0" t="n">
        <v>15</v>
      </c>
      <c r="C1783" s="0" t="n">
        <v>22</v>
      </c>
      <c r="D1783" s="1" t="n">
        <f aca="false">SMALL(A1783:C1783,1)</f>
        <v>5</v>
      </c>
      <c r="E1783" s="1" t="n">
        <f aca="false">SMALL(A1783:C1783,2)</f>
        <v>15</v>
      </c>
      <c r="F1783" s="1" t="n">
        <f aca="false">SMALL(A1783:C1783,3)</f>
        <v>22</v>
      </c>
      <c r="G1783" s="0" t="n">
        <f aca="false">IF((D1783+F1783)/2 &lt;= E1783, 1, 0)</f>
        <v>1</v>
      </c>
    </row>
    <row r="1784" customFormat="false" ht="13.8" hidden="false" customHeight="false" outlineLevel="0" collapsed="false">
      <c r="A1784" s="0" t="n">
        <v>72</v>
      </c>
      <c r="B1784" s="0" t="n">
        <v>73</v>
      </c>
      <c r="C1784" s="0" t="n">
        <v>75</v>
      </c>
      <c r="D1784" s="1" t="n">
        <f aca="false">SMALL(A1784:C1784,1)</f>
        <v>72</v>
      </c>
      <c r="E1784" s="1" t="n">
        <f aca="false">SMALL(A1784:C1784,2)</f>
        <v>73</v>
      </c>
      <c r="F1784" s="1" t="n">
        <f aca="false">SMALL(A1784:C1784,3)</f>
        <v>75</v>
      </c>
      <c r="G1784" s="0" t="n">
        <f aca="false">IF((D1784+F1784)/2 &lt;= E1784, 1, 0)</f>
        <v>0</v>
      </c>
    </row>
    <row r="1785" customFormat="false" ht="13.8" hidden="false" customHeight="false" outlineLevel="0" collapsed="false">
      <c r="A1785" s="0" t="n">
        <v>87</v>
      </c>
      <c r="B1785" s="0" t="n">
        <v>62</v>
      </c>
      <c r="C1785" s="0" t="n">
        <v>68</v>
      </c>
      <c r="D1785" s="1" t="n">
        <f aca="false">SMALL(A1785:C1785,1)</f>
        <v>62</v>
      </c>
      <c r="E1785" s="1" t="n">
        <f aca="false">SMALL(A1785:C1785,2)</f>
        <v>68</v>
      </c>
      <c r="F1785" s="1" t="n">
        <f aca="false">SMALL(A1785:C1785,3)</f>
        <v>87</v>
      </c>
      <c r="G1785" s="0" t="n">
        <f aca="false">IF((D1785+F1785)/2 &lt;= E1785, 1, 0)</f>
        <v>0</v>
      </c>
    </row>
    <row r="1786" customFormat="false" ht="13.8" hidden="false" customHeight="false" outlineLevel="0" collapsed="false">
      <c r="A1786" s="0" t="n">
        <v>37</v>
      </c>
      <c r="B1786" s="0" t="n">
        <v>80</v>
      </c>
      <c r="C1786" s="0" t="n">
        <v>91</v>
      </c>
      <c r="D1786" s="1" t="n">
        <f aca="false">SMALL(A1786:C1786,1)</f>
        <v>37</v>
      </c>
      <c r="E1786" s="1" t="n">
        <f aca="false">SMALL(A1786:C1786,2)</f>
        <v>80</v>
      </c>
      <c r="F1786" s="1" t="n">
        <f aca="false">SMALL(A1786:C1786,3)</f>
        <v>91</v>
      </c>
      <c r="G1786" s="0" t="n">
        <f aca="false">IF((D1786+F1786)/2 &lt;= E1786, 1, 0)</f>
        <v>1</v>
      </c>
    </row>
    <row r="1787" customFormat="false" ht="13.8" hidden="false" customHeight="false" outlineLevel="0" collapsed="false">
      <c r="A1787" s="0" t="n">
        <v>57</v>
      </c>
      <c r="B1787" s="0" t="n">
        <v>100</v>
      </c>
      <c r="C1787" s="0" t="n">
        <v>21</v>
      </c>
      <c r="D1787" s="1" t="n">
        <f aca="false">SMALL(A1787:C1787,1)</f>
        <v>21</v>
      </c>
      <c r="E1787" s="1" t="n">
        <f aca="false">SMALL(A1787:C1787,2)</f>
        <v>57</v>
      </c>
      <c r="F1787" s="1" t="n">
        <f aca="false">SMALL(A1787:C1787,3)</f>
        <v>100</v>
      </c>
      <c r="G1787" s="0" t="n">
        <f aca="false">IF((D1787+F1787)/2 &lt;= E1787, 1, 0)</f>
        <v>0</v>
      </c>
    </row>
    <row r="1788" customFormat="false" ht="13.8" hidden="false" customHeight="false" outlineLevel="0" collapsed="false">
      <c r="A1788" s="0" t="n">
        <v>80</v>
      </c>
      <c r="B1788" s="0" t="n">
        <v>97</v>
      </c>
      <c r="C1788" s="0" t="n">
        <v>77</v>
      </c>
      <c r="D1788" s="1" t="n">
        <f aca="false">SMALL(A1788:C1788,1)</f>
        <v>77</v>
      </c>
      <c r="E1788" s="1" t="n">
        <f aca="false">SMALL(A1788:C1788,2)</f>
        <v>80</v>
      </c>
      <c r="F1788" s="1" t="n">
        <f aca="false">SMALL(A1788:C1788,3)</f>
        <v>97</v>
      </c>
      <c r="G1788" s="0" t="n">
        <f aca="false">IF((D1788+F1788)/2 &lt;= E1788, 1, 0)</f>
        <v>0</v>
      </c>
    </row>
    <row r="1789" customFormat="false" ht="13.8" hidden="false" customHeight="false" outlineLevel="0" collapsed="false">
      <c r="A1789" s="0" t="n">
        <v>71</v>
      </c>
      <c r="B1789" s="0" t="n">
        <v>50</v>
      </c>
      <c r="C1789" s="0" t="n">
        <v>72</v>
      </c>
      <c r="D1789" s="1" t="n">
        <f aca="false">SMALL(A1789:C1789,1)</f>
        <v>50</v>
      </c>
      <c r="E1789" s="1" t="n">
        <f aca="false">SMALL(A1789:C1789,2)</f>
        <v>71</v>
      </c>
      <c r="F1789" s="1" t="n">
        <f aca="false">SMALL(A1789:C1789,3)</f>
        <v>72</v>
      </c>
      <c r="G1789" s="0" t="n">
        <f aca="false">IF((D1789+F1789)/2 &lt;= E1789, 1, 0)</f>
        <v>1</v>
      </c>
    </row>
    <row r="1790" customFormat="false" ht="13.8" hidden="false" customHeight="false" outlineLevel="0" collapsed="false">
      <c r="A1790" s="0" t="n">
        <v>16</v>
      </c>
      <c r="B1790" s="0" t="n">
        <v>52</v>
      </c>
      <c r="C1790" s="0" t="n">
        <v>64</v>
      </c>
      <c r="D1790" s="1" t="n">
        <f aca="false">SMALL(A1790:C1790,1)</f>
        <v>16</v>
      </c>
      <c r="E1790" s="1" t="n">
        <f aca="false">SMALL(A1790:C1790,2)</f>
        <v>52</v>
      </c>
      <c r="F1790" s="1" t="n">
        <f aca="false">SMALL(A1790:C1790,3)</f>
        <v>64</v>
      </c>
      <c r="G1790" s="0" t="n">
        <f aca="false">IF((D1790+F1790)/2 &lt;= E1790, 1, 0)</f>
        <v>1</v>
      </c>
    </row>
    <row r="1791" customFormat="false" ht="13.8" hidden="false" customHeight="false" outlineLevel="0" collapsed="false">
      <c r="A1791" s="0" t="n">
        <v>97</v>
      </c>
      <c r="B1791" s="0" t="n">
        <v>72</v>
      </c>
      <c r="C1791" s="0" t="n">
        <v>38</v>
      </c>
      <c r="D1791" s="1" t="n">
        <f aca="false">SMALL(A1791:C1791,1)</f>
        <v>38</v>
      </c>
      <c r="E1791" s="1" t="n">
        <f aca="false">SMALL(A1791:C1791,2)</f>
        <v>72</v>
      </c>
      <c r="F1791" s="1" t="n">
        <f aca="false">SMALL(A1791:C1791,3)</f>
        <v>97</v>
      </c>
      <c r="G1791" s="0" t="n">
        <f aca="false">IF((D1791+F1791)/2 &lt;= E1791, 1, 0)</f>
        <v>1</v>
      </c>
    </row>
    <row r="1792" customFormat="false" ht="13.8" hidden="false" customHeight="false" outlineLevel="0" collapsed="false">
      <c r="A1792" s="0" t="n">
        <v>58</v>
      </c>
      <c r="B1792" s="0" t="n">
        <v>30</v>
      </c>
      <c r="C1792" s="0" t="n">
        <v>54</v>
      </c>
      <c r="D1792" s="1" t="n">
        <f aca="false">SMALL(A1792:C1792,1)</f>
        <v>30</v>
      </c>
      <c r="E1792" s="1" t="n">
        <f aca="false">SMALL(A1792:C1792,2)</f>
        <v>54</v>
      </c>
      <c r="F1792" s="1" t="n">
        <f aca="false">SMALL(A1792:C1792,3)</f>
        <v>58</v>
      </c>
      <c r="G1792" s="0" t="n">
        <f aca="false">IF((D1792+F1792)/2 &lt;= E1792, 1, 0)</f>
        <v>1</v>
      </c>
    </row>
    <row r="1793" customFormat="false" ht="13.8" hidden="false" customHeight="false" outlineLevel="0" collapsed="false">
      <c r="A1793" s="0" t="n">
        <v>60</v>
      </c>
      <c r="B1793" s="0" t="n">
        <v>83</v>
      </c>
      <c r="C1793" s="0" t="n">
        <v>19</v>
      </c>
      <c r="D1793" s="1" t="n">
        <f aca="false">SMALL(A1793:C1793,1)</f>
        <v>19</v>
      </c>
      <c r="E1793" s="1" t="n">
        <f aca="false">SMALL(A1793:C1793,2)</f>
        <v>60</v>
      </c>
      <c r="F1793" s="1" t="n">
        <f aca="false">SMALL(A1793:C1793,3)</f>
        <v>83</v>
      </c>
      <c r="G1793" s="0" t="n">
        <f aca="false">IF((D1793+F1793)/2 &lt;= E1793, 1, 0)</f>
        <v>1</v>
      </c>
    </row>
    <row r="1794" customFormat="false" ht="13.8" hidden="false" customHeight="false" outlineLevel="0" collapsed="false">
      <c r="A1794" s="0" t="n">
        <v>74</v>
      </c>
      <c r="B1794" s="0" t="n">
        <v>69</v>
      </c>
      <c r="C1794" s="0" t="n">
        <v>18</v>
      </c>
      <c r="D1794" s="1" t="n">
        <f aca="false">SMALL(A1794:C1794,1)</f>
        <v>18</v>
      </c>
      <c r="E1794" s="1" t="n">
        <f aca="false">SMALL(A1794:C1794,2)</f>
        <v>69</v>
      </c>
      <c r="F1794" s="1" t="n">
        <f aca="false">SMALL(A1794:C1794,3)</f>
        <v>74</v>
      </c>
      <c r="G1794" s="0" t="n">
        <f aca="false">IF((D1794+F1794)/2 &lt;= E1794, 1, 0)</f>
        <v>1</v>
      </c>
    </row>
    <row r="1795" customFormat="false" ht="13.8" hidden="false" customHeight="false" outlineLevel="0" collapsed="false">
      <c r="A1795" s="0" t="n">
        <v>63</v>
      </c>
      <c r="B1795" s="0" t="n">
        <v>92</v>
      </c>
      <c r="C1795" s="0" t="n">
        <v>3</v>
      </c>
      <c r="D1795" s="1" t="n">
        <f aca="false">SMALL(A1795:C1795,1)</f>
        <v>3</v>
      </c>
      <c r="E1795" s="1" t="n">
        <f aca="false">SMALL(A1795:C1795,2)</f>
        <v>63</v>
      </c>
      <c r="F1795" s="1" t="n">
        <f aca="false">SMALL(A1795:C1795,3)</f>
        <v>92</v>
      </c>
      <c r="G1795" s="0" t="n">
        <f aca="false">IF((D1795+F1795)/2 &lt;= E1795, 1, 0)</f>
        <v>1</v>
      </c>
    </row>
    <row r="1796" customFormat="false" ht="13.8" hidden="false" customHeight="false" outlineLevel="0" collapsed="false">
      <c r="A1796" s="0" t="n">
        <v>87</v>
      </c>
      <c r="B1796" s="0" t="n">
        <v>45</v>
      </c>
      <c r="C1796" s="0" t="n">
        <v>45</v>
      </c>
      <c r="D1796" s="1" t="n">
        <f aca="false">SMALL(A1796:C1796,1)</f>
        <v>45</v>
      </c>
      <c r="E1796" s="1" t="n">
        <f aca="false">SMALL(A1796:C1796,2)</f>
        <v>45</v>
      </c>
      <c r="F1796" s="1" t="n">
        <f aca="false">SMALL(A1796:C1796,3)</f>
        <v>87</v>
      </c>
      <c r="G1796" s="0" t="n">
        <f aca="false">IF((D1796+F1796)/2 &lt;= E1796, 1, 0)</f>
        <v>0</v>
      </c>
    </row>
    <row r="1797" customFormat="false" ht="13.8" hidden="false" customHeight="false" outlineLevel="0" collapsed="false">
      <c r="A1797" s="0" t="n">
        <v>21</v>
      </c>
      <c r="B1797" s="0" t="n">
        <v>43</v>
      </c>
      <c r="C1797" s="0" t="n">
        <v>39</v>
      </c>
      <c r="D1797" s="1" t="n">
        <f aca="false">SMALL(A1797:C1797,1)</f>
        <v>21</v>
      </c>
      <c r="E1797" s="1" t="n">
        <f aca="false">SMALL(A1797:C1797,2)</f>
        <v>39</v>
      </c>
      <c r="F1797" s="1" t="n">
        <f aca="false">SMALL(A1797:C1797,3)</f>
        <v>43</v>
      </c>
      <c r="G1797" s="0" t="n">
        <f aca="false">IF((D1797+F1797)/2 &lt;= E1797, 1, 0)</f>
        <v>1</v>
      </c>
    </row>
    <row r="1798" customFormat="false" ht="13.8" hidden="false" customHeight="false" outlineLevel="0" collapsed="false">
      <c r="A1798" s="0" t="n">
        <v>92</v>
      </c>
      <c r="B1798" s="0" t="n">
        <v>50</v>
      </c>
      <c r="C1798" s="0" t="n">
        <v>43</v>
      </c>
      <c r="D1798" s="1" t="n">
        <f aca="false">SMALL(A1798:C1798,1)</f>
        <v>43</v>
      </c>
      <c r="E1798" s="1" t="n">
        <f aca="false">SMALL(A1798:C1798,2)</f>
        <v>50</v>
      </c>
      <c r="F1798" s="1" t="n">
        <f aca="false">SMALL(A1798:C1798,3)</f>
        <v>92</v>
      </c>
      <c r="G1798" s="0" t="n">
        <f aca="false">IF((D1798+F1798)/2 &lt;= E1798, 1, 0)</f>
        <v>0</v>
      </c>
    </row>
    <row r="1799" customFormat="false" ht="13.8" hidden="false" customHeight="false" outlineLevel="0" collapsed="false">
      <c r="A1799" s="0" t="n">
        <v>36</v>
      </c>
      <c r="B1799" s="0" t="n">
        <v>84</v>
      </c>
      <c r="C1799" s="0" t="n">
        <v>2</v>
      </c>
      <c r="D1799" s="1" t="n">
        <f aca="false">SMALL(A1799:C1799,1)</f>
        <v>2</v>
      </c>
      <c r="E1799" s="1" t="n">
        <f aca="false">SMALL(A1799:C1799,2)</f>
        <v>36</v>
      </c>
      <c r="F1799" s="1" t="n">
        <f aca="false">SMALL(A1799:C1799,3)</f>
        <v>84</v>
      </c>
      <c r="G1799" s="0" t="n">
        <f aca="false">IF((D1799+F1799)/2 &lt;= E1799, 1, 0)</f>
        <v>0</v>
      </c>
    </row>
    <row r="1800" customFormat="false" ht="13.8" hidden="false" customHeight="false" outlineLevel="0" collapsed="false">
      <c r="A1800" s="0" t="n">
        <v>36</v>
      </c>
      <c r="B1800" s="0" t="n">
        <v>7</v>
      </c>
      <c r="C1800" s="0" t="n">
        <v>100</v>
      </c>
      <c r="D1800" s="1" t="n">
        <f aca="false">SMALL(A1800:C1800,1)</f>
        <v>7</v>
      </c>
      <c r="E1800" s="1" t="n">
        <f aca="false">SMALL(A1800:C1800,2)</f>
        <v>36</v>
      </c>
      <c r="F1800" s="1" t="n">
        <f aca="false">SMALL(A1800:C1800,3)</f>
        <v>100</v>
      </c>
      <c r="G1800" s="0" t="n">
        <f aca="false">IF((D1800+F1800)/2 &lt;= E1800, 1, 0)</f>
        <v>0</v>
      </c>
    </row>
    <row r="1801" customFormat="false" ht="13.8" hidden="false" customHeight="false" outlineLevel="0" collapsed="false">
      <c r="A1801" s="0" t="n">
        <v>2</v>
      </c>
      <c r="B1801" s="0" t="n">
        <v>28</v>
      </c>
      <c r="C1801" s="0" t="n">
        <v>25</v>
      </c>
      <c r="D1801" s="1" t="n">
        <f aca="false">SMALL(A1801:C1801,1)</f>
        <v>2</v>
      </c>
      <c r="E1801" s="1" t="n">
        <f aca="false">SMALL(A1801:C1801,2)</f>
        <v>25</v>
      </c>
      <c r="F1801" s="1" t="n">
        <f aca="false">SMALL(A1801:C1801,3)</f>
        <v>28</v>
      </c>
      <c r="G1801" s="0" t="n">
        <f aca="false">IF((D1801+F1801)/2 &lt;= E1801, 1, 0)</f>
        <v>1</v>
      </c>
    </row>
    <row r="1802" customFormat="false" ht="13.8" hidden="false" customHeight="false" outlineLevel="0" collapsed="false">
      <c r="A1802" s="0" t="n">
        <v>22</v>
      </c>
      <c r="B1802" s="0" t="n">
        <v>44</v>
      </c>
      <c r="C1802" s="0" t="n">
        <v>18</v>
      </c>
      <c r="D1802" s="1" t="n">
        <f aca="false">SMALL(A1802:C1802,1)</f>
        <v>18</v>
      </c>
      <c r="E1802" s="1" t="n">
        <f aca="false">SMALL(A1802:C1802,2)</f>
        <v>22</v>
      </c>
      <c r="F1802" s="1" t="n">
        <f aca="false">SMALL(A1802:C1802,3)</f>
        <v>44</v>
      </c>
      <c r="G1802" s="0" t="n">
        <f aca="false">IF((D1802+F1802)/2 &lt;= E1802, 1, 0)</f>
        <v>0</v>
      </c>
    </row>
    <row r="1803" customFormat="false" ht="13.8" hidden="false" customHeight="false" outlineLevel="0" collapsed="false">
      <c r="A1803" s="0" t="n">
        <v>16</v>
      </c>
      <c r="B1803" s="0" t="n">
        <v>66</v>
      </c>
      <c r="C1803" s="0" t="n">
        <v>84</v>
      </c>
      <c r="D1803" s="1" t="n">
        <f aca="false">SMALL(A1803:C1803,1)</f>
        <v>16</v>
      </c>
      <c r="E1803" s="1" t="n">
        <f aca="false">SMALL(A1803:C1803,2)</f>
        <v>66</v>
      </c>
      <c r="F1803" s="1" t="n">
        <f aca="false">SMALL(A1803:C1803,3)</f>
        <v>84</v>
      </c>
      <c r="G1803" s="0" t="n">
        <f aca="false">IF((D1803+F1803)/2 &lt;= E1803, 1, 0)</f>
        <v>1</v>
      </c>
    </row>
    <row r="1804" customFormat="false" ht="13.8" hidden="false" customHeight="false" outlineLevel="0" collapsed="false">
      <c r="A1804" s="0" t="n">
        <v>19</v>
      </c>
      <c r="B1804" s="0" t="n">
        <v>27</v>
      </c>
      <c r="C1804" s="0" t="n">
        <v>3</v>
      </c>
      <c r="D1804" s="1" t="n">
        <f aca="false">SMALL(A1804:C1804,1)</f>
        <v>3</v>
      </c>
      <c r="E1804" s="1" t="n">
        <f aca="false">SMALL(A1804:C1804,2)</f>
        <v>19</v>
      </c>
      <c r="F1804" s="1" t="n">
        <f aca="false">SMALL(A1804:C1804,3)</f>
        <v>27</v>
      </c>
      <c r="G1804" s="0" t="n">
        <f aca="false">IF((D1804+F1804)/2 &lt;= E1804, 1, 0)</f>
        <v>1</v>
      </c>
    </row>
    <row r="1805" customFormat="false" ht="13.8" hidden="false" customHeight="false" outlineLevel="0" collapsed="false">
      <c r="A1805" s="0" t="n">
        <v>59</v>
      </c>
      <c r="B1805" s="0" t="n">
        <v>73</v>
      </c>
      <c r="C1805" s="0" t="n">
        <v>81</v>
      </c>
      <c r="D1805" s="1" t="n">
        <f aca="false">SMALL(A1805:C1805,1)</f>
        <v>59</v>
      </c>
      <c r="E1805" s="1" t="n">
        <f aca="false">SMALL(A1805:C1805,2)</f>
        <v>73</v>
      </c>
      <c r="F1805" s="1" t="n">
        <f aca="false">SMALL(A1805:C1805,3)</f>
        <v>81</v>
      </c>
      <c r="G1805" s="0" t="n">
        <f aca="false">IF((D1805+F1805)/2 &lt;= E1805, 1, 0)</f>
        <v>1</v>
      </c>
    </row>
    <row r="1806" customFormat="false" ht="13.8" hidden="false" customHeight="false" outlineLevel="0" collapsed="false">
      <c r="A1806" s="0" t="n">
        <v>21</v>
      </c>
      <c r="B1806" s="0" t="n">
        <v>59</v>
      </c>
      <c r="C1806" s="0" t="n">
        <v>38</v>
      </c>
      <c r="D1806" s="1" t="n">
        <f aca="false">SMALL(A1806:C1806,1)</f>
        <v>21</v>
      </c>
      <c r="E1806" s="1" t="n">
        <f aca="false">SMALL(A1806:C1806,2)</f>
        <v>38</v>
      </c>
      <c r="F1806" s="1" t="n">
        <f aca="false">SMALL(A1806:C1806,3)</f>
        <v>59</v>
      </c>
      <c r="G1806" s="0" t="n">
        <f aca="false">IF((D1806+F1806)/2 &lt;= E1806, 1, 0)</f>
        <v>0</v>
      </c>
    </row>
    <row r="1807" customFormat="false" ht="13.8" hidden="false" customHeight="false" outlineLevel="0" collapsed="false">
      <c r="A1807" s="0" t="n">
        <v>35</v>
      </c>
      <c r="B1807" s="0" t="n">
        <v>68</v>
      </c>
      <c r="C1807" s="0" t="n">
        <v>13</v>
      </c>
      <c r="D1807" s="1" t="n">
        <f aca="false">SMALL(A1807:C1807,1)</f>
        <v>13</v>
      </c>
      <c r="E1807" s="1" t="n">
        <f aca="false">SMALL(A1807:C1807,2)</f>
        <v>35</v>
      </c>
      <c r="F1807" s="1" t="n">
        <f aca="false">SMALL(A1807:C1807,3)</f>
        <v>68</v>
      </c>
      <c r="G1807" s="0" t="n">
        <f aca="false">IF((D1807+F1807)/2 &lt;= E1807, 1, 0)</f>
        <v>0</v>
      </c>
    </row>
    <row r="1808" customFormat="false" ht="13.8" hidden="false" customHeight="false" outlineLevel="0" collapsed="false">
      <c r="A1808" s="0" t="n">
        <v>68</v>
      </c>
      <c r="B1808" s="0" t="n">
        <v>1</v>
      </c>
      <c r="C1808" s="0" t="n">
        <v>46</v>
      </c>
      <c r="D1808" s="1" t="n">
        <f aca="false">SMALL(A1808:C1808,1)</f>
        <v>1</v>
      </c>
      <c r="E1808" s="1" t="n">
        <f aca="false">SMALL(A1808:C1808,2)</f>
        <v>46</v>
      </c>
      <c r="F1808" s="1" t="n">
        <f aca="false">SMALL(A1808:C1808,3)</f>
        <v>68</v>
      </c>
      <c r="G1808" s="0" t="n">
        <f aca="false">IF((D1808+F1808)/2 &lt;= E1808, 1, 0)</f>
        <v>1</v>
      </c>
    </row>
    <row r="1809" customFormat="false" ht="13.8" hidden="false" customHeight="false" outlineLevel="0" collapsed="false">
      <c r="A1809" s="0" t="n">
        <v>96</v>
      </c>
      <c r="B1809" s="0" t="n">
        <v>71</v>
      </c>
      <c r="C1809" s="0" t="n">
        <v>59</v>
      </c>
      <c r="D1809" s="1" t="n">
        <f aca="false">SMALL(A1809:C1809,1)</f>
        <v>59</v>
      </c>
      <c r="E1809" s="1" t="n">
        <f aca="false">SMALL(A1809:C1809,2)</f>
        <v>71</v>
      </c>
      <c r="F1809" s="1" t="n">
        <f aca="false">SMALL(A1809:C1809,3)</f>
        <v>96</v>
      </c>
      <c r="G1809" s="0" t="n">
        <f aca="false">IF((D1809+F1809)/2 &lt;= E1809, 1, 0)</f>
        <v>0</v>
      </c>
    </row>
    <row r="1810" customFormat="false" ht="13.8" hidden="false" customHeight="false" outlineLevel="0" collapsed="false">
      <c r="A1810" s="0" t="n">
        <v>12</v>
      </c>
      <c r="B1810" s="0" t="n">
        <v>19</v>
      </c>
      <c r="C1810" s="0" t="n">
        <v>53</v>
      </c>
      <c r="D1810" s="1" t="n">
        <f aca="false">SMALL(A1810:C1810,1)</f>
        <v>12</v>
      </c>
      <c r="E1810" s="1" t="n">
        <f aca="false">SMALL(A1810:C1810,2)</f>
        <v>19</v>
      </c>
      <c r="F1810" s="1" t="n">
        <f aca="false">SMALL(A1810:C1810,3)</f>
        <v>53</v>
      </c>
      <c r="G1810" s="0" t="n">
        <f aca="false">IF((D1810+F1810)/2 &lt;= E1810, 1, 0)</f>
        <v>0</v>
      </c>
    </row>
    <row r="1811" customFormat="false" ht="13.8" hidden="false" customHeight="false" outlineLevel="0" collapsed="false">
      <c r="A1811" s="0" t="n">
        <v>82</v>
      </c>
      <c r="B1811" s="0" t="n">
        <v>83</v>
      </c>
      <c r="C1811" s="0" t="n">
        <v>32</v>
      </c>
      <c r="D1811" s="1" t="n">
        <f aca="false">SMALL(A1811:C1811,1)</f>
        <v>32</v>
      </c>
      <c r="E1811" s="1" t="n">
        <f aca="false">SMALL(A1811:C1811,2)</f>
        <v>82</v>
      </c>
      <c r="F1811" s="1" t="n">
        <f aca="false">SMALL(A1811:C1811,3)</f>
        <v>83</v>
      </c>
      <c r="G1811" s="0" t="n">
        <f aca="false">IF((D1811+F1811)/2 &lt;= E1811, 1, 0)</f>
        <v>1</v>
      </c>
    </row>
    <row r="1812" customFormat="false" ht="13.8" hidden="false" customHeight="false" outlineLevel="0" collapsed="false">
      <c r="A1812" s="0" t="n">
        <v>31</v>
      </c>
      <c r="B1812" s="0" t="n">
        <v>50</v>
      </c>
      <c r="C1812" s="0" t="n">
        <v>83</v>
      </c>
      <c r="D1812" s="1" t="n">
        <f aca="false">SMALL(A1812:C1812,1)</f>
        <v>31</v>
      </c>
      <c r="E1812" s="1" t="n">
        <f aca="false">SMALL(A1812:C1812,2)</f>
        <v>50</v>
      </c>
      <c r="F1812" s="1" t="n">
        <f aca="false">SMALL(A1812:C1812,3)</f>
        <v>83</v>
      </c>
      <c r="G1812" s="0" t="n">
        <f aca="false">IF((D1812+F1812)/2 &lt;= E1812, 1, 0)</f>
        <v>0</v>
      </c>
    </row>
    <row r="1813" customFormat="false" ht="13.8" hidden="false" customHeight="false" outlineLevel="0" collapsed="false">
      <c r="A1813" s="0" t="n">
        <v>49</v>
      </c>
      <c r="B1813" s="0" t="n">
        <v>73</v>
      </c>
      <c r="C1813" s="0" t="n">
        <v>32</v>
      </c>
      <c r="D1813" s="1" t="n">
        <f aca="false">SMALL(A1813:C1813,1)</f>
        <v>32</v>
      </c>
      <c r="E1813" s="1" t="n">
        <f aca="false">SMALL(A1813:C1813,2)</f>
        <v>49</v>
      </c>
      <c r="F1813" s="1" t="n">
        <f aca="false">SMALL(A1813:C1813,3)</f>
        <v>73</v>
      </c>
      <c r="G1813" s="0" t="n">
        <f aca="false">IF((D1813+F1813)/2 &lt;= E1813, 1, 0)</f>
        <v>0</v>
      </c>
    </row>
    <row r="1814" customFormat="false" ht="13.8" hidden="false" customHeight="false" outlineLevel="0" collapsed="false">
      <c r="A1814" s="0" t="n">
        <v>25</v>
      </c>
      <c r="B1814" s="0" t="n">
        <v>70</v>
      </c>
      <c r="C1814" s="0" t="n">
        <v>65</v>
      </c>
      <c r="D1814" s="1" t="n">
        <f aca="false">SMALL(A1814:C1814,1)</f>
        <v>25</v>
      </c>
      <c r="E1814" s="1" t="n">
        <f aca="false">SMALL(A1814:C1814,2)</f>
        <v>65</v>
      </c>
      <c r="F1814" s="1" t="n">
        <f aca="false">SMALL(A1814:C1814,3)</f>
        <v>70</v>
      </c>
      <c r="G1814" s="0" t="n">
        <f aca="false">IF((D1814+F1814)/2 &lt;= E1814, 1, 0)</f>
        <v>1</v>
      </c>
    </row>
    <row r="1815" customFormat="false" ht="13.8" hidden="false" customHeight="false" outlineLevel="0" collapsed="false">
      <c r="A1815" s="0" t="n">
        <v>68</v>
      </c>
      <c r="B1815" s="0" t="n">
        <v>39</v>
      </c>
      <c r="C1815" s="0" t="n">
        <v>67</v>
      </c>
      <c r="D1815" s="1" t="n">
        <f aca="false">SMALL(A1815:C1815,1)</f>
        <v>39</v>
      </c>
      <c r="E1815" s="1" t="n">
        <f aca="false">SMALL(A1815:C1815,2)</f>
        <v>67</v>
      </c>
      <c r="F1815" s="1" t="n">
        <f aca="false">SMALL(A1815:C1815,3)</f>
        <v>68</v>
      </c>
      <c r="G1815" s="0" t="n">
        <f aca="false">IF((D1815+F1815)/2 &lt;= E1815, 1, 0)</f>
        <v>1</v>
      </c>
    </row>
    <row r="1816" customFormat="false" ht="13.8" hidden="false" customHeight="false" outlineLevel="0" collapsed="false">
      <c r="A1816" s="0" t="n">
        <v>85</v>
      </c>
      <c r="B1816" s="0" t="n">
        <v>9</v>
      </c>
      <c r="C1816" s="0" t="n">
        <v>86</v>
      </c>
      <c r="D1816" s="1" t="n">
        <f aca="false">SMALL(A1816:C1816,1)</f>
        <v>9</v>
      </c>
      <c r="E1816" s="1" t="n">
        <f aca="false">SMALL(A1816:C1816,2)</f>
        <v>85</v>
      </c>
      <c r="F1816" s="1" t="n">
        <f aca="false">SMALL(A1816:C1816,3)</f>
        <v>86</v>
      </c>
      <c r="G1816" s="0" t="n">
        <f aca="false">IF((D1816+F1816)/2 &lt;= E1816, 1, 0)</f>
        <v>1</v>
      </c>
    </row>
    <row r="1817" customFormat="false" ht="13.8" hidden="false" customHeight="false" outlineLevel="0" collapsed="false">
      <c r="A1817" s="0" t="n">
        <v>89</v>
      </c>
      <c r="B1817" s="0" t="n">
        <v>67</v>
      </c>
      <c r="C1817" s="0" t="n">
        <v>34</v>
      </c>
      <c r="D1817" s="1" t="n">
        <f aca="false">SMALL(A1817:C1817,1)</f>
        <v>34</v>
      </c>
      <c r="E1817" s="1" t="n">
        <f aca="false">SMALL(A1817:C1817,2)</f>
        <v>67</v>
      </c>
      <c r="F1817" s="1" t="n">
        <f aca="false">SMALL(A1817:C1817,3)</f>
        <v>89</v>
      </c>
      <c r="G1817" s="0" t="n">
        <f aca="false">IF((D1817+F1817)/2 &lt;= E1817, 1, 0)</f>
        <v>1</v>
      </c>
    </row>
    <row r="1818" customFormat="false" ht="13.8" hidden="false" customHeight="false" outlineLevel="0" collapsed="false">
      <c r="A1818" s="0" t="n">
        <v>87</v>
      </c>
      <c r="B1818" s="0" t="n">
        <v>80</v>
      </c>
      <c r="C1818" s="0" t="n">
        <v>40</v>
      </c>
      <c r="D1818" s="1" t="n">
        <f aca="false">SMALL(A1818:C1818,1)</f>
        <v>40</v>
      </c>
      <c r="E1818" s="1" t="n">
        <f aca="false">SMALL(A1818:C1818,2)</f>
        <v>80</v>
      </c>
      <c r="F1818" s="1" t="n">
        <f aca="false">SMALL(A1818:C1818,3)</f>
        <v>87</v>
      </c>
      <c r="G1818" s="0" t="n">
        <f aca="false">IF((D1818+F1818)/2 &lt;= E1818, 1, 0)</f>
        <v>1</v>
      </c>
    </row>
    <row r="1819" customFormat="false" ht="13.8" hidden="false" customHeight="false" outlineLevel="0" collapsed="false">
      <c r="A1819" s="0" t="n">
        <v>60</v>
      </c>
      <c r="B1819" s="0" t="n">
        <v>100</v>
      </c>
      <c r="C1819" s="0" t="n">
        <v>93</v>
      </c>
      <c r="D1819" s="1" t="n">
        <f aca="false">SMALL(A1819:C1819,1)</f>
        <v>60</v>
      </c>
      <c r="E1819" s="1" t="n">
        <f aca="false">SMALL(A1819:C1819,2)</f>
        <v>93</v>
      </c>
      <c r="F1819" s="1" t="n">
        <f aca="false">SMALL(A1819:C1819,3)</f>
        <v>100</v>
      </c>
      <c r="G1819" s="0" t="n">
        <f aca="false">IF((D1819+F1819)/2 &lt;= E1819, 1, 0)</f>
        <v>1</v>
      </c>
    </row>
    <row r="1820" customFormat="false" ht="13.8" hidden="false" customHeight="false" outlineLevel="0" collapsed="false">
      <c r="A1820" s="0" t="n">
        <v>73</v>
      </c>
      <c r="B1820" s="0" t="n">
        <v>87</v>
      </c>
      <c r="C1820" s="0" t="n">
        <v>38</v>
      </c>
      <c r="D1820" s="1" t="n">
        <f aca="false">SMALL(A1820:C1820,1)</f>
        <v>38</v>
      </c>
      <c r="E1820" s="1" t="n">
        <f aca="false">SMALL(A1820:C1820,2)</f>
        <v>73</v>
      </c>
      <c r="F1820" s="1" t="n">
        <f aca="false">SMALL(A1820:C1820,3)</f>
        <v>87</v>
      </c>
      <c r="G1820" s="0" t="n">
        <f aca="false">IF((D1820+F1820)/2 &lt;= E1820, 1, 0)</f>
        <v>1</v>
      </c>
    </row>
    <row r="1821" customFormat="false" ht="13.8" hidden="false" customHeight="false" outlineLevel="0" collapsed="false">
      <c r="A1821" s="0" t="n">
        <v>39</v>
      </c>
      <c r="B1821" s="0" t="n">
        <v>53</v>
      </c>
      <c r="C1821" s="0" t="n">
        <v>25</v>
      </c>
      <c r="D1821" s="1" t="n">
        <f aca="false">SMALL(A1821:C1821,1)</f>
        <v>25</v>
      </c>
      <c r="E1821" s="1" t="n">
        <f aca="false">SMALL(A1821:C1821,2)</f>
        <v>39</v>
      </c>
      <c r="F1821" s="1" t="n">
        <f aca="false">SMALL(A1821:C1821,3)</f>
        <v>53</v>
      </c>
      <c r="G1821" s="0" t="n">
        <f aca="false">IF((D1821+F1821)/2 &lt;= E1821, 1, 0)</f>
        <v>1</v>
      </c>
    </row>
    <row r="1822" customFormat="false" ht="13.8" hidden="false" customHeight="false" outlineLevel="0" collapsed="false">
      <c r="A1822" s="0" t="n">
        <v>89</v>
      </c>
      <c r="B1822" s="0" t="n">
        <v>11</v>
      </c>
      <c r="C1822" s="0" t="n">
        <v>4</v>
      </c>
      <c r="D1822" s="1" t="n">
        <f aca="false">SMALL(A1822:C1822,1)</f>
        <v>4</v>
      </c>
      <c r="E1822" s="1" t="n">
        <f aca="false">SMALL(A1822:C1822,2)</f>
        <v>11</v>
      </c>
      <c r="F1822" s="1" t="n">
        <f aca="false">SMALL(A1822:C1822,3)</f>
        <v>89</v>
      </c>
      <c r="G1822" s="0" t="n">
        <f aca="false">IF((D1822+F1822)/2 &lt;= E1822, 1, 0)</f>
        <v>0</v>
      </c>
    </row>
    <row r="1823" customFormat="false" ht="13.8" hidden="false" customHeight="false" outlineLevel="0" collapsed="false">
      <c r="A1823" s="0" t="n">
        <v>13</v>
      </c>
      <c r="B1823" s="0" t="n">
        <v>55</v>
      </c>
      <c r="C1823" s="0" t="n">
        <v>68</v>
      </c>
      <c r="D1823" s="1" t="n">
        <f aca="false">SMALL(A1823:C1823,1)</f>
        <v>13</v>
      </c>
      <c r="E1823" s="1" t="n">
        <f aca="false">SMALL(A1823:C1823,2)</f>
        <v>55</v>
      </c>
      <c r="F1823" s="1" t="n">
        <f aca="false">SMALL(A1823:C1823,3)</f>
        <v>68</v>
      </c>
      <c r="G1823" s="0" t="n">
        <f aca="false">IF((D1823+F1823)/2 &lt;= E1823, 1, 0)</f>
        <v>1</v>
      </c>
    </row>
    <row r="1824" customFormat="false" ht="13.8" hidden="false" customHeight="false" outlineLevel="0" collapsed="false">
      <c r="A1824" s="0" t="n">
        <v>93</v>
      </c>
      <c r="B1824" s="0" t="n">
        <v>49</v>
      </c>
      <c r="C1824" s="0" t="n">
        <v>91</v>
      </c>
      <c r="D1824" s="1" t="n">
        <f aca="false">SMALL(A1824:C1824,1)</f>
        <v>49</v>
      </c>
      <c r="E1824" s="1" t="n">
        <f aca="false">SMALL(A1824:C1824,2)</f>
        <v>91</v>
      </c>
      <c r="F1824" s="1" t="n">
        <f aca="false">SMALL(A1824:C1824,3)</f>
        <v>93</v>
      </c>
      <c r="G1824" s="0" t="n">
        <f aca="false">IF((D1824+F1824)/2 &lt;= E1824, 1, 0)</f>
        <v>1</v>
      </c>
    </row>
    <row r="1825" customFormat="false" ht="13.8" hidden="false" customHeight="false" outlineLevel="0" collapsed="false">
      <c r="A1825" s="0" t="n">
        <v>71</v>
      </c>
      <c r="B1825" s="0" t="n">
        <v>7</v>
      </c>
      <c r="C1825" s="0" t="n">
        <v>53</v>
      </c>
      <c r="D1825" s="1" t="n">
        <f aca="false">SMALL(A1825:C1825,1)</f>
        <v>7</v>
      </c>
      <c r="E1825" s="1" t="n">
        <f aca="false">SMALL(A1825:C1825,2)</f>
        <v>53</v>
      </c>
      <c r="F1825" s="1" t="n">
        <f aca="false">SMALL(A1825:C1825,3)</f>
        <v>71</v>
      </c>
      <c r="G1825" s="0" t="n">
        <f aca="false">IF((D1825+F1825)/2 &lt;= E1825, 1, 0)</f>
        <v>1</v>
      </c>
    </row>
    <row r="1826" customFormat="false" ht="13.8" hidden="false" customHeight="false" outlineLevel="0" collapsed="false">
      <c r="A1826" s="0" t="n">
        <v>94</v>
      </c>
      <c r="B1826" s="0" t="n">
        <v>1</v>
      </c>
      <c r="C1826" s="0" t="n">
        <v>86</v>
      </c>
      <c r="D1826" s="1" t="n">
        <f aca="false">SMALL(A1826:C1826,1)</f>
        <v>1</v>
      </c>
      <c r="E1826" s="1" t="n">
        <f aca="false">SMALL(A1826:C1826,2)</f>
        <v>86</v>
      </c>
      <c r="F1826" s="1" t="n">
        <f aca="false">SMALL(A1826:C1826,3)</f>
        <v>94</v>
      </c>
      <c r="G1826" s="0" t="n">
        <f aca="false">IF((D1826+F1826)/2 &lt;= E1826, 1, 0)</f>
        <v>1</v>
      </c>
    </row>
    <row r="1827" customFormat="false" ht="13.8" hidden="false" customHeight="false" outlineLevel="0" collapsed="false">
      <c r="A1827" s="0" t="n">
        <v>66</v>
      </c>
      <c r="B1827" s="0" t="n">
        <v>79</v>
      </c>
      <c r="C1827" s="0" t="n">
        <v>80</v>
      </c>
      <c r="D1827" s="1" t="n">
        <f aca="false">SMALL(A1827:C1827,1)</f>
        <v>66</v>
      </c>
      <c r="E1827" s="1" t="n">
        <f aca="false">SMALL(A1827:C1827,2)</f>
        <v>79</v>
      </c>
      <c r="F1827" s="1" t="n">
        <f aca="false">SMALL(A1827:C1827,3)</f>
        <v>80</v>
      </c>
      <c r="G1827" s="0" t="n">
        <f aca="false">IF((D1827+F1827)/2 &lt;= E1827, 1, 0)</f>
        <v>1</v>
      </c>
    </row>
    <row r="1828" customFormat="false" ht="13.8" hidden="false" customHeight="false" outlineLevel="0" collapsed="false">
      <c r="A1828" s="0" t="n">
        <v>40</v>
      </c>
      <c r="B1828" s="0" t="n">
        <v>65</v>
      </c>
      <c r="C1828" s="0" t="n">
        <v>26</v>
      </c>
      <c r="D1828" s="1" t="n">
        <f aca="false">SMALL(A1828:C1828,1)</f>
        <v>26</v>
      </c>
      <c r="E1828" s="1" t="n">
        <f aca="false">SMALL(A1828:C1828,2)</f>
        <v>40</v>
      </c>
      <c r="F1828" s="1" t="n">
        <f aca="false">SMALL(A1828:C1828,3)</f>
        <v>65</v>
      </c>
      <c r="G1828" s="0" t="n">
        <f aca="false">IF((D1828+F1828)/2 &lt;= E1828, 1, 0)</f>
        <v>0</v>
      </c>
    </row>
    <row r="1829" customFormat="false" ht="13.8" hidden="false" customHeight="false" outlineLevel="0" collapsed="false">
      <c r="A1829" s="0" t="n">
        <v>2</v>
      </c>
      <c r="B1829" s="0" t="n">
        <v>99</v>
      </c>
      <c r="C1829" s="0" t="n">
        <v>44</v>
      </c>
      <c r="D1829" s="1" t="n">
        <f aca="false">SMALL(A1829:C1829,1)</f>
        <v>2</v>
      </c>
      <c r="E1829" s="1" t="n">
        <f aca="false">SMALL(A1829:C1829,2)</f>
        <v>44</v>
      </c>
      <c r="F1829" s="1" t="n">
        <f aca="false">SMALL(A1829:C1829,3)</f>
        <v>99</v>
      </c>
      <c r="G1829" s="0" t="n">
        <f aca="false">IF((D1829+F1829)/2 &lt;= E1829, 1, 0)</f>
        <v>0</v>
      </c>
    </row>
    <row r="1830" customFormat="false" ht="13.8" hidden="false" customHeight="false" outlineLevel="0" collapsed="false">
      <c r="A1830" s="0" t="n">
        <v>36</v>
      </c>
      <c r="B1830" s="0" t="n">
        <v>87</v>
      </c>
      <c r="C1830" s="0" t="n">
        <v>45</v>
      </c>
      <c r="D1830" s="1" t="n">
        <f aca="false">SMALL(A1830:C1830,1)</f>
        <v>36</v>
      </c>
      <c r="E1830" s="1" t="n">
        <f aca="false">SMALL(A1830:C1830,2)</f>
        <v>45</v>
      </c>
      <c r="F1830" s="1" t="n">
        <f aca="false">SMALL(A1830:C1830,3)</f>
        <v>87</v>
      </c>
      <c r="G1830" s="0" t="n">
        <f aca="false">IF((D1830+F1830)/2 &lt;= E1830, 1, 0)</f>
        <v>0</v>
      </c>
    </row>
    <row r="1831" customFormat="false" ht="13.8" hidden="false" customHeight="false" outlineLevel="0" collapsed="false">
      <c r="A1831" s="0" t="n">
        <v>35</v>
      </c>
      <c r="B1831" s="0" t="n">
        <v>41</v>
      </c>
      <c r="C1831" s="0" t="n">
        <v>74</v>
      </c>
      <c r="D1831" s="1" t="n">
        <f aca="false">SMALL(A1831:C1831,1)</f>
        <v>35</v>
      </c>
      <c r="E1831" s="1" t="n">
        <f aca="false">SMALL(A1831:C1831,2)</f>
        <v>41</v>
      </c>
      <c r="F1831" s="1" t="n">
        <f aca="false">SMALL(A1831:C1831,3)</f>
        <v>74</v>
      </c>
      <c r="G1831" s="0" t="n">
        <f aca="false">IF((D1831+F1831)/2 &lt;= E1831, 1, 0)</f>
        <v>0</v>
      </c>
    </row>
    <row r="1832" customFormat="false" ht="13.8" hidden="false" customHeight="false" outlineLevel="0" collapsed="false">
      <c r="A1832" s="0" t="n">
        <v>77</v>
      </c>
      <c r="B1832" s="0" t="n">
        <v>41</v>
      </c>
      <c r="C1832" s="0" t="n">
        <v>14</v>
      </c>
      <c r="D1832" s="1" t="n">
        <f aca="false">SMALL(A1832:C1832,1)</f>
        <v>14</v>
      </c>
      <c r="E1832" s="1" t="n">
        <f aca="false">SMALL(A1832:C1832,2)</f>
        <v>41</v>
      </c>
      <c r="F1832" s="1" t="n">
        <f aca="false">SMALL(A1832:C1832,3)</f>
        <v>77</v>
      </c>
      <c r="G1832" s="0" t="n">
        <f aca="false">IF((D1832+F1832)/2 &lt;= E1832, 1, 0)</f>
        <v>0</v>
      </c>
    </row>
    <row r="1833" customFormat="false" ht="13.8" hidden="false" customHeight="false" outlineLevel="0" collapsed="false">
      <c r="A1833" s="0" t="n">
        <v>91</v>
      </c>
      <c r="B1833" s="0" t="n">
        <v>54</v>
      </c>
      <c r="C1833" s="0" t="n">
        <v>30</v>
      </c>
      <c r="D1833" s="1" t="n">
        <f aca="false">SMALL(A1833:C1833,1)</f>
        <v>30</v>
      </c>
      <c r="E1833" s="1" t="n">
        <f aca="false">SMALL(A1833:C1833,2)</f>
        <v>54</v>
      </c>
      <c r="F1833" s="1" t="n">
        <f aca="false">SMALL(A1833:C1833,3)</f>
        <v>91</v>
      </c>
      <c r="G1833" s="0" t="n">
        <f aca="false">IF((D1833+F1833)/2 &lt;= E1833, 1, 0)</f>
        <v>0</v>
      </c>
    </row>
    <row r="1834" customFormat="false" ht="13.8" hidden="false" customHeight="false" outlineLevel="0" collapsed="false">
      <c r="A1834" s="0" t="n">
        <v>5</v>
      </c>
      <c r="B1834" s="0" t="n">
        <v>20</v>
      </c>
      <c r="C1834" s="0" t="n">
        <v>14</v>
      </c>
      <c r="D1834" s="1" t="n">
        <f aca="false">SMALL(A1834:C1834,1)</f>
        <v>5</v>
      </c>
      <c r="E1834" s="1" t="n">
        <f aca="false">SMALL(A1834:C1834,2)</f>
        <v>14</v>
      </c>
      <c r="F1834" s="1" t="n">
        <f aca="false">SMALL(A1834:C1834,3)</f>
        <v>20</v>
      </c>
      <c r="G1834" s="0" t="n">
        <f aca="false">IF((D1834+F1834)/2 &lt;= E1834, 1, 0)</f>
        <v>1</v>
      </c>
    </row>
    <row r="1835" customFormat="false" ht="13.8" hidden="false" customHeight="false" outlineLevel="0" collapsed="false">
      <c r="A1835" s="0" t="n">
        <v>74</v>
      </c>
      <c r="B1835" s="0" t="n">
        <v>5</v>
      </c>
      <c r="C1835" s="0" t="n">
        <v>44</v>
      </c>
      <c r="D1835" s="1" t="n">
        <f aca="false">SMALL(A1835:C1835,1)</f>
        <v>5</v>
      </c>
      <c r="E1835" s="1" t="n">
        <f aca="false">SMALL(A1835:C1835,2)</f>
        <v>44</v>
      </c>
      <c r="F1835" s="1" t="n">
        <f aca="false">SMALL(A1835:C1835,3)</f>
        <v>74</v>
      </c>
      <c r="G1835" s="0" t="n">
        <f aca="false">IF((D1835+F1835)/2 &lt;= E1835, 1, 0)</f>
        <v>1</v>
      </c>
    </row>
    <row r="1836" customFormat="false" ht="13.8" hidden="false" customHeight="false" outlineLevel="0" collapsed="false">
      <c r="A1836" s="0" t="n">
        <v>18</v>
      </c>
      <c r="B1836" s="0" t="n">
        <v>47</v>
      </c>
      <c r="C1836" s="0" t="n">
        <v>96</v>
      </c>
      <c r="D1836" s="1" t="n">
        <f aca="false">SMALL(A1836:C1836,1)</f>
        <v>18</v>
      </c>
      <c r="E1836" s="1" t="n">
        <f aca="false">SMALL(A1836:C1836,2)</f>
        <v>47</v>
      </c>
      <c r="F1836" s="1" t="n">
        <f aca="false">SMALL(A1836:C1836,3)</f>
        <v>96</v>
      </c>
      <c r="G1836" s="0" t="n">
        <f aca="false">IF((D1836+F1836)/2 &lt;= E1836, 1, 0)</f>
        <v>0</v>
      </c>
    </row>
    <row r="1837" customFormat="false" ht="13.8" hidden="false" customHeight="false" outlineLevel="0" collapsed="false">
      <c r="A1837" s="0" t="n">
        <v>58</v>
      </c>
      <c r="B1837" s="0" t="n">
        <v>14</v>
      </c>
      <c r="C1837" s="0" t="n">
        <v>60</v>
      </c>
      <c r="D1837" s="1" t="n">
        <f aca="false">SMALL(A1837:C1837,1)</f>
        <v>14</v>
      </c>
      <c r="E1837" s="1" t="n">
        <f aca="false">SMALL(A1837:C1837,2)</f>
        <v>58</v>
      </c>
      <c r="F1837" s="1" t="n">
        <f aca="false">SMALL(A1837:C1837,3)</f>
        <v>60</v>
      </c>
      <c r="G1837" s="0" t="n">
        <f aca="false">IF((D1837+F1837)/2 &lt;= E1837, 1, 0)</f>
        <v>1</v>
      </c>
    </row>
    <row r="1838" customFormat="false" ht="13.8" hidden="false" customHeight="false" outlineLevel="0" collapsed="false">
      <c r="A1838" s="0" t="n">
        <v>36</v>
      </c>
      <c r="B1838" s="0" t="n">
        <v>76</v>
      </c>
      <c r="C1838" s="0" t="n">
        <v>41</v>
      </c>
      <c r="D1838" s="1" t="n">
        <f aca="false">SMALL(A1838:C1838,1)</f>
        <v>36</v>
      </c>
      <c r="E1838" s="1" t="n">
        <f aca="false">SMALL(A1838:C1838,2)</f>
        <v>41</v>
      </c>
      <c r="F1838" s="1" t="n">
        <f aca="false">SMALL(A1838:C1838,3)</f>
        <v>76</v>
      </c>
      <c r="G1838" s="0" t="n">
        <f aca="false">IF((D1838+F1838)/2 &lt;= E1838, 1, 0)</f>
        <v>0</v>
      </c>
    </row>
    <row r="1839" customFormat="false" ht="13.8" hidden="false" customHeight="false" outlineLevel="0" collapsed="false">
      <c r="A1839" s="0" t="n">
        <v>66</v>
      </c>
      <c r="B1839" s="0" t="n">
        <v>85</v>
      </c>
      <c r="C1839" s="0" t="n">
        <v>59</v>
      </c>
      <c r="D1839" s="1" t="n">
        <f aca="false">SMALL(A1839:C1839,1)</f>
        <v>59</v>
      </c>
      <c r="E1839" s="1" t="n">
        <f aca="false">SMALL(A1839:C1839,2)</f>
        <v>66</v>
      </c>
      <c r="F1839" s="1" t="n">
        <f aca="false">SMALL(A1839:C1839,3)</f>
        <v>85</v>
      </c>
      <c r="G1839" s="0" t="n">
        <f aca="false">IF((D1839+F1839)/2 &lt;= E1839, 1, 0)</f>
        <v>0</v>
      </c>
    </row>
    <row r="1840" customFormat="false" ht="13.8" hidden="false" customHeight="false" outlineLevel="0" collapsed="false">
      <c r="A1840" s="0" t="n">
        <v>68</v>
      </c>
      <c r="B1840" s="0" t="n">
        <v>37</v>
      </c>
      <c r="C1840" s="0" t="n">
        <v>56</v>
      </c>
      <c r="D1840" s="1" t="n">
        <f aca="false">SMALL(A1840:C1840,1)</f>
        <v>37</v>
      </c>
      <c r="E1840" s="1" t="n">
        <f aca="false">SMALL(A1840:C1840,2)</f>
        <v>56</v>
      </c>
      <c r="F1840" s="1" t="n">
        <f aca="false">SMALL(A1840:C1840,3)</f>
        <v>68</v>
      </c>
      <c r="G1840" s="0" t="n">
        <f aca="false">IF((D1840+F1840)/2 &lt;= E1840, 1, 0)</f>
        <v>1</v>
      </c>
    </row>
    <row r="1841" customFormat="false" ht="13.8" hidden="false" customHeight="false" outlineLevel="0" collapsed="false">
      <c r="A1841" s="0" t="n">
        <v>7</v>
      </c>
      <c r="B1841" s="0" t="n">
        <v>72</v>
      </c>
      <c r="C1841" s="0" t="n">
        <v>86</v>
      </c>
      <c r="D1841" s="1" t="n">
        <f aca="false">SMALL(A1841:C1841,1)</f>
        <v>7</v>
      </c>
      <c r="E1841" s="1" t="n">
        <f aca="false">SMALL(A1841:C1841,2)</f>
        <v>72</v>
      </c>
      <c r="F1841" s="1" t="n">
        <f aca="false">SMALL(A1841:C1841,3)</f>
        <v>86</v>
      </c>
      <c r="G1841" s="0" t="n">
        <f aca="false">IF((D1841+F1841)/2 &lt;= E1841, 1, 0)</f>
        <v>1</v>
      </c>
    </row>
    <row r="1842" customFormat="false" ht="13.8" hidden="false" customHeight="false" outlineLevel="0" collapsed="false">
      <c r="A1842" s="0" t="n">
        <v>60</v>
      </c>
      <c r="B1842" s="0" t="n">
        <v>42</v>
      </c>
      <c r="C1842" s="0" t="n">
        <v>74</v>
      </c>
      <c r="D1842" s="1" t="n">
        <f aca="false">SMALL(A1842:C1842,1)</f>
        <v>42</v>
      </c>
      <c r="E1842" s="1" t="n">
        <f aca="false">SMALL(A1842:C1842,2)</f>
        <v>60</v>
      </c>
      <c r="F1842" s="1" t="n">
        <f aca="false">SMALL(A1842:C1842,3)</f>
        <v>74</v>
      </c>
      <c r="G1842" s="0" t="n">
        <f aca="false">IF((D1842+F1842)/2 &lt;= E1842, 1, 0)</f>
        <v>1</v>
      </c>
    </row>
    <row r="1843" customFormat="false" ht="13.8" hidden="false" customHeight="false" outlineLevel="0" collapsed="false">
      <c r="A1843" s="0" t="n">
        <v>86</v>
      </c>
      <c r="B1843" s="0" t="n">
        <v>32</v>
      </c>
      <c r="C1843" s="0" t="n">
        <v>41</v>
      </c>
      <c r="D1843" s="1" t="n">
        <f aca="false">SMALL(A1843:C1843,1)</f>
        <v>32</v>
      </c>
      <c r="E1843" s="1" t="n">
        <f aca="false">SMALL(A1843:C1843,2)</f>
        <v>41</v>
      </c>
      <c r="F1843" s="1" t="n">
        <f aca="false">SMALL(A1843:C1843,3)</f>
        <v>86</v>
      </c>
      <c r="G1843" s="0" t="n">
        <f aca="false">IF((D1843+F1843)/2 &lt;= E1843, 1, 0)</f>
        <v>0</v>
      </c>
    </row>
    <row r="1844" customFormat="false" ht="13.8" hidden="false" customHeight="false" outlineLevel="0" collapsed="false">
      <c r="A1844" s="0" t="n">
        <v>33</v>
      </c>
      <c r="B1844" s="0" t="n">
        <v>30</v>
      </c>
      <c r="C1844" s="0" t="n">
        <v>97</v>
      </c>
      <c r="D1844" s="1" t="n">
        <f aca="false">SMALL(A1844:C1844,1)</f>
        <v>30</v>
      </c>
      <c r="E1844" s="1" t="n">
        <f aca="false">SMALL(A1844:C1844,2)</f>
        <v>33</v>
      </c>
      <c r="F1844" s="1" t="n">
        <f aca="false">SMALL(A1844:C1844,3)</f>
        <v>97</v>
      </c>
      <c r="G1844" s="0" t="n">
        <f aca="false">IF((D1844+F1844)/2 &lt;= E1844, 1, 0)</f>
        <v>0</v>
      </c>
    </row>
    <row r="1845" customFormat="false" ht="13.8" hidden="false" customHeight="false" outlineLevel="0" collapsed="false">
      <c r="A1845" s="0" t="n">
        <v>1</v>
      </c>
      <c r="B1845" s="0" t="n">
        <v>52</v>
      </c>
      <c r="C1845" s="0" t="n">
        <v>76</v>
      </c>
      <c r="D1845" s="1" t="n">
        <f aca="false">SMALL(A1845:C1845,1)</f>
        <v>1</v>
      </c>
      <c r="E1845" s="1" t="n">
        <f aca="false">SMALL(A1845:C1845,2)</f>
        <v>52</v>
      </c>
      <c r="F1845" s="1" t="n">
        <f aca="false">SMALL(A1845:C1845,3)</f>
        <v>76</v>
      </c>
      <c r="G1845" s="0" t="n">
        <f aca="false">IF((D1845+F1845)/2 &lt;= E1845, 1, 0)</f>
        <v>1</v>
      </c>
    </row>
    <row r="1846" customFormat="false" ht="13.8" hidden="false" customHeight="false" outlineLevel="0" collapsed="false">
      <c r="A1846" s="0" t="n">
        <v>6</v>
      </c>
      <c r="B1846" s="0" t="n">
        <v>48</v>
      </c>
      <c r="C1846" s="0" t="n">
        <v>44</v>
      </c>
      <c r="D1846" s="1" t="n">
        <f aca="false">SMALL(A1846:C1846,1)</f>
        <v>6</v>
      </c>
      <c r="E1846" s="1" t="n">
        <f aca="false">SMALL(A1846:C1846,2)</f>
        <v>44</v>
      </c>
      <c r="F1846" s="1" t="n">
        <f aca="false">SMALL(A1846:C1846,3)</f>
        <v>48</v>
      </c>
      <c r="G1846" s="0" t="n">
        <f aca="false">IF((D1846+F1846)/2 &lt;= E1846, 1, 0)</f>
        <v>1</v>
      </c>
    </row>
    <row r="1847" customFormat="false" ht="13.8" hidden="false" customHeight="false" outlineLevel="0" collapsed="false">
      <c r="A1847" s="0" t="n">
        <v>10</v>
      </c>
      <c r="B1847" s="0" t="n">
        <v>14</v>
      </c>
      <c r="C1847" s="0" t="n">
        <v>71</v>
      </c>
      <c r="D1847" s="1" t="n">
        <f aca="false">SMALL(A1847:C1847,1)</f>
        <v>10</v>
      </c>
      <c r="E1847" s="1" t="n">
        <f aca="false">SMALL(A1847:C1847,2)</f>
        <v>14</v>
      </c>
      <c r="F1847" s="1" t="n">
        <f aca="false">SMALL(A1847:C1847,3)</f>
        <v>71</v>
      </c>
      <c r="G1847" s="0" t="n">
        <f aca="false">IF((D1847+F1847)/2 &lt;= E1847, 1, 0)</f>
        <v>0</v>
      </c>
    </row>
    <row r="1848" customFormat="false" ht="13.8" hidden="false" customHeight="false" outlineLevel="0" collapsed="false">
      <c r="A1848" s="0" t="n">
        <v>87</v>
      </c>
      <c r="B1848" s="0" t="n">
        <v>99</v>
      </c>
      <c r="C1848" s="0" t="n">
        <v>84</v>
      </c>
      <c r="D1848" s="1" t="n">
        <f aca="false">SMALL(A1848:C1848,1)</f>
        <v>84</v>
      </c>
      <c r="E1848" s="1" t="n">
        <f aca="false">SMALL(A1848:C1848,2)</f>
        <v>87</v>
      </c>
      <c r="F1848" s="1" t="n">
        <f aca="false">SMALL(A1848:C1848,3)</f>
        <v>99</v>
      </c>
      <c r="G1848" s="0" t="n">
        <f aca="false">IF((D1848+F1848)/2 &lt;= E1848, 1, 0)</f>
        <v>0</v>
      </c>
    </row>
    <row r="1849" customFormat="false" ht="13.8" hidden="false" customHeight="false" outlineLevel="0" collapsed="false">
      <c r="A1849" s="0" t="n">
        <v>46</v>
      </c>
      <c r="B1849" s="0" t="n">
        <v>4</v>
      </c>
      <c r="C1849" s="0" t="n">
        <v>19</v>
      </c>
      <c r="D1849" s="1" t="n">
        <f aca="false">SMALL(A1849:C1849,1)</f>
        <v>4</v>
      </c>
      <c r="E1849" s="1" t="n">
        <f aca="false">SMALL(A1849:C1849,2)</f>
        <v>19</v>
      </c>
      <c r="F1849" s="1" t="n">
        <f aca="false">SMALL(A1849:C1849,3)</f>
        <v>46</v>
      </c>
      <c r="G1849" s="0" t="n">
        <f aca="false">IF((D1849+F1849)/2 &lt;= E1849, 1, 0)</f>
        <v>0</v>
      </c>
    </row>
    <row r="1850" customFormat="false" ht="13.8" hidden="false" customHeight="false" outlineLevel="0" collapsed="false">
      <c r="A1850" s="0" t="n">
        <v>83</v>
      </c>
      <c r="B1850" s="0" t="n">
        <v>51</v>
      </c>
      <c r="C1850" s="0" t="n">
        <v>10</v>
      </c>
      <c r="D1850" s="1" t="n">
        <f aca="false">SMALL(A1850:C1850,1)</f>
        <v>10</v>
      </c>
      <c r="E1850" s="1" t="n">
        <f aca="false">SMALL(A1850:C1850,2)</f>
        <v>51</v>
      </c>
      <c r="F1850" s="1" t="n">
        <f aca="false">SMALL(A1850:C1850,3)</f>
        <v>83</v>
      </c>
      <c r="G1850" s="0" t="n">
        <f aca="false">IF((D1850+F1850)/2 &lt;= E1850, 1, 0)</f>
        <v>1</v>
      </c>
    </row>
    <row r="1851" customFormat="false" ht="13.8" hidden="false" customHeight="false" outlineLevel="0" collapsed="false">
      <c r="A1851" s="0" t="n">
        <v>23</v>
      </c>
      <c r="B1851" s="0" t="n">
        <v>7</v>
      </c>
      <c r="C1851" s="0" t="n">
        <v>13</v>
      </c>
      <c r="D1851" s="1" t="n">
        <f aca="false">SMALL(A1851:C1851,1)</f>
        <v>7</v>
      </c>
      <c r="E1851" s="1" t="n">
        <f aca="false">SMALL(A1851:C1851,2)</f>
        <v>13</v>
      </c>
      <c r="F1851" s="1" t="n">
        <f aca="false">SMALL(A1851:C1851,3)</f>
        <v>23</v>
      </c>
      <c r="G1851" s="0" t="n">
        <f aca="false">IF((D1851+F1851)/2 &lt;= E1851, 1, 0)</f>
        <v>0</v>
      </c>
    </row>
    <row r="1852" customFormat="false" ht="13.8" hidden="false" customHeight="false" outlineLevel="0" collapsed="false">
      <c r="A1852" s="0" t="n">
        <v>16</v>
      </c>
      <c r="B1852" s="0" t="n">
        <v>36</v>
      </c>
      <c r="C1852" s="0" t="n">
        <v>80</v>
      </c>
      <c r="D1852" s="1" t="n">
        <f aca="false">SMALL(A1852:C1852,1)</f>
        <v>16</v>
      </c>
      <c r="E1852" s="1" t="n">
        <f aca="false">SMALL(A1852:C1852,2)</f>
        <v>36</v>
      </c>
      <c r="F1852" s="1" t="n">
        <f aca="false">SMALL(A1852:C1852,3)</f>
        <v>80</v>
      </c>
      <c r="G1852" s="0" t="n">
        <f aca="false">IF((D1852+F1852)/2 &lt;= E1852, 1, 0)</f>
        <v>0</v>
      </c>
    </row>
    <row r="1853" customFormat="false" ht="13.8" hidden="false" customHeight="false" outlineLevel="0" collapsed="false">
      <c r="A1853" s="0" t="n">
        <v>29</v>
      </c>
      <c r="B1853" s="0" t="n">
        <v>38</v>
      </c>
      <c r="C1853" s="0" t="n">
        <v>81</v>
      </c>
      <c r="D1853" s="1" t="n">
        <f aca="false">SMALL(A1853:C1853,1)</f>
        <v>29</v>
      </c>
      <c r="E1853" s="1" t="n">
        <f aca="false">SMALL(A1853:C1853,2)</f>
        <v>38</v>
      </c>
      <c r="F1853" s="1" t="n">
        <f aca="false">SMALL(A1853:C1853,3)</f>
        <v>81</v>
      </c>
      <c r="G1853" s="0" t="n">
        <f aca="false">IF((D1853+F1853)/2 &lt;= E1853, 1, 0)</f>
        <v>0</v>
      </c>
    </row>
    <row r="1854" customFormat="false" ht="13.8" hidden="false" customHeight="false" outlineLevel="0" collapsed="false">
      <c r="A1854" s="0" t="n">
        <v>27</v>
      </c>
      <c r="B1854" s="0" t="n">
        <v>96</v>
      </c>
      <c r="C1854" s="0" t="n">
        <v>86</v>
      </c>
      <c r="D1854" s="1" t="n">
        <f aca="false">SMALL(A1854:C1854,1)</f>
        <v>27</v>
      </c>
      <c r="E1854" s="1" t="n">
        <f aca="false">SMALL(A1854:C1854,2)</f>
        <v>86</v>
      </c>
      <c r="F1854" s="1" t="n">
        <f aca="false">SMALL(A1854:C1854,3)</f>
        <v>96</v>
      </c>
      <c r="G1854" s="0" t="n">
        <f aca="false">IF((D1854+F1854)/2 &lt;= E1854, 1, 0)</f>
        <v>1</v>
      </c>
    </row>
    <row r="1855" customFormat="false" ht="13.8" hidden="false" customHeight="false" outlineLevel="0" collapsed="false">
      <c r="A1855" s="0" t="n">
        <v>48</v>
      </c>
      <c r="B1855" s="0" t="n">
        <v>50</v>
      </c>
      <c r="C1855" s="0" t="n">
        <v>32</v>
      </c>
      <c r="D1855" s="1" t="n">
        <f aca="false">SMALL(A1855:C1855,1)</f>
        <v>32</v>
      </c>
      <c r="E1855" s="1" t="n">
        <f aca="false">SMALL(A1855:C1855,2)</f>
        <v>48</v>
      </c>
      <c r="F1855" s="1" t="n">
        <f aca="false">SMALL(A1855:C1855,3)</f>
        <v>50</v>
      </c>
      <c r="G1855" s="0" t="n">
        <f aca="false">IF((D1855+F1855)/2 &lt;= E1855, 1, 0)</f>
        <v>1</v>
      </c>
    </row>
    <row r="1856" customFormat="false" ht="13.8" hidden="false" customHeight="false" outlineLevel="0" collapsed="false">
      <c r="A1856" s="0" t="n">
        <v>34</v>
      </c>
      <c r="B1856" s="0" t="n">
        <v>80</v>
      </c>
      <c r="C1856" s="0" t="n">
        <v>99</v>
      </c>
      <c r="D1856" s="1" t="n">
        <f aca="false">SMALL(A1856:C1856,1)</f>
        <v>34</v>
      </c>
      <c r="E1856" s="1" t="n">
        <f aca="false">SMALL(A1856:C1856,2)</f>
        <v>80</v>
      </c>
      <c r="F1856" s="1" t="n">
        <f aca="false">SMALL(A1856:C1856,3)</f>
        <v>99</v>
      </c>
      <c r="G1856" s="0" t="n">
        <f aca="false">IF((D1856+F1856)/2 &lt;= E1856, 1, 0)</f>
        <v>1</v>
      </c>
    </row>
    <row r="1857" customFormat="false" ht="13.8" hidden="false" customHeight="false" outlineLevel="0" collapsed="false">
      <c r="A1857" s="0" t="n">
        <v>56</v>
      </c>
      <c r="B1857" s="0" t="n">
        <v>22</v>
      </c>
      <c r="C1857" s="0" t="n">
        <v>37</v>
      </c>
      <c r="D1857" s="1" t="n">
        <f aca="false">SMALL(A1857:C1857,1)</f>
        <v>22</v>
      </c>
      <c r="E1857" s="1" t="n">
        <f aca="false">SMALL(A1857:C1857,2)</f>
        <v>37</v>
      </c>
      <c r="F1857" s="1" t="n">
        <f aca="false">SMALL(A1857:C1857,3)</f>
        <v>56</v>
      </c>
      <c r="G1857" s="0" t="n">
        <f aca="false">IF((D1857+F1857)/2 &lt;= E1857, 1, 0)</f>
        <v>0</v>
      </c>
    </row>
    <row r="1858" customFormat="false" ht="13.8" hidden="false" customHeight="false" outlineLevel="0" collapsed="false">
      <c r="A1858" s="0" t="n">
        <v>87</v>
      </c>
      <c r="B1858" s="0" t="n">
        <v>85</v>
      </c>
      <c r="C1858" s="0" t="n">
        <v>24</v>
      </c>
      <c r="D1858" s="1" t="n">
        <f aca="false">SMALL(A1858:C1858,1)</f>
        <v>24</v>
      </c>
      <c r="E1858" s="1" t="n">
        <f aca="false">SMALL(A1858:C1858,2)</f>
        <v>85</v>
      </c>
      <c r="F1858" s="1" t="n">
        <f aca="false">SMALL(A1858:C1858,3)</f>
        <v>87</v>
      </c>
      <c r="G1858" s="0" t="n">
        <f aca="false">IF((D1858+F1858)/2 &lt;= E1858, 1, 0)</f>
        <v>1</v>
      </c>
    </row>
    <row r="1859" customFormat="false" ht="13.8" hidden="false" customHeight="false" outlineLevel="0" collapsed="false">
      <c r="A1859" s="0" t="n">
        <v>82</v>
      </c>
      <c r="B1859" s="0" t="n">
        <v>73</v>
      </c>
      <c r="C1859" s="0" t="n">
        <v>94</v>
      </c>
      <c r="D1859" s="1" t="n">
        <f aca="false">SMALL(A1859:C1859,1)</f>
        <v>73</v>
      </c>
      <c r="E1859" s="1" t="n">
        <f aca="false">SMALL(A1859:C1859,2)</f>
        <v>82</v>
      </c>
      <c r="F1859" s="1" t="n">
        <f aca="false">SMALL(A1859:C1859,3)</f>
        <v>94</v>
      </c>
      <c r="G1859" s="0" t="n">
        <f aca="false">IF((D1859+F1859)/2 &lt;= E1859, 1, 0)</f>
        <v>0</v>
      </c>
    </row>
    <row r="1860" customFormat="false" ht="13.8" hidden="false" customHeight="false" outlineLevel="0" collapsed="false">
      <c r="A1860" s="0" t="n">
        <v>79</v>
      </c>
      <c r="B1860" s="0" t="n">
        <v>94</v>
      </c>
      <c r="C1860" s="0" t="n">
        <v>75</v>
      </c>
      <c r="D1860" s="1" t="n">
        <f aca="false">SMALL(A1860:C1860,1)</f>
        <v>75</v>
      </c>
      <c r="E1860" s="1" t="n">
        <f aca="false">SMALL(A1860:C1860,2)</f>
        <v>79</v>
      </c>
      <c r="F1860" s="1" t="n">
        <f aca="false">SMALL(A1860:C1860,3)</f>
        <v>94</v>
      </c>
      <c r="G1860" s="0" t="n">
        <f aca="false">IF((D1860+F1860)/2 &lt;= E1860, 1, 0)</f>
        <v>0</v>
      </c>
    </row>
    <row r="1861" customFormat="false" ht="13.8" hidden="false" customHeight="false" outlineLevel="0" collapsed="false">
      <c r="A1861" s="0" t="n">
        <v>78</v>
      </c>
      <c r="B1861" s="0" t="n">
        <v>49</v>
      </c>
      <c r="C1861" s="0" t="n">
        <v>4</v>
      </c>
      <c r="D1861" s="1" t="n">
        <f aca="false">SMALL(A1861:C1861,1)</f>
        <v>4</v>
      </c>
      <c r="E1861" s="1" t="n">
        <f aca="false">SMALL(A1861:C1861,2)</f>
        <v>49</v>
      </c>
      <c r="F1861" s="1" t="n">
        <f aca="false">SMALL(A1861:C1861,3)</f>
        <v>78</v>
      </c>
      <c r="G1861" s="0" t="n">
        <f aca="false">IF((D1861+F1861)/2 &lt;= E1861, 1, 0)</f>
        <v>1</v>
      </c>
    </row>
    <row r="1862" customFormat="false" ht="13.8" hidden="false" customHeight="false" outlineLevel="0" collapsed="false">
      <c r="A1862" s="0" t="n">
        <v>31</v>
      </c>
      <c r="B1862" s="0" t="n">
        <v>18</v>
      </c>
      <c r="C1862" s="0" t="n">
        <v>30</v>
      </c>
      <c r="D1862" s="1" t="n">
        <f aca="false">SMALL(A1862:C1862,1)</f>
        <v>18</v>
      </c>
      <c r="E1862" s="1" t="n">
        <f aca="false">SMALL(A1862:C1862,2)</f>
        <v>30</v>
      </c>
      <c r="F1862" s="1" t="n">
        <f aca="false">SMALL(A1862:C1862,3)</f>
        <v>31</v>
      </c>
      <c r="G1862" s="0" t="n">
        <f aca="false">IF((D1862+F1862)/2 &lt;= E1862, 1, 0)</f>
        <v>1</v>
      </c>
    </row>
    <row r="1863" customFormat="false" ht="13.8" hidden="false" customHeight="false" outlineLevel="0" collapsed="false">
      <c r="A1863" s="0" t="n">
        <v>44</v>
      </c>
      <c r="B1863" s="0" t="n">
        <v>10</v>
      </c>
      <c r="C1863" s="0" t="n">
        <v>66</v>
      </c>
      <c r="D1863" s="1" t="n">
        <f aca="false">SMALL(A1863:C1863,1)</f>
        <v>10</v>
      </c>
      <c r="E1863" s="1" t="n">
        <f aca="false">SMALL(A1863:C1863,2)</f>
        <v>44</v>
      </c>
      <c r="F1863" s="1" t="n">
        <f aca="false">SMALL(A1863:C1863,3)</f>
        <v>66</v>
      </c>
      <c r="G1863" s="0" t="n">
        <f aca="false">IF((D1863+F1863)/2 &lt;= E1863, 1, 0)</f>
        <v>1</v>
      </c>
    </row>
    <row r="1864" customFormat="false" ht="13.8" hidden="false" customHeight="false" outlineLevel="0" collapsed="false">
      <c r="A1864" s="0" t="n">
        <v>56</v>
      </c>
      <c r="B1864" s="0" t="n">
        <v>13</v>
      </c>
      <c r="C1864" s="0" t="n">
        <v>54</v>
      </c>
      <c r="D1864" s="1" t="n">
        <f aca="false">SMALL(A1864:C1864,1)</f>
        <v>13</v>
      </c>
      <c r="E1864" s="1" t="n">
        <f aca="false">SMALL(A1864:C1864,2)</f>
        <v>54</v>
      </c>
      <c r="F1864" s="1" t="n">
        <f aca="false">SMALL(A1864:C1864,3)</f>
        <v>56</v>
      </c>
      <c r="G1864" s="0" t="n">
        <f aca="false">IF((D1864+F1864)/2 &lt;= E1864, 1, 0)</f>
        <v>1</v>
      </c>
    </row>
    <row r="1865" customFormat="false" ht="13.8" hidden="false" customHeight="false" outlineLevel="0" collapsed="false">
      <c r="A1865" s="0" t="n">
        <v>26</v>
      </c>
      <c r="B1865" s="0" t="n">
        <v>82</v>
      </c>
      <c r="C1865" s="0" t="n">
        <v>70</v>
      </c>
      <c r="D1865" s="1" t="n">
        <f aca="false">SMALL(A1865:C1865,1)</f>
        <v>26</v>
      </c>
      <c r="E1865" s="1" t="n">
        <f aca="false">SMALL(A1865:C1865,2)</f>
        <v>70</v>
      </c>
      <c r="F1865" s="1" t="n">
        <f aca="false">SMALL(A1865:C1865,3)</f>
        <v>82</v>
      </c>
      <c r="G1865" s="0" t="n">
        <f aca="false">IF((D1865+F1865)/2 &lt;= E1865, 1, 0)</f>
        <v>1</v>
      </c>
    </row>
    <row r="1866" customFormat="false" ht="13.8" hidden="false" customHeight="false" outlineLevel="0" collapsed="false">
      <c r="A1866" s="0" t="n">
        <v>29</v>
      </c>
      <c r="B1866" s="0" t="n">
        <v>89</v>
      </c>
      <c r="C1866" s="0" t="n">
        <v>33</v>
      </c>
      <c r="D1866" s="1" t="n">
        <f aca="false">SMALL(A1866:C1866,1)</f>
        <v>29</v>
      </c>
      <c r="E1866" s="1" t="n">
        <f aca="false">SMALL(A1866:C1866,2)</f>
        <v>33</v>
      </c>
      <c r="F1866" s="1" t="n">
        <f aca="false">SMALL(A1866:C1866,3)</f>
        <v>89</v>
      </c>
      <c r="G1866" s="0" t="n">
        <f aca="false">IF((D1866+F1866)/2 &lt;= E1866, 1, 0)</f>
        <v>0</v>
      </c>
    </row>
    <row r="1867" customFormat="false" ht="13.8" hidden="false" customHeight="false" outlineLevel="0" collapsed="false">
      <c r="A1867" s="0" t="n">
        <v>51</v>
      </c>
      <c r="B1867" s="0" t="n">
        <v>2</v>
      </c>
      <c r="C1867" s="0" t="n">
        <v>100</v>
      </c>
      <c r="D1867" s="1" t="n">
        <f aca="false">SMALL(A1867:C1867,1)</f>
        <v>2</v>
      </c>
      <c r="E1867" s="1" t="n">
        <f aca="false">SMALL(A1867:C1867,2)</f>
        <v>51</v>
      </c>
      <c r="F1867" s="1" t="n">
        <f aca="false">SMALL(A1867:C1867,3)</f>
        <v>100</v>
      </c>
      <c r="G1867" s="0" t="n">
        <f aca="false">IF((D1867+F1867)/2 &lt;= E1867, 1, 0)</f>
        <v>1</v>
      </c>
    </row>
    <row r="1868" customFormat="false" ht="13.8" hidden="false" customHeight="false" outlineLevel="0" collapsed="false">
      <c r="A1868" s="0" t="n">
        <v>93</v>
      </c>
      <c r="B1868" s="0" t="n">
        <v>28</v>
      </c>
      <c r="C1868" s="0" t="n">
        <v>68</v>
      </c>
      <c r="D1868" s="1" t="n">
        <f aca="false">SMALL(A1868:C1868,1)</f>
        <v>28</v>
      </c>
      <c r="E1868" s="1" t="n">
        <f aca="false">SMALL(A1868:C1868,2)</f>
        <v>68</v>
      </c>
      <c r="F1868" s="1" t="n">
        <f aca="false">SMALL(A1868:C1868,3)</f>
        <v>93</v>
      </c>
      <c r="G1868" s="0" t="n">
        <f aca="false">IF((D1868+F1868)/2 &lt;= E1868, 1, 0)</f>
        <v>1</v>
      </c>
    </row>
    <row r="1869" customFormat="false" ht="13.8" hidden="false" customHeight="false" outlineLevel="0" collapsed="false">
      <c r="A1869" s="0" t="n">
        <v>33</v>
      </c>
      <c r="B1869" s="0" t="n">
        <v>29</v>
      </c>
      <c r="C1869" s="0" t="n">
        <v>17</v>
      </c>
      <c r="D1869" s="1" t="n">
        <f aca="false">SMALL(A1869:C1869,1)</f>
        <v>17</v>
      </c>
      <c r="E1869" s="1" t="n">
        <f aca="false">SMALL(A1869:C1869,2)</f>
        <v>29</v>
      </c>
      <c r="F1869" s="1" t="n">
        <f aca="false">SMALL(A1869:C1869,3)</f>
        <v>33</v>
      </c>
      <c r="G1869" s="0" t="n">
        <f aca="false">IF((D1869+F1869)/2 &lt;= E1869, 1, 0)</f>
        <v>1</v>
      </c>
    </row>
    <row r="1870" customFormat="false" ht="13.8" hidden="false" customHeight="false" outlineLevel="0" collapsed="false">
      <c r="A1870" s="0" t="n">
        <v>73</v>
      </c>
      <c r="B1870" s="0" t="n">
        <v>35</v>
      </c>
      <c r="C1870" s="0" t="n">
        <v>88</v>
      </c>
      <c r="D1870" s="1" t="n">
        <f aca="false">SMALL(A1870:C1870,1)</f>
        <v>35</v>
      </c>
      <c r="E1870" s="1" t="n">
        <f aca="false">SMALL(A1870:C1870,2)</f>
        <v>73</v>
      </c>
      <c r="F1870" s="1" t="n">
        <f aca="false">SMALL(A1870:C1870,3)</f>
        <v>88</v>
      </c>
      <c r="G1870" s="0" t="n">
        <f aca="false">IF((D1870+F1870)/2 &lt;= E1870, 1, 0)</f>
        <v>1</v>
      </c>
    </row>
    <row r="1871" customFormat="false" ht="13.8" hidden="false" customHeight="false" outlineLevel="0" collapsed="false">
      <c r="A1871" s="0" t="n">
        <v>32</v>
      </c>
      <c r="B1871" s="0" t="n">
        <v>15</v>
      </c>
      <c r="C1871" s="0" t="n">
        <v>76</v>
      </c>
      <c r="D1871" s="1" t="n">
        <f aca="false">SMALL(A1871:C1871,1)</f>
        <v>15</v>
      </c>
      <c r="E1871" s="1" t="n">
        <f aca="false">SMALL(A1871:C1871,2)</f>
        <v>32</v>
      </c>
      <c r="F1871" s="1" t="n">
        <f aca="false">SMALL(A1871:C1871,3)</f>
        <v>76</v>
      </c>
      <c r="G1871" s="0" t="n">
        <f aca="false">IF((D1871+F1871)/2 &lt;= E1871, 1, 0)</f>
        <v>0</v>
      </c>
    </row>
    <row r="1872" customFormat="false" ht="13.8" hidden="false" customHeight="false" outlineLevel="0" collapsed="false">
      <c r="A1872" s="0" t="n">
        <v>20</v>
      </c>
      <c r="B1872" s="0" t="n">
        <v>47</v>
      </c>
      <c r="C1872" s="0" t="n">
        <v>55</v>
      </c>
      <c r="D1872" s="1" t="n">
        <f aca="false">SMALL(A1872:C1872,1)</f>
        <v>20</v>
      </c>
      <c r="E1872" s="1" t="n">
        <f aca="false">SMALL(A1872:C1872,2)</f>
        <v>47</v>
      </c>
      <c r="F1872" s="1" t="n">
        <f aca="false">SMALL(A1872:C1872,3)</f>
        <v>55</v>
      </c>
      <c r="G1872" s="0" t="n">
        <f aca="false">IF((D1872+F1872)/2 &lt;= E1872, 1, 0)</f>
        <v>1</v>
      </c>
    </row>
    <row r="1873" customFormat="false" ht="13.8" hidden="false" customHeight="false" outlineLevel="0" collapsed="false">
      <c r="A1873" s="0" t="n">
        <v>87</v>
      </c>
      <c r="B1873" s="0" t="n">
        <v>69</v>
      </c>
      <c r="C1873" s="0" t="n">
        <v>41</v>
      </c>
      <c r="D1873" s="1" t="n">
        <f aca="false">SMALL(A1873:C1873,1)</f>
        <v>41</v>
      </c>
      <c r="E1873" s="1" t="n">
        <f aca="false">SMALL(A1873:C1873,2)</f>
        <v>69</v>
      </c>
      <c r="F1873" s="1" t="n">
        <f aca="false">SMALL(A1873:C1873,3)</f>
        <v>87</v>
      </c>
      <c r="G1873" s="0" t="n">
        <f aca="false">IF((D1873+F1873)/2 &lt;= E1873, 1, 0)</f>
        <v>1</v>
      </c>
    </row>
    <row r="1874" customFormat="false" ht="13.8" hidden="false" customHeight="false" outlineLevel="0" collapsed="false">
      <c r="A1874" s="0" t="n">
        <v>62</v>
      </c>
      <c r="B1874" s="0" t="n">
        <v>1</v>
      </c>
      <c r="C1874" s="0" t="n">
        <v>56</v>
      </c>
      <c r="D1874" s="1" t="n">
        <f aca="false">SMALL(A1874:C1874,1)</f>
        <v>1</v>
      </c>
      <c r="E1874" s="1" t="n">
        <f aca="false">SMALL(A1874:C1874,2)</f>
        <v>56</v>
      </c>
      <c r="F1874" s="1" t="n">
        <f aca="false">SMALL(A1874:C1874,3)</f>
        <v>62</v>
      </c>
      <c r="G1874" s="0" t="n">
        <f aca="false">IF((D1874+F1874)/2 &lt;= E1874, 1, 0)</f>
        <v>1</v>
      </c>
    </row>
    <row r="1875" customFormat="false" ht="13.8" hidden="false" customHeight="false" outlineLevel="0" collapsed="false">
      <c r="A1875" s="0" t="n">
        <v>47</v>
      </c>
      <c r="B1875" s="0" t="n">
        <v>66</v>
      </c>
      <c r="C1875" s="0" t="n">
        <v>65</v>
      </c>
      <c r="D1875" s="1" t="n">
        <f aca="false">SMALL(A1875:C1875,1)</f>
        <v>47</v>
      </c>
      <c r="E1875" s="1" t="n">
        <f aca="false">SMALL(A1875:C1875,2)</f>
        <v>65</v>
      </c>
      <c r="F1875" s="1" t="n">
        <f aca="false">SMALL(A1875:C1875,3)</f>
        <v>66</v>
      </c>
      <c r="G1875" s="0" t="n">
        <f aca="false">IF((D1875+F1875)/2 &lt;= E1875, 1, 0)</f>
        <v>1</v>
      </c>
    </row>
    <row r="1876" customFormat="false" ht="13.8" hidden="false" customHeight="false" outlineLevel="0" collapsed="false">
      <c r="A1876" s="0" t="n">
        <v>44</v>
      </c>
      <c r="B1876" s="0" t="n">
        <v>100</v>
      </c>
      <c r="C1876" s="0" t="n">
        <v>75</v>
      </c>
      <c r="D1876" s="1" t="n">
        <f aca="false">SMALL(A1876:C1876,1)</f>
        <v>44</v>
      </c>
      <c r="E1876" s="1" t="n">
        <f aca="false">SMALL(A1876:C1876,2)</f>
        <v>75</v>
      </c>
      <c r="F1876" s="1" t="n">
        <f aca="false">SMALL(A1876:C1876,3)</f>
        <v>100</v>
      </c>
      <c r="G1876" s="0" t="n">
        <f aca="false">IF((D1876+F1876)/2 &lt;= E1876, 1, 0)</f>
        <v>1</v>
      </c>
    </row>
    <row r="1877" customFormat="false" ht="13.8" hidden="false" customHeight="false" outlineLevel="0" collapsed="false">
      <c r="A1877" s="0" t="n">
        <v>74</v>
      </c>
      <c r="B1877" s="0" t="n">
        <v>72</v>
      </c>
      <c r="C1877" s="0" t="n">
        <v>3</v>
      </c>
      <c r="D1877" s="1" t="n">
        <f aca="false">SMALL(A1877:C1877,1)</f>
        <v>3</v>
      </c>
      <c r="E1877" s="1" t="n">
        <f aca="false">SMALL(A1877:C1877,2)</f>
        <v>72</v>
      </c>
      <c r="F1877" s="1" t="n">
        <f aca="false">SMALL(A1877:C1877,3)</f>
        <v>74</v>
      </c>
      <c r="G1877" s="0" t="n">
        <f aca="false">IF((D1877+F1877)/2 &lt;= E1877, 1, 0)</f>
        <v>1</v>
      </c>
    </row>
    <row r="1878" customFormat="false" ht="13.8" hidden="false" customHeight="false" outlineLevel="0" collapsed="false">
      <c r="A1878" s="0" t="n">
        <v>47</v>
      </c>
      <c r="B1878" s="0" t="n">
        <v>51</v>
      </c>
      <c r="C1878" s="0" t="n">
        <v>9</v>
      </c>
      <c r="D1878" s="1" t="n">
        <f aca="false">SMALL(A1878:C1878,1)</f>
        <v>9</v>
      </c>
      <c r="E1878" s="1" t="n">
        <f aca="false">SMALL(A1878:C1878,2)</f>
        <v>47</v>
      </c>
      <c r="F1878" s="1" t="n">
        <f aca="false">SMALL(A1878:C1878,3)</f>
        <v>51</v>
      </c>
      <c r="G1878" s="0" t="n">
        <f aca="false">IF((D1878+F1878)/2 &lt;= E1878, 1, 0)</f>
        <v>1</v>
      </c>
    </row>
    <row r="1879" customFormat="false" ht="13.8" hidden="false" customHeight="false" outlineLevel="0" collapsed="false">
      <c r="A1879" s="0" t="n">
        <v>56</v>
      </c>
      <c r="B1879" s="0" t="n">
        <v>55</v>
      </c>
      <c r="C1879" s="0" t="n">
        <v>19</v>
      </c>
      <c r="D1879" s="1" t="n">
        <f aca="false">SMALL(A1879:C1879,1)</f>
        <v>19</v>
      </c>
      <c r="E1879" s="1" t="n">
        <f aca="false">SMALL(A1879:C1879,2)</f>
        <v>55</v>
      </c>
      <c r="F1879" s="1" t="n">
        <f aca="false">SMALL(A1879:C1879,3)</f>
        <v>56</v>
      </c>
      <c r="G1879" s="0" t="n">
        <f aca="false">IF((D1879+F1879)/2 &lt;= E1879, 1, 0)</f>
        <v>1</v>
      </c>
    </row>
    <row r="1880" customFormat="false" ht="13.8" hidden="false" customHeight="false" outlineLevel="0" collapsed="false">
      <c r="A1880" s="0" t="n">
        <v>40</v>
      </c>
      <c r="B1880" s="0" t="n">
        <v>51</v>
      </c>
      <c r="C1880" s="0" t="n">
        <v>26</v>
      </c>
      <c r="D1880" s="1" t="n">
        <f aca="false">SMALL(A1880:C1880,1)</f>
        <v>26</v>
      </c>
      <c r="E1880" s="1" t="n">
        <f aca="false">SMALL(A1880:C1880,2)</f>
        <v>40</v>
      </c>
      <c r="F1880" s="1" t="n">
        <f aca="false">SMALL(A1880:C1880,3)</f>
        <v>51</v>
      </c>
      <c r="G1880" s="0" t="n">
        <f aca="false">IF((D1880+F1880)/2 &lt;= E1880, 1, 0)</f>
        <v>1</v>
      </c>
    </row>
    <row r="1881" customFormat="false" ht="13.8" hidden="false" customHeight="false" outlineLevel="0" collapsed="false">
      <c r="A1881" s="0" t="n">
        <v>17</v>
      </c>
      <c r="B1881" s="0" t="n">
        <v>89</v>
      </c>
      <c r="C1881" s="0" t="n">
        <v>12</v>
      </c>
      <c r="D1881" s="1" t="n">
        <f aca="false">SMALL(A1881:C1881,1)</f>
        <v>12</v>
      </c>
      <c r="E1881" s="1" t="n">
        <f aca="false">SMALL(A1881:C1881,2)</f>
        <v>17</v>
      </c>
      <c r="F1881" s="1" t="n">
        <f aca="false">SMALL(A1881:C1881,3)</f>
        <v>89</v>
      </c>
      <c r="G1881" s="0" t="n">
        <f aca="false">IF((D1881+F1881)/2 &lt;= E1881, 1, 0)</f>
        <v>0</v>
      </c>
    </row>
    <row r="1882" customFormat="false" ht="13.8" hidden="false" customHeight="false" outlineLevel="0" collapsed="false">
      <c r="A1882" s="0" t="n">
        <v>73</v>
      </c>
      <c r="B1882" s="0" t="n">
        <v>1</v>
      </c>
      <c r="C1882" s="0" t="n">
        <v>97</v>
      </c>
      <c r="D1882" s="1" t="n">
        <f aca="false">SMALL(A1882:C1882,1)</f>
        <v>1</v>
      </c>
      <c r="E1882" s="1" t="n">
        <f aca="false">SMALL(A1882:C1882,2)</f>
        <v>73</v>
      </c>
      <c r="F1882" s="1" t="n">
        <f aca="false">SMALL(A1882:C1882,3)</f>
        <v>97</v>
      </c>
      <c r="G1882" s="0" t="n">
        <f aca="false">IF((D1882+F1882)/2 &lt;= E1882, 1, 0)</f>
        <v>1</v>
      </c>
    </row>
    <row r="1883" customFormat="false" ht="13.8" hidden="false" customHeight="false" outlineLevel="0" collapsed="false">
      <c r="A1883" s="0" t="n">
        <v>94</v>
      </c>
      <c r="B1883" s="0" t="n">
        <v>57</v>
      </c>
      <c r="C1883" s="0" t="n">
        <v>84</v>
      </c>
      <c r="D1883" s="1" t="n">
        <f aca="false">SMALL(A1883:C1883,1)</f>
        <v>57</v>
      </c>
      <c r="E1883" s="1" t="n">
        <f aca="false">SMALL(A1883:C1883,2)</f>
        <v>84</v>
      </c>
      <c r="F1883" s="1" t="n">
        <f aca="false">SMALL(A1883:C1883,3)</f>
        <v>94</v>
      </c>
      <c r="G1883" s="0" t="n">
        <f aca="false">IF((D1883+F1883)/2 &lt;= E1883, 1, 0)</f>
        <v>1</v>
      </c>
    </row>
    <row r="1884" customFormat="false" ht="13.8" hidden="false" customHeight="false" outlineLevel="0" collapsed="false">
      <c r="A1884" s="0" t="n">
        <v>40</v>
      </c>
      <c r="B1884" s="0" t="n">
        <v>20</v>
      </c>
      <c r="C1884" s="0" t="n">
        <v>6</v>
      </c>
      <c r="D1884" s="1" t="n">
        <f aca="false">SMALL(A1884:C1884,1)</f>
        <v>6</v>
      </c>
      <c r="E1884" s="1" t="n">
        <f aca="false">SMALL(A1884:C1884,2)</f>
        <v>20</v>
      </c>
      <c r="F1884" s="1" t="n">
        <f aca="false">SMALL(A1884:C1884,3)</f>
        <v>40</v>
      </c>
      <c r="G1884" s="0" t="n">
        <f aca="false">IF((D1884+F1884)/2 &lt;= E1884, 1, 0)</f>
        <v>0</v>
      </c>
    </row>
    <row r="1885" customFormat="false" ht="13.8" hidden="false" customHeight="false" outlineLevel="0" collapsed="false">
      <c r="A1885" s="0" t="n">
        <v>19</v>
      </c>
      <c r="B1885" s="0" t="n">
        <v>22</v>
      </c>
      <c r="C1885" s="0" t="n">
        <v>84</v>
      </c>
      <c r="D1885" s="1" t="n">
        <f aca="false">SMALL(A1885:C1885,1)</f>
        <v>19</v>
      </c>
      <c r="E1885" s="1" t="n">
        <f aca="false">SMALL(A1885:C1885,2)</f>
        <v>22</v>
      </c>
      <c r="F1885" s="1" t="n">
        <f aca="false">SMALL(A1885:C1885,3)</f>
        <v>84</v>
      </c>
      <c r="G1885" s="0" t="n">
        <f aca="false">IF((D1885+F1885)/2 &lt;= E1885, 1, 0)</f>
        <v>0</v>
      </c>
    </row>
    <row r="1886" customFormat="false" ht="13.8" hidden="false" customHeight="false" outlineLevel="0" collapsed="false">
      <c r="A1886" s="0" t="n">
        <v>7</v>
      </c>
      <c r="B1886" s="0" t="n">
        <v>76</v>
      </c>
      <c r="C1886" s="0" t="n">
        <v>39</v>
      </c>
      <c r="D1886" s="1" t="n">
        <f aca="false">SMALL(A1886:C1886,1)</f>
        <v>7</v>
      </c>
      <c r="E1886" s="1" t="n">
        <f aca="false">SMALL(A1886:C1886,2)</f>
        <v>39</v>
      </c>
      <c r="F1886" s="1" t="n">
        <f aca="false">SMALL(A1886:C1886,3)</f>
        <v>76</v>
      </c>
      <c r="G1886" s="0" t="n">
        <f aca="false">IF((D1886+F1886)/2 &lt;= E1886, 1, 0)</f>
        <v>0</v>
      </c>
    </row>
    <row r="1887" customFormat="false" ht="13.8" hidden="false" customHeight="false" outlineLevel="0" collapsed="false">
      <c r="A1887" s="0" t="n">
        <v>63</v>
      </c>
      <c r="B1887" s="0" t="n">
        <v>91</v>
      </c>
      <c r="C1887" s="0" t="n">
        <v>64</v>
      </c>
      <c r="D1887" s="1" t="n">
        <f aca="false">SMALL(A1887:C1887,1)</f>
        <v>63</v>
      </c>
      <c r="E1887" s="1" t="n">
        <f aca="false">SMALL(A1887:C1887,2)</f>
        <v>64</v>
      </c>
      <c r="F1887" s="1" t="n">
        <f aca="false">SMALL(A1887:C1887,3)</f>
        <v>91</v>
      </c>
      <c r="G1887" s="0" t="n">
        <f aca="false">IF((D1887+F1887)/2 &lt;= E1887, 1, 0)</f>
        <v>0</v>
      </c>
    </row>
    <row r="1888" customFormat="false" ht="13.8" hidden="false" customHeight="false" outlineLevel="0" collapsed="false">
      <c r="A1888" s="0" t="n">
        <v>54</v>
      </c>
      <c r="B1888" s="0" t="n">
        <v>28</v>
      </c>
      <c r="C1888" s="0" t="n">
        <v>100</v>
      </c>
      <c r="D1888" s="1" t="n">
        <f aca="false">SMALL(A1888:C1888,1)</f>
        <v>28</v>
      </c>
      <c r="E1888" s="1" t="n">
        <f aca="false">SMALL(A1888:C1888,2)</f>
        <v>54</v>
      </c>
      <c r="F1888" s="1" t="n">
        <f aca="false">SMALL(A1888:C1888,3)</f>
        <v>100</v>
      </c>
      <c r="G1888" s="0" t="n">
        <f aca="false">IF((D1888+F1888)/2 &lt;= E1888, 1, 0)</f>
        <v>0</v>
      </c>
    </row>
    <row r="1889" customFormat="false" ht="13.8" hidden="false" customHeight="false" outlineLevel="0" collapsed="false">
      <c r="A1889" s="0" t="n">
        <v>49</v>
      </c>
      <c r="B1889" s="0" t="n">
        <v>22</v>
      </c>
      <c r="C1889" s="0" t="n">
        <v>48</v>
      </c>
      <c r="D1889" s="1" t="n">
        <f aca="false">SMALL(A1889:C1889,1)</f>
        <v>22</v>
      </c>
      <c r="E1889" s="1" t="n">
        <f aca="false">SMALL(A1889:C1889,2)</f>
        <v>48</v>
      </c>
      <c r="F1889" s="1" t="n">
        <f aca="false">SMALL(A1889:C1889,3)</f>
        <v>49</v>
      </c>
      <c r="G1889" s="0" t="n">
        <f aca="false">IF((D1889+F1889)/2 &lt;= E1889, 1, 0)</f>
        <v>1</v>
      </c>
    </row>
    <row r="1890" customFormat="false" ht="13.8" hidden="false" customHeight="false" outlineLevel="0" collapsed="false">
      <c r="A1890" s="0" t="n">
        <v>26</v>
      </c>
      <c r="B1890" s="0" t="n">
        <v>62</v>
      </c>
      <c r="C1890" s="0" t="n">
        <v>71</v>
      </c>
      <c r="D1890" s="1" t="n">
        <f aca="false">SMALL(A1890:C1890,1)</f>
        <v>26</v>
      </c>
      <c r="E1890" s="1" t="n">
        <f aca="false">SMALL(A1890:C1890,2)</f>
        <v>62</v>
      </c>
      <c r="F1890" s="1" t="n">
        <f aca="false">SMALL(A1890:C1890,3)</f>
        <v>71</v>
      </c>
      <c r="G1890" s="0" t="n">
        <f aca="false">IF((D1890+F1890)/2 &lt;= E1890, 1, 0)</f>
        <v>1</v>
      </c>
    </row>
    <row r="1891" customFormat="false" ht="13.8" hidden="false" customHeight="false" outlineLevel="0" collapsed="false">
      <c r="A1891" s="0" t="n">
        <v>35</v>
      </c>
      <c r="B1891" s="0" t="n">
        <v>27</v>
      </c>
      <c r="C1891" s="0" t="n">
        <v>54</v>
      </c>
      <c r="D1891" s="1" t="n">
        <f aca="false">SMALL(A1891:C1891,1)</f>
        <v>27</v>
      </c>
      <c r="E1891" s="1" t="n">
        <f aca="false">SMALL(A1891:C1891,2)</f>
        <v>35</v>
      </c>
      <c r="F1891" s="1" t="n">
        <f aca="false">SMALL(A1891:C1891,3)</f>
        <v>54</v>
      </c>
      <c r="G1891" s="0" t="n">
        <f aca="false">IF((D1891+F1891)/2 &lt;= E1891, 1, 0)</f>
        <v>0</v>
      </c>
    </row>
    <row r="1892" customFormat="false" ht="13.8" hidden="false" customHeight="false" outlineLevel="0" collapsed="false">
      <c r="A1892" s="0" t="n">
        <v>11</v>
      </c>
      <c r="B1892" s="0" t="n">
        <v>10</v>
      </c>
      <c r="C1892" s="0" t="n">
        <v>64</v>
      </c>
      <c r="D1892" s="1" t="n">
        <f aca="false">SMALL(A1892:C1892,1)</f>
        <v>10</v>
      </c>
      <c r="E1892" s="1" t="n">
        <f aca="false">SMALL(A1892:C1892,2)</f>
        <v>11</v>
      </c>
      <c r="F1892" s="1" t="n">
        <f aca="false">SMALL(A1892:C1892,3)</f>
        <v>64</v>
      </c>
      <c r="G1892" s="0" t="n">
        <f aca="false">IF((D1892+F1892)/2 &lt;= E1892, 1, 0)</f>
        <v>0</v>
      </c>
    </row>
    <row r="1893" customFormat="false" ht="13.8" hidden="false" customHeight="false" outlineLevel="0" collapsed="false">
      <c r="A1893" s="0" t="n">
        <v>11</v>
      </c>
      <c r="B1893" s="0" t="n">
        <v>86</v>
      </c>
      <c r="C1893" s="0" t="n">
        <v>50</v>
      </c>
      <c r="D1893" s="1" t="n">
        <f aca="false">SMALL(A1893:C1893,1)</f>
        <v>11</v>
      </c>
      <c r="E1893" s="1" t="n">
        <f aca="false">SMALL(A1893:C1893,2)</f>
        <v>50</v>
      </c>
      <c r="F1893" s="1" t="n">
        <f aca="false">SMALL(A1893:C1893,3)</f>
        <v>86</v>
      </c>
      <c r="G1893" s="0" t="n">
        <f aca="false">IF((D1893+F1893)/2 &lt;= E1893, 1, 0)</f>
        <v>1</v>
      </c>
    </row>
    <row r="1894" customFormat="false" ht="13.8" hidden="false" customHeight="false" outlineLevel="0" collapsed="false">
      <c r="A1894" s="0" t="n">
        <v>79</v>
      </c>
      <c r="B1894" s="0" t="n">
        <v>8</v>
      </c>
      <c r="C1894" s="0" t="n">
        <v>79</v>
      </c>
      <c r="D1894" s="1" t="n">
        <f aca="false">SMALL(A1894:C1894,1)</f>
        <v>8</v>
      </c>
      <c r="E1894" s="1" t="n">
        <f aca="false">SMALL(A1894:C1894,2)</f>
        <v>79</v>
      </c>
      <c r="F1894" s="1" t="n">
        <f aca="false">SMALL(A1894:C1894,3)</f>
        <v>79</v>
      </c>
      <c r="G1894" s="0" t="n">
        <f aca="false">IF((D1894+F1894)/2 &lt;= E1894, 1, 0)</f>
        <v>1</v>
      </c>
    </row>
    <row r="1895" customFormat="false" ht="13.8" hidden="false" customHeight="false" outlineLevel="0" collapsed="false">
      <c r="A1895" s="0" t="n">
        <v>59</v>
      </c>
      <c r="B1895" s="0" t="n">
        <v>99</v>
      </c>
      <c r="C1895" s="0" t="n">
        <v>60</v>
      </c>
      <c r="D1895" s="1" t="n">
        <f aca="false">SMALL(A1895:C1895,1)</f>
        <v>59</v>
      </c>
      <c r="E1895" s="1" t="n">
        <f aca="false">SMALL(A1895:C1895,2)</f>
        <v>60</v>
      </c>
      <c r="F1895" s="1" t="n">
        <f aca="false">SMALL(A1895:C1895,3)</f>
        <v>99</v>
      </c>
      <c r="G1895" s="0" t="n">
        <f aca="false">IF((D1895+F1895)/2 &lt;= E1895, 1, 0)</f>
        <v>0</v>
      </c>
    </row>
    <row r="1896" customFormat="false" ht="13.8" hidden="false" customHeight="false" outlineLevel="0" collapsed="false">
      <c r="A1896" s="0" t="n">
        <v>52</v>
      </c>
      <c r="B1896" s="0" t="n">
        <v>10</v>
      </c>
      <c r="C1896" s="0" t="n">
        <v>38</v>
      </c>
      <c r="D1896" s="1" t="n">
        <f aca="false">SMALL(A1896:C1896,1)</f>
        <v>10</v>
      </c>
      <c r="E1896" s="1" t="n">
        <f aca="false">SMALL(A1896:C1896,2)</f>
        <v>38</v>
      </c>
      <c r="F1896" s="1" t="n">
        <f aca="false">SMALL(A1896:C1896,3)</f>
        <v>52</v>
      </c>
      <c r="G1896" s="0" t="n">
        <f aca="false">IF((D1896+F1896)/2 &lt;= E1896, 1, 0)</f>
        <v>1</v>
      </c>
    </row>
    <row r="1897" customFormat="false" ht="13.8" hidden="false" customHeight="false" outlineLevel="0" collapsed="false">
      <c r="A1897" s="0" t="n">
        <v>81</v>
      </c>
      <c r="B1897" s="0" t="n">
        <v>31</v>
      </c>
      <c r="C1897" s="0" t="n">
        <v>57</v>
      </c>
      <c r="D1897" s="1" t="n">
        <f aca="false">SMALL(A1897:C1897,1)</f>
        <v>31</v>
      </c>
      <c r="E1897" s="1" t="n">
        <f aca="false">SMALL(A1897:C1897,2)</f>
        <v>57</v>
      </c>
      <c r="F1897" s="1" t="n">
        <f aca="false">SMALL(A1897:C1897,3)</f>
        <v>81</v>
      </c>
      <c r="G1897" s="0" t="n">
        <f aca="false">IF((D1897+F1897)/2 &lt;= E1897, 1, 0)</f>
        <v>1</v>
      </c>
    </row>
    <row r="1898" customFormat="false" ht="13.8" hidden="false" customHeight="false" outlineLevel="0" collapsed="false">
      <c r="A1898" s="0" t="n">
        <v>8</v>
      </c>
      <c r="B1898" s="0" t="n">
        <v>86</v>
      </c>
      <c r="C1898" s="0" t="n">
        <v>96</v>
      </c>
      <c r="D1898" s="1" t="n">
        <f aca="false">SMALL(A1898:C1898,1)</f>
        <v>8</v>
      </c>
      <c r="E1898" s="1" t="n">
        <f aca="false">SMALL(A1898:C1898,2)</f>
        <v>86</v>
      </c>
      <c r="F1898" s="1" t="n">
        <f aca="false">SMALL(A1898:C1898,3)</f>
        <v>96</v>
      </c>
      <c r="G1898" s="0" t="n">
        <f aca="false">IF((D1898+F1898)/2 &lt;= E1898, 1, 0)</f>
        <v>1</v>
      </c>
    </row>
    <row r="1899" customFormat="false" ht="13.8" hidden="false" customHeight="false" outlineLevel="0" collapsed="false">
      <c r="A1899" s="0" t="n">
        <v>75</v>
      </c>
      <c r="B1899" s="0" t="n">
        <v>36</v>
      </c>
      <c r="C1899" s="0" t="n">
        <v>77</v>
      </c>
      <c r="D1899" s="1" t="n">
        <f aca="false">SMALL(A1899:C1899,1)</f>
        <v>36</v>
      </c>
      <c r="E1899" s="1" t="n">
        <f aca="false">SMALL(A1899:C1899,2)</f>
        <v>75</v>
      </c>
      <c r="F1899" s="1" t="n">
        <f aca="false">SMALL(A1899:C1899,3)</f>
        <v>77</v>
      </c>
      <c r="G1899" s="0" t="n">
        <f aca="false">IF((D1899+F1899)/2 &lt;= E1899, 1, 0)</f>
        <v>1</v>
      </c>
    </row>
    <row r="1900" customFormat="false" ht="13.8" hidden="false" customHeight="false" outlineLevel="0" collapsed="false">
      <c r="A1900" s="0" t="n">
        <v>74</v>
      </c>
      <c r="B1900" s="0" t="n">
        <v>43</v>
      </c>
      <c r="C1900" s="0" t="n">
        <v>27</v>
      </c>
      <c r="D1900" s="1" t="n">
        <f aca="false">SMALL(A1900:C1900,1)</f>
        <v>27</v>
      </c>
      <c r="E1900" s="1" t="n">
        <f aca="false">SMALL(A1900:C1900,2)</f>
        <v>43</v>
      </c>
      <c r="F1900" s="1" t="n">
        <f aca="false">SMALL(A1900:C1900,3)</f>
        <v>74</v>
      </c>
      <c r="G1900" s="0" t="n">
        <f aca="false">IF((D1900+F1900)/2 &lt;= E1900, 1, 0)</f>
        <v>0</v>
      </c>
    </row>
    <row r="1901" customFormat="false" ht="13.8" hidden="false" customHeight="false" outlineLevel="0" collapsed="false">
      <c r="A1901" s="0" t="n">
        <v>72</v>
      </c>
      <c r="B1901" s="0" t="n">
        <v>32</v>
      </c>
      <c r="C1901" s="0" t="n">
        <v>29</v>
      </c>
      <c r="D1901" s="1" t="n">
        <f aca="false">SMALL(A1901:C1901,1)</f>
        <v>29</v>
      </c>
      <c r="E1901" s="1" t="n">
        <f aca="false">SMALL(A1901:C1901,2)</f>
        <v>32</v>
      </c>
      <c r="F1901" s="1" t="n">
        <f aca="false">SMALL(A1901:C1901,3)</f>
        <v>72</v>
      </c>
      <c r="G1901" s="0" t="n">
        <f aca="false">IF((D1901+F1901)/2 &lt;= E1901, 1, 0)</f>
        <v>0</v>
      </c>
    </row>
    <row r="1902" customFormat="false" ht="13.8" hidden="false" customHeight="false" outlineLevel="0" collapsed="false">
      <c r="A1902" s="0" t="n">
        <v>14</v>
      </c>
      <c r="B1902" s="0" t="n">
        <v>81</v>
      </c>
      <c r="C1902" s="0" t="n">
        <v>10</v>
      </c>
      <c r="D1902" s="1" t="n">
        <f aca="false">SMALL(A1902:C1902,1)</f>
        <v>10</v>
      </c>
      <c r="E1902" s="1" t="n">
        <f aca="false">SMALL(A1902:C1902,2)</f>
        <v>14</v>
      </c>
      <c r="F1902" s="1" t="n">
        <f aca="false">SMALL(A1902:C1902,3)</f>
        <v>81</v>
      </c>
      <c r="G1902" s="0" t="n">
        <f aca="false">IF((D1902+F1902)/2 &lt;= E1902, 1, 0)</f>
        <v>0</v>
      </c>
    </row>
    <row r="1903" customFormat="false" ht="13.8" hidden="false" customHeight="false" outlineLevel="0" collapsed="false">
      <c r="A1903" s="0" t="n">
        <v>24</v>
      </c>
      <c r="B1903" s="0" t="n">
        <v>98</v>
      </c>
      <c r="C1903" s="0" t="n">
        <v>8</v>
      </c>
      <c r="D1903" s="1" t="n">
        <f aca="false">SMALL(A1903:C1903,1)</f>
        <v>8</v>
      </c>
      <c r="E1903" s="1" t="n">
        <f aca="false">SMALL(A1903:C1903,2)</f>
        <v>24</v>
      </c>
      <c r="F1903" s="1" t="n">
        <f aca="false">SMALL(A1903:C1903,3)</f>
        <v>98</v>
      </c>
      <c r="G1903" s="0" t="n">
        <f aca="false">IF((D1903+F1903)/2 &lt;= E1903, 1, 0)</f>
        <v>0</v>
      </c>
    </row>
    <row r="1904" customFormat="false" ht="13.8" hidden="false" customHeight="false" outlineLevel="0" collapsed="false">
      <c r="A1904" s="0" t="n">
        <v>49</v>
      </c>
      <c r="B1904" s="0" t="n">
        <v>89</v>
      </c>
      <c r="C1904" s="0" t="n">
        <v>4</v>
      </c>
      <c r="D1904" s="1" t="n">
        <f aca="false">SMALL(A1904:C1904,1)</f>
        <v>4</v>
      </c>
      <c r="E1904" s="1" t="n">
        <f aca="false">SMALL(A1904:C1904,2)</f>
        <v>49</v>
      </c>
      <c r="F1904" s="1" t="n">
        <f aca="false">SMALL(A1904:C1904,3)</f>
        <v>89</v>
      </c>
      <c r="G1904" s="0" t="n">
        <f aca="false">IF((D1904+F1904)/2 &lt;= E1904, 1, 0)</f>
        <v>1</v>
      </c>
    </row>
    <row r="1905" customFormat="false" ht="13.8" hidden="false" customHeight="false" outlineLevel="0" collapsed="false">
      <c r="A1905" s="0" t="n">
        <v>49</v>
      </c>
      <c r="B1905" s="0" t="n">
        <v>22</v>
      </c>
      <c r="C1905" s="0" t="n">
        <v>95</v>
      </c>
      <c r="D1905" s="1" t="n">
        <f aca="false">SMALL(A1905:C1905,1)</f>
        <v>22</v>
      </c>
      <c r="E1905" s="1" t="n">
        <f aca="false">SMALL(A1905:C1905,2)</f>
        <v>49</v>
      </c>
      <c r="F1905" s="1" t="n">
        <f aca="false">SMALL(A1905:C1905,3)</f>
        <v>95</v>
      </c>
      <c r="G1905" s="0" t="n">
        <f aca="false">IF((D1905+F1905)/2 &lt;= E1905, 1, 0)</f>
        <v>0</v>
      </c>
    </row>
    <row r="1906" customFormat="false" ht="13.8" hidden="false" customHeight="false" outlineLevel="0" collapsed="false">
      <c r="A1906" s="0" t="n">
        <v>87</v>
      </c>
      <c r="B1906" s="0" t="n">
        <v>7</v>
      </c>
      <c r="C1906" s="0" t="n">
        <v>23</v>
      </c>
      <c r="D1906" s="1" t="n">
        <f aca="false">SMALL(A1906:C1906,1)</f>
        <v>7</v>
      </c>
      <c r="E1906" s="1" t="n">
        <f aca="false">SMALL(A1906:C1906,2)</f>
        <v>23</v>
      </c>
      <c r="F1906" s="1" t="n">
        <f aca="false">SMALL(A1906:C1906,3)</f>
        <v>87</v>
      </c>
      <c r="G1906" s="0" t="n">
        <f aca="false">IF((D1906+F1906)/2 &lt;= E1906, 1, 0)</f>
        <v>0</v>
      </c>
    </row>
    <row r="1907" customFormat="false" ht="13.8" hidden="false" customHeight="false" outlineLevel="0" collapsed="false">
      <c r="A1907" s="0" t="n">
        <v>89</v>
      </c>
      <c r="B1907" s="0" t="n">
        <v>32</v>
      </c>
      <c r="C1907" s="0" t="n">
        <v>62</v>
      </c>
      <c r="D1907" s="1" t="n">
        <f aca="false">SMALL(A1907:C1907,1)</f>
        <v>32</v>
      </c>
      <c r="E1907" s="1" t="n">
        <f aca="false">SMALL(A1907:C1907,2)</f>
        <v>62</v>
      </c>
      <c r="F1907" s="1" t="n">
        <f aca="false">SMALL(A1907:C1907,3)</f>
        <v>89</v>
      </c>
      <c r="G1907" s="0" t="n">
        <f aca="false">IF((D1907+F1907)/2 &lt;= E1907, 1, 0)</f>
        <v>1</v>
      </c>
    </row>
    <row r="1908" customFormat="false" ht="13.8" hidden="false" customHeight="false" outlineLevel="0" collapsed="false">
      <c r="A1908" s="0" t="n">
        <v>20</v>
      </c>
      <c r="B1908" s="0" t="n">
        <v>56</v>
      </c>
      <c r="C1908" s="0" t="n">
        <v>46</v>
      </c>
      <c r="D1908" s="1" t="n">
        <f aca="false">SMALL(A1908:C1908,1)</f>
        <v>20</v>
      </c>
      <c r="E1908" s="1" t="n">
        <f aca="false">SMALL(A1908:C1908,2)</f>
        <v>46</v>
      </c>
      <c r="F1908" s="1" t="n">
        <f aca="false">SMALL(A1908:C1908,3)</f>
        <v>56</v>
      </c>
      <c r="G1908" s="0" t="n">
        <f aca="false">IF((D1908+F1908)/2 &lt;= E1908, 1, 0)</f>
        <v>1</v>
      </c>
    </row>
    <row r="1909" customFormat="false" ht="13.8" hidden="false" customHeight="false" outlineLevel="0" collapsed="false">
      <c r="A1909" s="0" t="n">
        <v>99</v>
      </c>
      <c r="B1909" s="0" t="n">
        <v>5</v>
      </c>
      <c r="C1909" s="0" t="n">
        <v>40</v>
      </c>
      <c r="D1909" s="1" t="n">
        <f aca="false">SMALL(A1909:C1909,1)</f>
        <v>5</v>
      </c>
      <c r="E1909" s="1" t="n">
        <f aca="false">SMALL(A1909:C1909,2)</f>
        <v>40</v>
      </c>
      <c r="F1909" s="1" t="n">
        <f aca="false">SMALL(A1909:C1909,3)</f>
        <v>99</v>
      </c>
      <c r="G1909" s="0" t="n">
        <f aca="false">IF((D1909+F1909)/2 &lt;= E1909, 1, 0)</f>
        <v>0</v>
      </c>
    </row>
    <row r="1910" customFormat="false" ht="13.8" hidden="false" customHeight="false" outlineLevel="0" collapsed="false">
      <c r="A1910" s="0" t="n">
        <v>2</v>
      </c>
      <c r="B1910" s="0" t="n">
        <v>52</v>
      </c>
      <c r="C1910" s="0" t="n">
        <v>86</v>
      </c>
      <c r="D1910" s="1" t="n">
        <f aca="false">SMALL(A1910:C1910,1)</f>
        <v>2</v>
      </c>
      <c r="E1910" s="1" t="n">
        <f aca="false">SMALL(A1910:C1910,2)</f>
        <v>52</v>
      </c>
      <c r="F1910" s="1" t="n">
        <f aca="false">SMALL(A1910:C1910,3)</f>
        <v>86</v>
      </c>
      <c r="G1910" s="0" t="n">
        <f aca="false">IF((D1910+F1910)/2 &lt;= E1910, 1, 0)</f>
        <v>1</v>
      </c>
    </row>
    <row r="1911" customFormat="false" ht="13.8" hidden="false" customHeight="false" outlineLevel="0" collapsed="false">
      <c r="A1911" s="0" t="n">
        <v>66</v>
      </c>
      <c r="B1911" s="0" t="n">
        <v>69</v>
      </c>
      <c r="C1911" s="0" t="n">
        <v>6</v>
      </c>
      <c r="D1911" s="1" t="n">
        <f aca="false">SMALL(A1911:C1911,1)</f>
        <v>6</v>
      </c>
      <c r="E1911" s="1" t="n">
        <f aca="false">SMALL(A1911:C1911,2)</f>
        <v>66</v>
      </c>
      <c r="F1911" s="1" t="n">
        <f aca="false">SMALL(A1911:C1911,3)</f>
        <v>69</v>
      </c>
      <c r="G1911" s="0" t="n">
        <f aca="false">IF((D1911+F1911)/2 &lt;= E1911, 1, 0)</f>
        <v>1</v>
      </c>
    </row>
    <row r="1912" customFormat="false" ht="13.8" hidden="false" customHeight="false" outlineLevel="0" collapsed="false">
      <c r="A1912" s="0" t="n">
        <v>13</v>
      </c>
      <c r="B1912" s="0" t="n">
        <v>87</v>
      </c>
      <c r="C1912" s="0" t="n">
        <v>45</v>
      </c>
      <c r="D1912" s="1" t="n">
        <f aca="false">SMALL(A1912:C1912,1)</f>
        <v>13</v>
      </c>
      <c r="E1912" s="1" t="n">
        <f aca="false">SMALL(A1912:C1912,2)</f>
        <v>45</v>
      </c>
      <c r="F1912" s="1" t="n">
        <f aca="false">SMALL(A1912:C1912,3)</f>
        <v>87</v>
      </c>
      <c r="G1912" s="0" t="n">
        <f aca="false">IF((D1912+F1912)/2 &lt;= E1912, 1, 0)</f>
        <v>0</v>
      </c>
    </row>
    <row r="1913" customFormat="false" ht="13.8" hidden="false" customHeight="false" outlineLevel="0" collapsed="false">
      <c r="A1913" s="0" t="n">
        <v>51</v>
      </c>
      <c r="B1913" s="0" t="n">
        <v>67</v>
      </c>
      <c r="C1913" s="0" t="n">
        <v>46</v>
      </c>
      <c r="D1913" s="1" t="n">
        <f aca="false">SMALL(A1913:C1913,1)</f>
        <v>46</v>
      </c>
      <c r="E1913" s="1" t="n">
        <f aca="false">SMALL(A1913:C1913,2)</f>
        <v>51</v>
      </c>
      <c r="F1913" s="1" t="n">
        <f aca="false">SMALL(A1913:C1913,3)</f>
        <v>67</v>
      </c>
      <c r="G1913" s="0" t="n">
        <f aca="false">IF((D1913+F1913)/2 &lt;= E1913, 1, 0)</f>
        <v>0</v>
      </c>
    </row>
    <row r="1914" customFormat="false" ht="13.8" hidden="false" customHeight="false" outlineLevel="0" collapsed="false">
      <c r="A1914" s="0" t="n">
        <v>31</v>
      </c>
      <c r="B1914" s="0" t="n">
        <v>44</v>
      </c>
      <c r="C1914" s="0" t="n">
        <v>37</v>
      </c>
      <c r="D1914" s="1" t="n">
        <f aca="false">SMALL(A1914:C1914,1)</f>
        <v>31</v>
      </c>
      <c r="E1914" s="1" t="n">
        <f aca="false">SMALL(A1914:C1914,2)</f>
        <v>37</v>
      </c>
      <c r="F1914" s="1" t="n">
        <f aca="false">SMALL(A1914:C1914,3)</f>
        <v>44</v>
      </c>
      <c r="G1914" s="0" t="n">
        <f aca="false">IF((D1914+F1914)/2 &lt;= E1914, 1, 0)</f>
        <v>0</v>
      </c>
    </row>
    <row r="1915" customFormat="false" ht="13.8" hidden="false" customHeight="false" outlineLevel="0" collapsed="false">
      <c r="A1915" s="0" t="n">
        <v>2</v>
      </c>
      <c r="B1915" s="0" t="n">
        <v>75</v>
      </c>
      <c r="C1915" s="0" t="n">
        <v>72</v>
      </c>
      <c r="D1915" s="1" t="n">
        <f aca="false">SMALL(A1915:C1915,1)</f>
        <v>2</v>
      </c>
      <c r="E1915" s="1" t="n">
        <f aca="false">SMALL(A1915:C1915,2)</f>
        <v>72</v>
      </c>
      <c r="F1915" s="1" t="n">
        <f aca="false">SMALL(A1915:C1915,3)</f>
        <v>75</v>
      </c>
      <c r="G1915" s="0" t="n">
        <f aca="false">IF((D1915+F1915)/2 &lt;= E1915, 1, 0)</f>
        <v>1</v>
      </c>
    </row>
    <row r="1916" customFormat="false" ht="13.8" hidden="false" customHeight="false" outlineLevel="0" collapsed="false">
      <c r="A1916" s="0" t="n">
        <v>27</v>
      </c>
      <c r="B1916" s="0" t="n">
        <v>85</v>
      </c>
      <c r="C1916" s="0" t="n">
        <v>61</v>
      </c>
      <c r="D1916" s="1" t="n">
        <f aca="false">SMALL(A1916:C1916,1)</f>
        <v>27</v>
      </c>
      <c r="E1916" s="1" t="n">
        <f aca="false">SMALL(A1916:C1916,2)</f>
        <v>61</v>
      </c>
      <c r="F1916" s="1" t="n">
        <f aca="false">SMALL(A1916:C1916,3)</f>
        <v>85</v>
      </c>
      <c r="G1916" s="0" t="n">
        <f aca="false">IF((D1916+F1916)/2 &lt;= E1916, 1, 0)</f>
        <v>1</v>
      </c>
    </row>
    <row r="1917" customFormat="false" ht="13.8" hidden="false" customHeight="false" outlineLevel="0" collapsed="false">
      <c r="A1917" s="0" t="n">
        <v>84</v>
      </c>
      <c r="B1917" s="0" t="n">
        <v>76</v>
      </c>
      <c r="C1917" s="0" t="n">
        <v>90</v>
      </c>
      <c r="D1917" s="1" t="n">
        <f aca="false">SMALL(A1917:C1917,1)</f>
        <v>76</v>
      </c>
      <c r="E1917" s="1" t="n">
        <f aca="false">SMALL(A1917:C1917,2)</f>
        <v>84</v>
      </c>
      <c r="F1917" s="1" t="n">
        <f aca="false">SMALL(A1917:C1917,3)</f>
        <v>90</v>
      </c>
      <c r="G1917" s="0" t="n">
        <f aca="false">IF((D1917+F1917)/2 &lt;= E1917, 1, 0)</f>
        <v>1</v>
      </c>
    </row>
    <row r="1918" customFormat="false" ht="13.8" hidden="false" customHeight="false" outlineLevel="0" collapsed="false">
      <c r="A1918" s="0" t="n">
        <v>61</v>
      </c>
      <c r="B1918" s="0" t="n">
        <v>67</v>
      </c>
      <c r="C1918" s="0" t="n">
        <v>19</v>
      </c>
      <c r="D1918" s="1" t="n">
        <f aca="false">SMALL(A1918:C1918,1)</f>
        <v>19</v>
      </c>
      <c r="E1918" s="1" t="n">
        <f aca="false">SMALL(A1918:C1918,2)</f>
        <v>61</v>
      </c>
      <c r="F1918" s="1" t="n">
        <f aca="false">SMALL(A1918:C1918,3)</f>
        <v>67</v>
      </c>
      <c r="G1918" s="0" t="n">
        <f aca="false">IF((D1918+F1918)/2 &lt;= E1918, 1, 0)</f>
        <v>1</v>
      </c>
    </row>
    <row r="1919" customFormat="false" ht="13.8" hidden="false" customHeight="false" outlineLevel="0" collapsed="false">
      <c r="A1919" s="0" t="n">
        <v>36</v>
      </c>
      <c r="B1919" s="0" t="n">
        <v>22</v>
      </c>
      <c r="C1919" s="0" t="n">
        <v>13</v>
      </c>
      <c r="D1919" s="1" t="n">
        <f aca="false">SMALL(A1919:C1919,1)</f>
        <v>13</v>
      </c>
      <c r="E1919" s="1" t="n">
        <f aca="false">SMALL(A1919:C1919,2)</f>
        <v>22</v>
      </c>
      <c r="F1919" s="1" t="n">
        <f aca="false">SMALL(A1919:C1919,3)</f>
        <v>36</v>
      </c>
      <c r="G1919" s="0" t="n">
        <f aca="false">IF((D1919+F1919)/2 &lt;= E1919, 1, 0)</f>
        <v>0</v>
      </c>
    </row>
    <row r="1920" customFormat="false" ht="13.8" hidden="false" customHeight="false" outlineLevel="0" collapsed="false">
      <c r="A1920" s="0" t="n">
        <v>62</v>
      </c>
      <c r="B1920" s="0" t="n">
        <v>79</v>
      </c>
      <c r="C1920" s="0" t="n">
        <v>98</v>
      </c>
      <c r="D1920" s="1" t="n">
        <f aca="false">SMALL(A1920:C1920,1)</f>
        <v>62</v>
      </c>
      <c r="E1920" s="1" t="n">
        <f aca="false">SMALL(A1920:C1920,2)</f>
        <v>79</v>
      </c>
      <c r="F1920" s="1" t="n">
        <f aca="false">SMALL(A1920:C1920,3)</f>
        <v>98</v>
      </c>
      <c r="G1920" s="0" t="n">
        <f aca="false">IF((D1920+F1920)/2 &lt;= E1920, 1, 0)</f>
        <v>0</v>
      </c>
    </row>
    <row r="1921" customFormat="false" ht="13.8" hidden="false" customHeight="false" outlineLevel="0" collapsed="false">
      <c r="A1921" s="0" t="n">
        <v>8</v>
      </c>
      <c r="B1921" s="0" t="n">
        <v>70</v>
      </c>
      <c r="C1921" s="0" t="n">
        <v>90</v>
      </c>
      <c r="D1921" s="1" t="n">
        <f aca="false">SMALL(A1921:C1921,1)</f>
        <v>8</v>
      </c>
      <c r="E1921" s="1" t="n">
        <f aca="false">SMALL(A1921:C1921,2)</f>
        <v>70</v>
      </c>
      <c r="F1921" s="1" t="n">
        <f aca="false">SMALL(A1921:C1921,3)</f>
        <v>90</v>
      </c>
      <c r="G1921" s="0" t="n">
        <f aca="false">IF((D1921+F1921)/2 &lt;= E1921, 1, 0)</f>
        <v>1</v>
      </c>
    </row>
    <row r="1922" customFormat="false" ht="13.8" hidden="false" customHeight="false" outlineLevel="0" collapsed="false">
      <c r="A1922" s="0" t="n">
        <v>74</v>
      </c>
      <c r="B1922" s="0" t="n">
        <v>63</v>
      </c>
      <c r="C1922" s="0" t="n">
        <v>2</v>
      </c>
      <c r="D1922" s="1" t="n">
        <f aca="false">SMALL(A1922:C1922,1)</f>
        <v>2</v>
      </c>
      <c r="E1922" s="1" t="n">
        <f aca="false">SMALL(A1922:C1922,2)</f>
        <v>63</v>
      </c>
      <c r="F1922" s="1" t="n">
        <f aca="false">SMALL(A1922:C1922,3)</f>
        <v>74</v>
      </c>
      <c r="G1922" s="0" t="n">
        <f aca="false">IF((D1922+F1922)/2 &lt;= E1922, 1, 0)</f>
        <v>1</v>
      </c>
    </row>
    <row r="1923" customFormat="false" ht="13.8" hidden="false" customHeight="false" outlineLevel="0" collapsed="false">
      <c r="A1923" s="0" t="n">
        <v>18</v>
      </c>
      <c r="B1923" s="0" t="n">
        <v>99</v>
      </c>
      <c r="C1923" s="0" t="n">
        <v>28</v>
      </c>
      <c r="D1923" s="1" t="n">
        <f aca="false">SMALL(A1923:C1923,1)</f>
        <v>18</v>
      </c>
      <c r="E1923" s="1" t="n">
        <f aca="false">SMALL(A1923:C1923,2)</f>
        <v>28</v>
      </c>
      <c r="F1923" s="1" t="n">
        <f aca="false">SMALL(A1923:C1923,3)</f>
        <v>99</v>
      </c>
      <c r="G1923" s="0" t="n">
        <f aca="false">IF((D1923+F1923)/2 &lt;= E1923, 1, 0)</f>
        <v>0</v>
      </c>
    </row>
    <row r="1924" customFormat="false" ht="13.8" hidden="false" customHeight="false" outlineLevel="0" collapsed="false">
      <c r="A1924" s="0" t="n">
        <v>46</v>
      </c>
      <c r="B1924" s="0" t="n">
        <v>71</v>
      </c>
      <c r="C1924" s="0" t="n">
        <v>26</v>
      </c>
      <c r="D1924" s="1" t="n">
        <f aca="false">SMALL(A1924:C1924,1)</f>
        <v>26</v>
      </c>
      <c r="E1924" s="1" t="n">
        <f aca="false">SMALL(A1924:C1924,2)</f>
        <v>46</v>
      </c>
      <c r="F1924" s="1" t="n">
        <f aca="false">SMALL(A1924:C1924,3)</f>
        <v>71</v>
      </c>
      <c r="G1924" s="0" t="n">
        <f aca="false">IF((D1924+F1924)/2 &lt;= E1924, 1, 0)</f>
        <v>0</v>
      </c>
    </row>
    <row r="1925" customFormat="false" ht="13.8" hidden="false" customHeight="false" outlineLevel="0" collapsed="false">
      <c r="A1925" s="0" t="n">
        <v>33</v>
      </c>
      <c r="B1925" s="0" t="n">
        <v>40</v>
      </c>
      <c r="C1925" s="0" t="n">
        <v>38</v>
      </c>
      <c r="D1925" s="1" t="n">
        <f aca="false">SMALL(A1925:C1925,1)</f>
        <v>33</v>
      </c>
      <c r="E1925" s="1" t="n">
        <f aca="false">SMALL(A1925:C1925,2)</f>
        <v>38</v>
      </c>
      <c r="F1925" s="1" t="n">
        <f aca="false">SMALL(A1925:C1925,3)</f>
        <v>40</v>
      </c>
      <c r="G1925" s="0" t="n">
        <f aca="false">IF((D1925+F1925)/2 &lt;= E1925, 1, 0)</f>
        <v>1</v>
      </c>
    </row>
    <row r="1926" customFormat="false" ht="13.8" hidden="false" customHeight="false" outlineLevel="0" collapsed="false">
      <c r="A1926" s="0" t="n">
        <v>4</v>
      </c>
      <c r="B1926" s="0" t="n">
        <v>4</v>
      </c>
      <c r="C1926" s="0" t="n">
        <v>32</v>
      </c>
      <c r="D1926" s="1" t="n">
        <f aca="false">SMALL(A1926:C1926,1)</f>
        <v>4</v>
      </c>
      <c r="E1926" s="1" t="n">
        <f aca="false">SMALL(A1926:C1926,2)</f>
        <v>4</v>
      </c>
      <c r="F1926" s="1" t="n">
        <f aca="false">SMALL(A1926:C1926,3)</f>
        <v>32</v>
      </c>
      <c r="G1926" s="0" t="n">
        <f aca="false">IF((D1926+F1926)/2 &lt;= E1926, 1, 0)</f>
        <v>0</v>
      </c>
    </row>
    <row r="1927" customFormat="false" ht="13.8" hidden="false" customHeight="false" outlineLevel="0" collapsed="false">
      <c r="A1927" s="0" t="n">
        <v>79</v>
      </c>
      <c r="B1927" s="0" t="n">
        <v>58</v>
      </c>
      <c r="C1927" s="0" t="n">
        <v>60</v>
      </c>
      <c r="D1927" s="1" t="n">
        <f aca="false">SMALL(A1927:C1927,1)</f>
        <v>58</v>
      </c>
      <c r="E1927" s="1" t="n">
        <f aca="false">SMALL(A1927:C1927,2)</f>
        <v>60</v>
      </c>
      <c r="F1927" s="1" t="n">
        <f aca="false">SMALL(A1927:C1927,3)</f>
        <v>79</v>
      </c>
      <c r="G1927" s="0" t="n">
        <f aca="false">IF((D1927+F1927)/2 &lt;= E1927, 1, 0)</f>
        <v>0</v>
      </c>
    </row>
    <row r="1928" customFormat="false" ht="13.8" hidden="false" customHeight="false" outlineLevel="0" collapsed="false">
      <c r="A1928" s="0" t="n">
        <v>7</v>
      </c>
      <c r="B1928" s="0" t="n">
        <v>71</v>
      </c>
      <c r="C1928" s="0" t="n">
        <v>3</v>
      </c>
      <c r="D1928" s="1" t="n">
        <f aca="false">SMALL(A1928:C1928,1)</f>
        <v>3</v>
      </c>
      <c r="E1928" s="1" t="n">
        <f aca="false">SMALL(A1928:C1928,2)</f>
        <v>7</v>
      </c>
      <c r="F1928" s="1" t="n">
        <f aca="false">SMALL(A1928:C1928,3)</f>
        <v>71</v>
      </c>
      <c r="G1928" s="0" t="n">
        <f aca="false">IF((D1928+F1928)/2 &lt;= E1928, 1, 0)</f>
        <v>0</v>
      </c>
    </row>
    <row r="1929" customFormat="false" ht="13.8" hidden="false" customHeight="false" outlineLevel="0" collapsed="false">
      <c r="A1929" s="0" t="n">
        <v>75</v>
      </c>
      <c r="B1929" s="0" t="n">
        <v>34</v>
      </c>
      <c r="C1929" s="0" t="n">
        <v>17</v>
      </c>
      <c r="D1929" s="1" t="n">
        <f aca="false">SMALL(A1929:C1929,1)</f>
        <v>17</v>
      </c>
      <c r="E1929" s="1" t="n">
        <f aca="false">SMALL(A1929:C1929,2)</f>
        <v>34</v>
      </c>
      <c r="F1929" s="1" t="n">
        <f aca="false">SMALL(A1929:C1929,3)</f>
        <v>75</v>
      </c>
      <c r="G1929" s="0" t="n">
        <f aca="false">IF((D1929+F1929)/2 &lt;= E1929, 1, 0)</f>
        <v>0</v>
      </c>
    </row>
    <row r="1930" customFormat="false" ht="13.8" hidden="false" customHeight="false" outlineLevel="0" collapsed="false">
      <c r="A1930" s="0" t="n">
        <v>100</v>
      </c>
      <c r="B1930" s="0" t="n">
        <v>37</v>
      </c>
      <c r="C1930" s="0" t="n">
        <v>77</v>
      </c>
      <c r="D1930" s="1" t="n">
        <f aca="false">SMALL(A1930:C1930,1)</f>
        <v>37</v>
      </c>
      <c r="E1930" s="1" t="n">
        <f aca="false">SMALL(A1930:C1930,2)</f>
        <v>77</v>
      </c>
      <c r="F1930" s="1" t="n">
        <f aca="false">SMALL(A1930:C1930,3)</f>
        <v>100</v>
      </c>
      <c r="G1930" s="0" t="n">
        <f aca="false">IF((D1930+F1930)/2 &lt;= E1930, 1, 0)</f>
        <v>1</v>
      </c>
    </row>
    <row r="1931" customFormat="false" ht="13.8" hidden="false" customHeight="false" outlineLevel="0" collapsed="false">
      <c r="A1931" s="0" t="n">
        <v>37</v>
      </c>
      <c r="B1931" s="0" t="n">
        <v>28</v>
      </c>
      <c r="C1931" s="0" t="n">
        <v>84</v>
      </c>
      <c r="D1931" s="1" t="n">
        <f aca="false">SMALL(A1931:C1931,1)</f>
        <v>28</v>
      </c>
      <c r="E1931" s="1" t="n">
        <f aca="false">SMALL(A1931:C1931,2)</f>
        <v>37</v>
      </c>
      <c r="F1931" s="1" t="n">
        <f aca="false">SMALL(A1931:C1931,3)</f>
        <v>84</v>
      </c>
      <c r="G1931" s="0" t="n">
        <f aca="false">IF((D1931+F1931)/2 &lt;= E1931, 1, 0)</f>
        <v>0</v>
      </c>
    </row>
    <row r="1932" customFormat="false" ht="13.8" hidden="false" customHeight="false" outlineLevel="0" collapsed="false">
      <c r="A1932" s="0" t="n">
        <v>62</v>
      </c>
      <c r="B1932" s="0" t="n">
        <v>91</v>
      </c>
      <c r="C1932" s="0" t="n">
        <v>70</v>
      </c>
      <c r="D1932" s="1" t="n">
        <f aca="false">SMALL(A1932:C1932,1)</f>
        <v>62</v>
      </c>
      <c r="E1932" s="1" t="n">
        <f aca="false">SMALL(A1932:C1932,2)</f>
        <v>70</v>
      </c>
      <c r="F1932" s="1" t="n">
        <f aca="false">SMALL(A1932:C1932,3)</f>
        <v>91</v>
      </c>
      <c r="G1932" s="0" t="n">
        <f aca="false">IF((D1932+F1932)/2 &lt;= E1932, 1, 0)</f>
        <v>0</v>
      </c>
    </row>
    <row r="1933" customFormat="false" ht="13.8" hidden="false" customHeight="false" outlineLevel="0" collapsed="false">
      <c r="A1933" s="0" t="n">
        <v>98</v>
      </c>
      <c r="B1933" s="0" t="n">
        <v>17</v>
      </c>
      <c r="C1933" s="0" t="n">
        <v>13</v>
      </c>
      <c r="D1933" s="1" t="n">
        <f aca="false">SMALL(A1933:C1933,1)</f>
        <v>13</v>
      </c>
      <c r="E1933" s="1" t="n">
        <f aca="false">SMALL(A1933:C1933,2)</f>
        <v>17</v>
      </c>
      <c r="F1933" s="1" t="n">
        <f aca="false">SMALL(A1933:C1933,3)</f>
        <v>98</v>
      </c>
      <c r="G1933" s="0" t="n">
        <f aca="false">IF((D1933+F1933)/2 &lt;= E1933, 1, 0)</f>
        <v>0</v>
      </c>
    </row>
    <row r="1934" customFormat="false" ht="13.8" hidden="false" customHeight="false" outlineLevel="0" collapsed="false">
      <c r="A1934" s="0" t="n">
        <v>82</v>
      </c>
      <c r="B1934" s="0" t="n">
        <v>14</v>
      </c>
      <c r="C1934" s="0" t="n">
        <v>13</v>
      </c>
      <c r="D1934" s="1" t="n">
        <f aca="false">SMALL(A1934:C1934,1)</f>
        <v>13</v>
      </c>
      <c r="E1934" s="1" t="n">
        <f aca="false">SMALL(A1934:C1934,2)</f>
        <v>14</v>
      </c>
      <c r="F1934" s="1" t="n">
        <f aca="false">SMALL(A1934:C1934,3)</f>
        <v>82</v>
      </c>
      <c r="G1934" s="0" t="n">
        <f aca="false">IF((D1934+F1934)/2 &lt;= E1934, 1, 0)</f>
        <v>0</v>
      </c>
    </row>
    <row r="1935" customFormat="false" ht="13.8" hidden="false" customHeight="false" outlineLevel="0" collapsed="false">
      <c r="A1935" s="0" t="n">
        <v>39</v>
      </c>
      <c r="B1935" s="0" t="n">
        <v>4</v>
      </c>
      <c r="C1935" s="0" t="n">
        <v>58</v>
      </c>
      <c r="D1935" s="1" t="n">
        <f aca="false">SMALL(A1935:C1935,1)</f>
        <v>4</v>
      </c>
      <c r="E1935" s="1" t="n">
        <f aca="false">SMALL(A1935:C1935,2)</f>
        <v>39</v>
      </c>
      <c r="F1935" s="1" t="n">
        <f aca="false">SMALL(A1935:C1935,3)</f>
        <v>58</v>
      </c>
      <c r="G1935" s="0" t="n">
        <f aca="false">IF((D1935+F1935)/2 &lt;= E1935, 1, 0)</f>
        <v>1</v>
      </c>
    </row>
    <row r="1936" customFormat="false" ht="13.8" hidden="false" customHeight="false" outlineLevel="0" collapsed="false">
      <c r="A1936" s="0" t="n">
        <v>15</v>
      </c>
      <c r="B1936" s="0" t="n">
        <v>28</v>
      </c>
      <c r="C1936" s="0" t="n">
        <v>52</v>
      </c>
      <c r="D1936" s="1" t="n">
        <f aca="false">SMALL(A1936:C1936,1)</f>
        <v>15</v>
      </c>
      <c r="E1936" s="1" t="n">
        <f aca="false">SMALL(A1936:C1936,2)</f>
        <v>28</v>
      </c>
      <c r="F1936" s="1" t="n">
        <f aca="false">SMALL(A1936:C1936,3)</f>
        <v>52</v>
      </c>
      <c r="G1936" s="0" t="n">
        <f aca="false">IF((D1936+F1936)/2 &lt;= E1936, 1, 0)</f>
        <v>0</v>
      </c>
    </row>
    <row r="1937" customFormat="false" ht="13.8" hidden="false" customHeight="false" outlineLevel="0" collapsed="false">
      <c r="A1937" s="0" t="n">
        <v>37</v>
      </c>
      <c r="B1937" s="0" t="n">
        <v>37</v>
      </c>
      <c r="C1937" s="0" t="n">
        <v>77</v>
      </c>
      <c r="D1937" s="1" t="n">
        <f aca="false">SMALL(A1937:C1937,1)</f>
        <v>37</v>
      </c>
      <c r="E1937" s="1" t="n">
        <f aca="false">SMALL(A1937:C1937,2)</f>
        <v>37</v>
      </c>
      <c r="F1937" s="1" t="n">
        <f aca="false">SMALL(A1937:C1937,3)</f>
        <v>77</v>
      </c>
      <c r="G1937" s="0" t="n">
        <f aca="false">IF((D1937+F1937)/2 &lt;= E1937, 1, 0)</f>
        <v>0</v>
      </c>
    </row>
    <row r="1938" customFormat="false" ht="13.8" hidden="false" customHeight="false" outlineLevel="0" collapsed="false">
      <c r="A1938" s="0" t="n">
        <v>41</v>
      </c>
      <c r="B1938" s="0" t="n">
        <v>17</v>
      </c>
      <c r="C1938" s="0" t="n">
        <v>79</v>
      </c>
      <c r="D1938" s="1" t="n">
        <f aca="false">SMALL(A1938:C1938,1)</f>
        <v>17</v>
      </c>
      <c r="E1938" s="1" t="n">
        <f aca="false">SMALL(A1938:C1938,2)</f>
        <v>41</v>
      </c>
      <c r="F1938" s="1" t="n">
        <f aca="false">SMALL(A1938:C1938,3)</f>
        <v>79</v>
      </c>
      <c r="G1938" s="0" t="n">
        <f aca="false">IF((D1938+F1938)/2 &lt;= E1938, 1, 0)</f>
        <v>0</v>
      </c>
    </row>
    <row r="1939" customFormat="false" ht="13.8" hidden="false" customHeight="false" outlineLevel="0" collapsed="false">
      <c r="A1939" s="0" t="n">
        <v>85</v>
      </c>
      <c r="B1939" s="0" t="n">
        <v>96</v>
      </c>
      <c r="C1939" s="0" t="n">
        <v>68</v>
      </c>
      <c r="D1939" s="1" t="n">
        <f aca="false">SMALL(A1939:C1939,1)</f>
        <v>68</v>
      </c>
      <c r="E1939" s="1" t="n">
        <f aca="false">SMALL(A1939:C1939,2)</f>
        <v>85</v>
      </c>
      <c r="F1939" s="1" t="n">
        <f aca="false">SMALL(A1939:C1939,3)</f>
        <v>96</v>
      </c>
      <c r="G1939" s="0" t="n">
        <f aca="false">IF((D1939+F1939)/2 &lt;= E1939, 1, 0)</f>
        <v>1</v>
      </c>
    </row>
    <row r="1940" customFormat="false" ht="13.8" hidden="false" customHeight="false" outlineLevel="0" collapsed="false">
      <c r="A1940" s="0" t="n">
        <v>82</v>
      </c>
      <c r="B1940" s="0" t="n">
        <v>78</v>
      </c>
      <c r="C1940" s="0" t="n">
        <v>33</v>
      </c>
      <c r="D1940" s="1" t="n">
        <f aca="false">SMALL(A1940:C1940,1)</f>
        <v>33</v>
      </c>
      <c r="E1940" s="1" t="n">
        <f aca="false">SMALL(A1940:C1940,2)</f>
        <v>78</v>
      </c>
      <c r="F1940" s="1" t="n">
        <f aca="false">SMALL(A1940:C1940,3)</f>
        <v>82</v>
      </c>
      <c r="G1940" s="0" t="n">
        <f aca="false">IF((D1940+F1940)/2 &lt;= E1940, 1, 0)</f>
        <v>1</v>
      </c>
    </row>
    <row r="1941" customFormat="false" ht="13.8" hidden="false" customHeight="false" outlineLevel="0" collapsed="false">
      <c r="A1941" s="0" t="n">
        <v>96</v>
      </c>
      <c r="B1941" s="0" t="n">
        <v>78</v>
      </c>
      <c r="C1941" s="0" t="n">
        <v>84</v>
      </c>
      <c r="D1941" s="1" t="n">
        <f aca="false">SMALL(A1941:C1941,1)</f>
        <v>78</v>
      </c>
      <c r="E1941" s="1" t="n">
        <f aca="false">SMALL(A1941:C1941,2)</f>
        <v>84</v>
      </c>
      <c r="F1941" s="1" t="n">
        <f aca="false">SMALL(A1941:C1941,3)</f>
        <v>96</v>
      </c>
      <c r="G1941" s="0" t="n">
        <f aca="false">IF((D1941+F1941)/2 &lt;= E1941, 1, 0)</f>
        <v>0</v>
      </c>
    </row>
    <row r="1942" customFormat="false" ht="13.8" hidden="false" customHeight="false" outlineLevel="0" collapsed="false">
      <c r="A1942" s="0" t="n">
        <v>33</v>
      </c>
      <c r="B1942" s="0" t="n">
        <v>6</v>
      </c>
      <c r="C1942" s="0" t="n">
        <v>35</v>
      </c>
      <c r="D1942" s="1" t="n">
        <f aca="false">SMALL(A1942:C1942,1)</f>
        <v>6</v>
      </c>
      <c r="E1942" s="1" t="n">
        <f aca="false">SMALL(A1942:C1942,2)</f>
        <v>33</v>
      </c>
      <c r="F1942" s="1" t="n">
        <f aca="false">SMALL(A1942:C1942,3)</f>
        <v>35</v>
      </c>
      <c r="G1942" s="0" t="n">
        <f aca="false">IF((D1942+F1942)/2 &lt;= E1942, 1, 0)</f>
        <v>1</v>
      </c>
    </row>
    <row r="1943" customFormat="false" ht="13.8" hidden="false" customHeight="false" outlineLevel="0" collapsed="false">
      <c r="A1943" s="0" t="n">
        <v>89</v>
      </c>
      <c r="B1943" s="0" t="n">
        <v>59</v>
      </c>
      <c r="C1943" s="0" t="n">
        <v>82</v>
      </c>
      <c r="D1943" s="1" t="n">
        <f aca="false">SMALL(A1943:C1943,1)</f>
        <v>59</v>
      </c>
      <c r="E1943" s="1" t="n">
        <f aca="false">SMALL(A1943:C1943,2)</f>
        <v>82</v>
      </c>
      <c r="F1943" s="1" t="n">
        <f aca="false">SMALL(A1943:C1943,3)</f>
        <v>89</v>
      </c>
      <c r="G1943" s="0" t="n">
        <f aca="false">IF((D1943+F1943)/2 &lt;= E1943, 1, 0)</f>
        <v>1</v>
      </c>
    </row>
    <row r="1944" customFormat="false" ht="13.8" hidden="false" customHeight="false" outlineLevel="0" collapsed="false">
      <c r="A1944" s="0" t="n">
        <v>67</v>
      </c>
      <c r="B1944" s="0" t="n">
        <v>99</v>
      </c>
      <c r="C1944" s="0" t="n">
        <v>96</v>
      </c>
      <c r="D1944" s="1" t="n">
        <f aca="false">SMALL(A1944:C1944,1)</f>
        <v>67</v>
      </c>
      <c r="E1944" s="1" t="n">
        <f aca="false">SMALL(A1944:C1944,2)</f>
        <v>96</v>
      </c>
      <c r="F1944" s="1" t="n">
        <f aca="false">SMALL(A1944:C1944,3)</f>
        <v>99</v>
      </c>
      <c r="G1944" s="0" t="n">
        <f aca="false">IF((D1944+F1944)/2 &lt;= E1944, 1, 0)</f>
        <v>1</v>
      </c>
    </row>
    <row r="1945" customFormat="false" ht="13.8" hidden="false" customHeight="false" outlineLevel="0" collapsed="false">
      <c r="A1945" s="0" t="n">
        <v>62</v>
      </c>
      <c r="B1945" s="0" t="n">
        <v>10</v>
      </c>
      <c r="C1945" s="0" t="n">
        <v>14</v>
      </c>
      <c r="D1945" s="1" t="n">
        <f aca="false">SMALL(A1945:C1945,1)</f>
        <v>10</v>
      </c>
      <c r="E1945" s="1" t="n">
        <f aca="false">SMALL(A1945:C1945,2)</f>
        <v>14</v>
      </c>
      <c r="F1945" s="1" t="n">
        <f aca="false">SMALL(A1945:C1945,3)</f>
        <v>62</v>
      </c>
      <c r="G1945" s="0" t="n">
        <f aca="false">IF((D1945+F1945)/2 &lt;= E1945, 1, 0)</f>
        <v>0</v>
      </c>
    </row>
    <row r="1946" customFormat="false" ht="13.8" hidden="false" customHeight="false" outlineLevel="0" collapsed="false">
      <c r="A1946" s="0" t="n">
        <v>9</v>
      </c>
      <c r="B1946" s="0" t="n">
        <v>9</v>
      </c>
      <c r="C1946" s="0" t="n">
        <v>44</v>
      </c>
      <c r="D1946" s="1" t="n">
        <f aca="false">SMALL(A1946:C1946,1)</f>
        <v>9</v>
      </c>
      <c r="E1946" s="1" t="n">
        <f aca="false">SMALL(A1946:C1946,2)</f>
        <v>9</v>
      </c>
      <c r="F1946" s="1" t="n">
        <f aca="false">SMALL(A1946:C1946,3)</f>
        <v>44</v>
      </c>
      <c r="G1946" s="0" t="n">
        <f aca="false">IF((D1946+F1946)/2 &lt;= E1946, 1, 0)</f>
        <v>0</v>
      </c>
    </row>
    <row r="1947" customFormat="false" ht="13.8" hidden="false" customHeight="false" outlineLevel="0" collapsed="false">
      <c r="A1947" s="0" t="n">
        <v>60</v>
      </c>
      <c r="B1947" s="0" t="n">
        <v>6</v>
      </c>
      <c r="C1947" s="0" t="n">
        <v>76</v>
      </c>
      <c r="D1947" s="1" t="n">
        <f aca="false">SMALL(A1947:C1947,1)</f>
        <v>6</v>
      </c>
      <c r="E1947" s="1" t="n">
        <f aca="false">SMALL(A1947:C1947,2)</f>
        <v>60</v>
      </c>
      <c r="F1947" s="1" t="n">
        <f aca="false">SMALL(A1947:C1947,3)</f>
        <v>76</v>
      </c>
      <c r="G1947" s="0" t="n">
        <f aca="false">IF((D1947+F1947)/2 &lt;= E1947, 1, 0)</f>
        <v>1</v>
      </c>
    </row>
    <row r="1948" customFormat="false" ht="13.8" hidden="false" customHeight="false" outlineLevel="0" collapsed="false">
      <c r="A1948" s="0" t="n">
        <v>41</v>
      </c>
      <c r="B1948" s="0" t="n">
        <v>4</v>
      </c>
      <c r="C1948" s="0" t="n">
        <v>29</v>
      </c>
      <c r="D1948" s="1" t="n">
        <f aca="false">SMALL(A1948:C1948,1)</f>
        <v>4</v>
      </c>
      <c r="E1948" s="1" t="n">
        <f aca="false">SMALL(A1948:C1948,2)</f>
        <v>29</v>
      </c>
      <c r="F1948" s="1" t="n">
        <f aca="false">SMALL(A1948:C1948,3)</f>
        <v>41</v>
      </c>
      <c r="G1948" s="0" t="n">
        <f aca="false">IF((D1948+F1948)/2 &lt;= E1948, 1, 0)</f>
        <v>1</v>
      </c>
    </row>
    <row r="1949" customFormat="false" ht="13.8" hidden="false" customHeight="false" outlineLevel="0" collapsed="false">
      <c r="A1949" s="0" t="n">
        <v>29</v>
      </c>
      <c r="B1949" s="0" t="n">
        <v>42</v>
      </c>
      <c r="C1949" s="0" t="n">
        <v>23</v>
      </c>
      <c r="D1949" s="1" t="n">
        <f aca="false">SMALL(A1949:C1949,1)</f>
        <v>23</v>
      </c>
      <c r="E1949" s="1" t="n">
        <f aca="false">SMALL(A1949:C1949,2)</f>
        <v>29</v>
      </c>
      <c r="F1949" s="1" t="n">
        <f aca="false">SMALL(A1949:C1949,3)</f>
        <v>42</v>
      </c>
      <c r="G1949" s="0" t="n">
        <f aca="false">IF((D1949+F1949)/2 &lt;= E1949, 1, 0)</f>
        <v>0</v>
      </c>
    </row>
    <row r="1950" customFormat="false" ht="13.8" hidden="false" customHeight="false" outlineLevel="0" collapsed="false">
      <c r="A1950" s="0" t="n">
        <v>77</v>
      </c>
      <c r="B1950" s="0" t="n">
        <v>98</v>
      </c>
      <c r="C1950" s="0" t="n">
        <v>54</v>
      </c>
      <c r="D1950" s="1" t="n">
        <f aca="false">SMALL(A1950:C1950,1)</f>
        <v>54</v>
      </c>
      <c r="E1950" s="1" t="n">
        <f aca="false">SMALL(A1950:C1950,2)</f>
        <v>77</v>
      </c>
      <c r="F1950" s="1" t="n">
        <f aca="false">SMALL(A1950:C1950,3)</f>
        <v>98</v>
      </c>
      <c r="G1950" s="0" t="n">
        <f aca="false">IF((D1950+F1950)/2 &lt;= E1950, 1, 0)</f>
        <v>1</v>
      </c>
    </row>
    <row r="1951" customFormat="false" ht="13.8" hidden="false" customHeight="false" outlineLevel="0" collapsed="false">
      <c r="A1951" s="0" t="n">
        <v>78</v>
      </c>
      <c r="B1951" s="0" t="n">
        <v>34</v>
      </c>
      <c r="C1951" s="0" t="n">
        <v>42</v>
      </c>
      <c r="D1951" s="1" t="n">
        <f aca="false">SMALL(A1951:C1951,1)</f>
        <v>34</v>
      </c>
      <c r="E1951" s="1" t="n">
        <f aca="false">SMALL(A1951:C1951,2)</f>
        <v>42</v>
      </c>
      <c r="F1951" s="1" t="n">
        <f aca="false">SMALL(A1951:C1951,3)</f>
        <v>78</v>
      </c>
      <c r="G1951" s="0" t="n">
        <f aca="false">IF((D1951+F1951)/2 &lt;= E1951, 1, 0)</f>
        <v>0</v>
      </c>
    </row>
    <row r="1952" customFormat="false" ht="13.8" hidden="false" customHeight="false" outlineLevel="0" collapsed="false">
      <c r="A1952" s="0" t="n">
        <v>55</v>
      </c>
      <c r="B1952" s="0" t="n">
        <v>45</v>
      </c>
      <c r="C1952" s="0" t="n">
        <v>46</v>
      </c>
      <c r="D1952" s="1" t="n">
        <f aca="false">SMALL(A1952:C1952,1)</f>
        <v>45</v>
      </c>
      <c r="E1952" s="1" t="n">
        <f aca="false">SMALL(A1952:C1952,2)</f>
        <v>46</v>
      </c>
      <c r="F1952" s="1" t="n">
        <f aca="false">SMALL(A1952:C1952,3)</f>
        <v>55</v>
      </c>
      <c r="G1952" s="0" t="n">
        <f aca="false">IF((D1952+F1952)/2 &lt;= E1952, 1, 0)</f>
        <v>0</v>
      </c>
    </row>
    <row r="1953" customFormat="false" ht="13.8" hidden="false" customHeight="false" outlineLevel="0" collapsed="false">
      <c r="A1953" s="0" t="n">
        <v>90</v>
      </c>
      <c r="B1953" s="0" t="n">
        <v>54</v>
      </c>
      <c r="C1953" s="0" t="n">
        <v>26</v>
      </c>
      <c r="D1953" s="1" t="n">
        <f aca="false">SMALL(A1953:C1953,1)</f>
        <v>26</v>
      </c>
      <c r="E1953" s="1" t="n">
        <f aca="false">SMALL(A1953:C1953,2)</f>
        <v>54</v>
      </c>
      <c r="F1953" s="1" t="n">
        <f aca="false">SMALL(A1953:C1953,3)</f>
        <v>90</v>
      </c>
      <c r="G1953" s="0" t="n">
        <f aca="false">IF((D1953+F1953)/2 &lt;= E1953, 1, 0)</f>
        <v>0</v>
      </c>
    </row>
    <row r="1954" customFormat="false" ht="13.8" hidden="false" customHeight="false" outlineLevel="0" collapsed="false">
      <c r="A1954" s="0" t="n">
        <v>27</v>
      </c>
      <c r="B1954" s="0" t="n">
        <v>52</v>
      </c>
      <c r="C1954" s="0" t="n">
        <v>78</v>
      </c>
      <c r="D1954" s="1" t="n">
        <f aca="false">SMALL(A1954:C1954,1)</f>
        <v>27</v>
      </c>
      <c r="E1954" s="1" t="n">
        <f aca="false">SMALL(A1954:C1954,2)</f>
        <v>52</v>
      </c>
      <c r="F1954" s="1" t="n">
        <f aca="false">SMALL(A1954:C1954,3)</f>
        <v>78</v>
      </c>
      <c r="G1954" s="0" t="n">
        <f aca="false">IF((D1954+F1954)/2 &lt;= E1954, 1, 0)</f>
        <v>0</v>
      </c>
    </row>
    <row r="1955" customFormat="false" ht="13.8" hidden="false" customHeight="false" outlineLevel="0" collapsed="false">
      <c r="A1955" s="0" t="n">
        <v>46</v>
      </c>
      <c r="B1955" s="0" t="n">
        <v>81</v>
      </c>
      <c r="C1955" s="0" t="n">
        <v>46</v>
      </c>
      <c r="D1955" s="1" t="n">
        <f aca="false">SMALL(A1955:C1955,1)</f>
        <v>46</v>
      </c>
      <c r="E1955" s="1" t="n">
        <f aca="false">SMALL(A1955:C1955,2)</f>
        <v>46</v>
      </c>
      <c r="F1955" s="1" t="n">
        <f aca="false">SMALL(A1955:C1955,3)</f>
        <v>81</v>
      </c>
      <c r="G1955" s="0" t="n">
        <f aca="false">IF((D1955+F1955)/2 &lt;= E1955, 1, 0)</f>
        <v>0</v>
      </c>
    </row>
    <row r="1956" customFormat="false" ht="13.8" hidden="false" customHeight="false" outlineLevel="0" collapsed="false">
      <c r="A1956" s="0" t="n">
        <v>80</v>
      </c>
      <c r="B1956" s="0" t="n">
        <v>1</v>
      </c>
      <c r="C1956" s="0" t="n">
        <v>18</v>
      </c>
      <c r="D1956" s="1" t="n">
        <f aca="false">SMALL(A1956:C1956,1)</f>
        <v>1</v>
      </c>
      <c r="E1956" s="1" t="n">
        <f aca="false">SMALL(A1956:C1956,2)</f>
        <v>18</v>
      </c>
      <c r="F1956" s="1" t="n">
        <f aca="false">SMALL(A1956:C1956,3)</f>
        <v>80</v>
      </c>
      <c r="G1956" s="0" t="n">
        <f aca="false">IF((D1956+F1956)/2 &lt;= E1956, 1, 0)</f>
        <v>0</v>
      </c>
    </row>
    <row r="1957" customFormat="false" ht="13.8" hidden="false" customHeight="false" outlineLevel="0" collapsed="false">
      <c r="A1957" s="0" t="n">
        <v>24</v>
      </c>
      <c r="B1957" s="0" t="n">
        <v>75</v>
      </c>
      <c r="C1957" s="0" t="n">
        <v>73</v>
      </c>
      <c r="D1957" s="1" t="n">
        <f aca="false">SMALL(A1957:C1957,1)</f>
        <v>24</v>
      </c>
      <c r="E1957" s="1" t="n">
        <f aca="false">SMALL(A1957:C1957,2)</f>
        <v>73</v>
      </c>
      <c r="F1957" s="1" t="n">
        <f aca="false">SMALL(A1957:C1957,3)</f>
        <v>75</v>
      </c>
      <c r="G1957" s="0" t="n">
        <f aca="false">IF((D1957+F1957)/2 &lt;= E1957, 1, 0)</f>
        <v>1</v>
      </c>
    </row>
    <row r="1958" customFormat="false" ht="13.8" hidden="false" customHeight="false" outlineLevel="0" collapsed="false">
      <c r="A1958" s="0" t="n">
        <v>95</v>
      </c>
      <c r="B1958" s="0" t="n">
        <v>43</v>
      </c>
      <c r="C1958" s="0" t="n">
        <v>64</v>
      </c>
      <c r="D1958" s="1" t="n">
        <f aca="false">SMALL(A1958:C1958,1)</f>
        <v>43</v>
      </c>
      <c r="E1958" s="1" t="n">
        <f aca="false">SMALL(A1958:C1958,2)</f>
        <v>64</v>
      </c>
      <c r="F1958" s="1" t="n">
        <f aca="false">SMALL(A1958:C1958,3)</f>
        <v>95</v>
      </c>
      <c r="G1958" s="0" t="n">
        <f aca="false">IF((D1958+F1958)/2 &lt;= E1958, 1, 0)</f>
        <v>0</v>
      </c>
    </row>
    <row r="1959" customFormat="false" ht="13.8" hidden="false" customHeight="false" outlineLevel="0" collapsed="false">
      <c r="A1959" s="0" t="n">
        <v>91</v>
      </c>
      <c r="B1959" s="0" t="n">
        <v>89</v>
      </c>
      <c r="C1959" s="0" t="n">
        <v>36</v>
      </c>
      <c r="D1959" s="1" t="n">
        <f aca="false">SMALL(A1959:C1959,1)</f>
        <v>36</v>
      </c>
      <c r="E1959" s="1" t="n">
        <f aca="false">SMALL(A1959:C1959,2)</f>
        <v>89</v>
      </c>
      <c r="F1959" s="1" t="n">
        <f aca="false">SMALL(A1959:C1959,3)</f>
        <v>91</v>
      </c>
      <c r="G1959" s="0" t="n">
        <f aca="false">IF((D1959+F1959)/2 &lt;= E1959, 1, 0)</f>
        <v>1</v>
      </c>
    </row>
    <row r="1960" customFormat="false" ht="13.8" hidden="false" customHeight="false" outlineLevel="0" collapsed="false">
      <c r="A1960" s="0" t="n">
        <v>53</v>
      </c>
      <c r="B1960" s="0" t="n">
        <v>63</v>
      </c>
      <c r="C1960" s="0" t="n">
        <v>22</v>
      </c>
      <c r="D1960" s="1" t="n">
        <f aca="false">SMALL(A1960:C1960,1)</f>
        <v>22</v>
      </c>
      <c r="E1960" s="1" t="n">
        <f aca="false">SMALL(A1960:C1960,2)</f>
        <v>53</v>
      </c>
      <c r="F1960" s="1" t="n">
        <f aca="false">SMALL(A1960:C1960,3)</f>
        <v>63</v>
      </c>
      <c r="G1960" s="0" t="n">
        <f aca="false">IF((D1960+F1960)/2 &lt;= E1960, 1, 0)</f>
        <v>1</v>
      </c>
    </row>
    <row r="1961" customFormat="false" ht="13.8" hidden="false" customHeight="false" outlineLevel="0" collapsed="false">
      <c r="A1961" s="0" t="n">
        <v>13</v>
      </c>
      <c r="B1961" s="0" t="n">
        <v>72</v>
      </c>
      <c r="C1961" s="0" t="n">
        <v>29</v>
      </c>
      <c r="D1961" s="1" t="n">
        <f aca="false">SMALL(A1961:C1961,1)</f>
        <v>13</v>
      </c>
      <c r="E1961" s="1" t="n">
        <f aca="false">SMALL(A1961:C1961,2)</f>
        <v>29</v>
      </c>
      <c r="F1961" s="1" t="n">
        <f aca="false">SMALL(A1961:C1961,3)</f>
        <v>72</v>
      </c>
      <c r="G1961" s="0" t="n">
        <f aca="false">IF((D1961+F1961)/2 &lt;= E1961, 1, 0)</f>
        <v>0</v>
      </c>
    </row>
    <row r="1962" customFormat="false" ht="13.8" hidden="false" customHeight="false" outlineLevel="0" collapsed="false">
      <c r="A1962" s="0" t="n">
        <v>48</v>
      </c>
      <c r="B1962" s="0" t="n">
        <v>50</v>
      </c>
      <c r="C1962" s="0" t="n">
        <v>99</v>
      </c>
      <c r="D1962" s="1" t="n">
        <f aca="false">SMALL(A1962:C1962,1)</f>
        <v>48</v>
      </c>
      <c r="E1962" s="1" t="n">
        <f aca="false">SMALL(A1962:C1962,2)</f>
        <v>50</v>
      </c>
      <c r="F1962" s="1" t="n">
        <f aca="false">SMALL(A1962:C1962,3)</f>
        <v>99</v>
      </c>
      <c r="G1962" s="0" t="n">
        <f aca="false">IF((D1962+F1962)/2 &lt;= E1962, 1, 0)</f>
        <v>0</v>
      </c>
    </row>
    <row r="1963" customFormat="false" ht="13.8" hidden="false" customHeight="false" outlineLevel="0" collapsed="false">
      <c r="A1963" s="0" t="n">
        <v>87</v>
      </c>
      <c r="B1963" s="0" t="n">
        <v>76</v>
      </c>
      <c r="C1963" s="0" t="n">
        <v>32</v>
      </c>
      <c r="D1963" s="1" t="n">
        <f aca="false">SMALL(A1963:C1963,1)</f>
        <v>32</v>
      </c>
      <c r="E1963" s="1" t="n">
        <f aca="false">SMALL(A1963:C1963,2)</f>
        <v>76</v>
      </c>
      <c r="F1963" s="1" t="n">
        <f aca="false">SMALL(A1963:C1963,3)</f>
        <v>87</v>
      </c>
      <c r="G1963" s="0" t="n">
        <f aca="false">IF((D1963+F1963)/2 &lt;= E1963, 1, 0)</f>
        <v>1</v>
      </c>
    </row>
    <row r="1964" customFormat="false" ht="13.8" hidden="false" customHeight="false" outlineLevel="0" collapsed="false">
      <c r="A1964" s="0" t="n">
        <v>59</v>
      </c>
      <c r="B1964" s="0" t="n">
        <v>70</v>
      </c>
      <c r="C1964" s="0" t="n">
        <v>9</v>
      </c>
      <c r="D1964" s="1" t="n">
        <f aca="false">SMALL(A1964:C1964,1)</f>
        <v>9</v>
      </c>
      <c r="E1964" s="1" t="n">
        <f aca="false">SMALL(A1964:C1964,2)</f>
        <v>59</v>
      </c>
      <c r="F1964" s="1" t="n">
        <f aca="false">SMALL(A1964:C1964,3)</f>
        <v>70</v>
      </c>
      <c r="G1964" s="0" t="n">
        <f aca="false">IF((D1964+F1964)/2 &lt;= E1964, 1, 0)</f>
        <v>1</v>
      </c>
    </row>
    <row r="1965" customFormat="false" ht="13.8" hidden="false" customHeight="false" outlineLevel="0" collapsed="false">
      <c r="A1965" s="0" t="n">
        <v>60</v>
      </c>
      <c r="B1965" s="0" t="n">
        <v>28</v>
      </c>
      <c r="C1965" s="0" t="n">
        <v>83</v>
      </c>
      <c r="D1965" s="1" t="n">
        <f aca="false">SMALL(A1965:C1965,1)</f>
        <v>28</v>
      </c>
      <c r="E1965" s="1" t="n">
        <f aca="false">SMALL(A1965:C1965,2)</f>
        <v>60</v>
      </c>
      <c r="F1965" s="1" t="n">
        <f aca="false">SMALL(A1965:C1965,3)</f>
        <v>83</v>
      </c>
      <c r="G1965" s="0" t="n">
        <f aca="false">IF((D1965+F1965)/2 &lt;= E1965, 1, 0)</f>
        <v>1</v>
      </c>
    </row>
    <row r="1966" customFormat="false" ht="13.8" hidden="false" customHeight="false" outlineLevel="0" collapsed="false">
      <c r="A1966" s="0" t="n">
        <v>21</v>
      </c>
      <c r="B1966" s="0" t="n">
        <v>62</v>
      </c>
      <c r="C1966" s="0" t="n">
        <v>63</v>
      </c>
      <c r="D1966" s="1" t="n">
        <f aca="false">SMALL(A1966:C1966,1)</f>
        <v>21</v>
      </c>
      <c r="E1966" s="1" t="n">
        <f aca="false">SMALL(A1966:C1966,2)</f>
        <v>62</v>
      </c>
      <c r="F1966" s="1" t="n">
        <f aca="false">SMALL(A1966:C1966,3)</f>
        <v>63</v>
      </c>
      <c r="G1966" s="0" t="n">
        <f aca="false">IF((D1966+F1966)/2 &lt;= E1966, 1, 0)</f>
        <v>1</v>
      </c>
    </row>
    <row r="1967" customFormat="false" ht="13.8" hidden="false" customHeight="false" outlineLevel="0" collapsed="false">
      <c r="A1967" s="0" t="n">
        <v>73</v>
      </c>
      <c r="B1967" s="0" t="n">
        <v>50</v>
      </c>
      <c r="C1967" s="0" t="n">
        <v>84</v>
      </c>
      <c r="D1967" s="1" t="n">
        <f aca="false">SMALL(A1967:C1967,1)</f>
        <v>50</v>
      </c>
      <c r="E1967" s="1" t="n">
        <f aca="false">SMALL(A1967:C1967,2)</f>
        <v>73</v>
      </c>
      <c r="F1967" s="1" t="n">
        <f aca="false">SMALL(A1967:C1967,3)</f>
        <v>84</v>
      </c>
      <c r="G1967" s="0" t="n">
        <f aca="false">IF((D1967+F1967)/2 &lt;= E1967, 1, 0)</f>
        <v>1</v>
      </c>
    </row>
    <row r="1968" customFormat="false" ht="13.8" hidden="false" customHeight="false" outlineLevel="0" collapsed="false">
      <c r="A1968" s="0" t="n">
        <v>16</v>
      </c>
      <c r="B1968" s="0" t="n">
        <v>9</v>
      </c>
      <c r="C1968" s="0" t="n">
        <v>25</v>
      </c>
      <c r="D1968" s="1" t="n">
        <f aca="false">SMALL(A1968:C1968,1)</f>
        <v>9</v>
      </c>
      <c r="E1968" s="1" t="n">
        <f aca="false">SMALL(A1968:C1968,2)</f>
        <v>16</v>
      </c>
      <c r="F1968" s="1" t="n">
        <f aca="false">SMALL(A1968:C1968,3)</f>
        <v>25</v>
      </c>
      <c r="G1968" s="0" t="n">
        <f aca="false">IF((D1968+F1968)/2 &lt;= E1968, 1, 0)</f>
        <v>0</v>
      </c>
    </row>
    <row r="1969" customFormat="false" ht="13.8" hidden="false" customHeight="false" outlineLevel="0" collapsed="false">
      <c r="A1969" s="0" t="n">
        <v>78</v>
      </c>
      <c r="B1969" s="0" t="n">
        <v>65</v>
      </c>
      <c r="C1969" s="0" t="n">
        <v>86</v>
      </c>
      <c r="D1969" s="1" t="n">
        <f aca="false">SMALL(A1969:C1969,1)</f>
        <v>65</v>
      </c>
      <c r="E1969" s="1" t="n">
        <f aca="false">SMALL(A1969:C1969,2)</f>
        <v>78</v>
      </c>
      <c r="F1969" s="1" t="n">
        <f aca="false">SMALL(A1969:C1969,3)</f>
        <v>86</v>
      </c>
      <c r="G1969" s="0" t="n">
        <f aca="false">IF((D1969+F1969)/2 &lt;= E1969, 1, 0)</f>
        <v>1</v>
      </c>
    </row>
    <row r="1970" customFormat="false" ht="13.8" hidden="false" customHeight="false" outlineLevel="0" collapsed="false">
      <c r="A1970" s="0" t="n">
        <v>61</v>
      </c>
      <c r="B1970" s="0" t="n">
        <v>4</v>
      </c>
      <c r="C1970" s="0" t="n">
        <v>22</v>
      </c>
      <c r="D1970" s="1" t="n">
        <f aca="false">SMALL(A1970:C1970,1)</f>
        <v>4</v>
      </c>
      <c r="E1970" s="1" t="n">
        <f aca="false">SMALL(A1970:C1970,2)</f>
        <v>22</v>
      </c>
      <c r="F1970" s="1" t="n">
        <f aca="false">SMALL(A1970:C1970,3)</f>
        <v>61</v>
      </c>
      <c r="G1970" s="0" t="n">
        <f aca="false">IF((D1970+F1970)/2 &lt;= E1970, 1, 0)</f>
        <v>0</v>
      </c>
    </row>
    <row r="1971" customFormat="false" ht="13.8" hidden="false" customHeight="false" outlineLevel="0" collapsed="false">
      <c r="A1971" s="0" t="n">
        <v>57</v>
      </c>
      <c r="B1971" s="0" t="n">
        <v>2</v>
      </c>
      <c r="C1971" s="0" t="n">
        <v>82</v>
      </c>
      <c r="D1971" s="1" t="n">
        <f aca="false">SMALL(A1971:C1971,1)</f>
        <v>2</v>
      </c>
      <c r="E1971" s="1" t="n">
        <f aca="false">SMALL(A1971:C1971,2)</f>
        <v>57</v>
      </c>
      <c r="F1971" s="1" t="n">
        <f aca="false">SMALL(A1971:C1971,3)</f>
        <v>82</v>
      </c>
      <c r="G1971" s="0" t="n">
        <f aca="false">IF((D1971+F1971)/2 &lt;= E1971, 1, 0)</f>
        <v>1</v>
      </c>
    </row>
    <row r="1972" customFormat="false" ht="13.8" hidden="false" customHeight="false" outlineLevel="0" collapsed="false">
      <c r="A1972" s="0" t="n">
        <v>60</v>
      </c>
      <c r="B1972" s="0" t="n">
        <v>52</v>
      </c>
      <c r="C1972" s="0" t="n">
        <v>15</v>
      </c>
      <c r="D1972" s="1" t="n">
        <f aca="false">SMALL(A1972:C1972,1)</f>
        <v>15</v>
      </c>
      <c r="E1972" s="1" t="n">
        <f aca="false">SMALL(A1972:C1972,2)</f>
        <v>52</v>
      </c>
      <c r="F1972" s="1" t="n">
        <f aca="false">SMALL(A1972:C1972,3)</f>
        <v>60</v>
      </c>
      <c r="G1972" s="0" t="n">
        <f aca="false">IF((D1972+F1972)/2 &lt;= E1972, 1, 0)</f>
        <v>1</v>
      </c>
    </row>
    <row r="1973" customFormat="false" ht="13.8" hidden="false" customHeight="false" outlineLevel="0" collapsed="false">
      <c r="A1973" s="0" t="n">
        <v>23</v>
      </c>
      <c r="B1973" s="0" t="n">
        <v>45</v>
      </c>
      <c r="C1973" s="0" t="n">
        <v>37</v>
      </c>
      <c r="D1973" s="1" t="n">
        <f aca="false">SMALL(A1973:C1973,1)</f>
        <v>23</v>
      </c>
      <c r="E1973" s="1" t="n">
        <f aca="false">SMALL(A1973:C1973,2)</f>
        <v>37</v>
      </c>
      <c r="F1973" s="1" t="n">
        <f aca="false">SMALL(A1973:C1973,3)</f>
        <v>45</v>
      </c>
      <c r="G1973" s="0" t="n">
        <f aca="false">IF((D1973+F1973)/2 &lt;= E1973, 1, 0)</f>
        <v>1</v>
      </c>
    </row>
    <row r="1974" customFormat="false" ht="13.8" hidden="false" customHeight="false" outlineLevel="0" collapsed="false">
      <c r="A1974" s="0" t="n">
        <v>5</v>
      </c>
      <c r="B1974" s="0" t="n">
        <v>24</v>
      </c>
      <c r="C1974" s="0" t="n">
        <v>79</v>
      </c>
      <c r="D1974" s="1" t="n">
        <f aca="false">SMALL(A1974:C1974,1)</f>
        <v>5</v>
      </c>
      <c r="E1974" s="1" t="n">
        <f aca="false">SMALL(A1974:C1974,2)</f>
        <v>24</v>
      </c>
      <c r="F1974" s="1" t="n">
        <f aca="false">SMALL(A1974:C1974,3)</f>
        <v>79</v>
      </c>
      <c r="G1974" s="0" t="n">
        <f aca="false">IF((D1974+F1974)/2 &lt;= E1974, 1, 0)</f>
        <v>0</v>
      </c>
    </row>
    <row r="1975" customFormat="false" ht="13.8" hidden="false" customHeight="false" outlineLevel="0" collapsed="false">
      <c r="A1975" s="0" t="n">
        <v>74</v>
      </c>
      <c r="B1975" s="0" t="n">
        <v>66</v>
      </c>
      <c r="C1975" s="0" t="n">
        <v>92</v>
      </c>
      <c r="D1975" s="1" t="n">
        <f aca="false">SMALL(A1975:C1975,1)</f>
        <v>66</v>
      </c>
      <c r="E1975" s="1" t="n">
        <f aca="false">SMALL(A1975:C1975,2)</f>
        <v>74</v>
      </c>
      <c r="F1975" s="1" t="n">
        <f aca="false">SMALL(A1975:C1975,3)</f>
        <v>92</v>
      </c>
      <c r="G1975" s="0" t="n">
        <f aca="false">IF((D1975+F1975)/2 &lt;= E1975, 1, 0)</f>
        <v>0</v>
      </c>
    </row>
    <row r="1976" customFormat="false" ht="13.8" hidden="false" customHeight="false" outlineLevel="0" collapsed="false">
      <c r="A1976" s="0" t="n">
        <v>56</v>
      </c>
      <c r="B1976" s="0" t="n">
        <v>4</v>
      </c>
      <c r="C1976" s="0" t="n">
        <v>97</v>
      </c>
      <c r="D1976" s="1" t="n">
        <f aca="false">SMALL(A1976:C1976,1)</f>
        <v>4</v>
      </c>
      <c r="E1976" s="1" t="n">
        <f aca="false">SMALL(A1976:C1976,2)</f>
        <v>56</v>
      </c>
      <c r="F1976" s="1" t="n">
        <f aca="false">SMALL(A1976:C1976,3)</f>
        <v>97</v>
      </c>
      <c r="G1976" s="0" t="n">
        <f aca="false">IF((D1976+F1976)/2 &lt;= E1976, 1, 0)</f>
        <v>1</v>
      </c>
    </row>
    <row r="1977" customFormat="false" ht="13.8" hidden="false" customHeight="false" outlineLevel="0" collapsed="false">
      <c r="A1977" s="0" t="n">
        <v>43</v>
      </c>
      <c r="B1977" s="0" t="n">
        <v>88</v>
      </c>
      <c r="C1977" s="0" t="n">
        <v>4</v>
      </c>
      <c r="D1977" s="1" t="n">
        <f aca="false">SMALL(A1977:C1977,1)</f>
        <v>4</v>
      </c>
      <c r="E1977" s="1" t="n">
        <f aca="false">SMALL(A1977:C1977,2)</f>
        <v>43</v>
      </c>
      <c r="F1977" s="1" t="n">
        <f aca="false">SMALL(A1977:C1977,3)</f>
        <v>88</v>
      </c>
      <c r="G1977" s="0" t="n">
        <f aca="false">IF((D1977+F1977)/2 &lt;= E1977, 1, 0)</f>
        <v>0</v>
      </c>
    </row>
    <row r="1978" customFormat="false" ht="13.8" hidden="false" customHeight="false" outlineLevel="0" collapsed="false">
      <c r="A1978" s="0" t="n">
        <v>33</v>
      </c>
      <c r="B1978" s="0" t="n">
        <v>86</v>
      </c>
      <c r="C1978" s="0" t="n">
        <v>91</v>
      </c>
      <c r="D1978" s="1" t="n">
        <f aca="false">SMALL(A1978:C1978,1)</f>
        <v>33</v>
      </c>
      <c r="E1978" s="1" t="n">
        <f aca="false">SMALL(A1978:C1978,2)</f>
        <v>86</v>
      </c>
      <c r="F1978" s="1" t="n">
        <f aca="false">SMALL(A1978:C1978,3)</f>
        <v>91</v>
      </c>
      <c r="G1978" s="0" t="n">
        <f aca="false">IF((D1978+F1978)/2 &lt;= E1978, 1, 0)</f>
        <v>1</v>
      </c>
    </row>
    <row r="1979" customFormat="false" ht="13.8" hidden="false" customHeight="false" outlineLevel="0" collapsed="false">
      <c r="A1979" s="0" t="n">
        <v>76</v>
      </c>
      <c r="B1979" s="0" t="n">
        <v>91</v>
      </c>
      <c r="C1979" s="0" t="n">
        <v>100</v>
      </c>
      <c r="D1979" s="1" t="n">
        <f aca="false">SMALL(A1979:C1979,1)</f>
        <v>76</v>
      </c>
      <c r="E1979" s="1" t="n">
        <f aca="false">SMALL(A1979:C1979,2)</f>
        <v>91</v>
      </c>
      <c r="F1979" s="1" t="n">
        <f aca="false">SMALL(A1979:C1979,3)</f>
        <v>100</v>
      </c>
      <c r="G1979" s="0" t="n">
        <f aca="false">IF((D1979+F1979)/2 &lt;= E1979, 1, 0)</f>
        <v>1</v>
      </c>
    </row>
    <row r="1980" customFormat="false" ht="13.8" hidden="false" customHeight="false" outlineLevel="0" collapsed="false">
      <c r="A1980" s="0" t="n">
        <v>97</v>
      </c>
      <c r="B1980" s="0" t="n">
        <v>7</v>
      </c>
      <c r="C1980" s="0" t="n">
        <v>15</v>
      </c>
      <c r="D1980" s="1" t="n">
        <f aca="false">SMALL(A1980:C1980,1)</f>
        <v>7</v>
      </c>
      <c r="E1980" s="1" t="n">
        <f aca="false">SMALL(A1980:C1980,2)</f>
        <v>15</v>
      </c>
      <c r="F1980" s="1" t="n">
        <f aca="false">SMALL(A1980:C1980,3)</f>
        <v>97</v>
      </c>
      <c r="G1980" s="0" t="n">
        <f aca="false">IF((D1980+F1980)/2 &lt;= E1980, 1, 0)</f>
        <v>0</v>
      </c>
    </row>
    <row r="1981" customFormat="false" ht="13.8" hidden="false" customHeight="false" outlineLevel="0" collapsed="false">
      <c r="A1981" s="0" t="n">
        <v>52</v>
      </c>
      <c r="B1981" s="0" t="n">
        <v>28</v>
      </c>
      <c r="C1981" s="0" t="n">
        <v>44</v>
      </c>
      <c r="D1981" s="1" t="n">
        <f aca="false">SMALL(A1981:C1981,1)</f>
        <v>28</v>
      </c>
      <c r="E1981" s="1" t="n">
        <f aca="false">SMALL(A1981:C1981,2)</f>
        <v>44</v>
      </c>
      <c r="F1981" s="1" t="n">
        <f aca="false">SMALL(A1981:C1981,3)</f>
        <v>52</v>
      </c>
      <c r="G1981" s="0" t="n">
        <f aca="false">IF((D1981+F1981)/2 &lt;= E1981, 1, 0)</f>
        <v>1</v>
      </c>
    </row>
    <row r="1982" customFormat="false" ht="13.8" hidden="false" customHeight="false" outlineLevel="0" collapsed="false">
      <c r="A1982" s="0" t="n">
        <v>99</v>
      </c>
      <c r="B1982" s="0" t="n">
        <v>76</v>
      </c>
      <c r="C1982" s="0" t="n">
        <v>94</v>
      </c>
      <c r="D1982" s="1" t="n">
        <f aca="false">SMALL(A1982:C1982,1)</f>
        <v>76</v>
      </c>
      <c r="E1982" s="1" t="n">
        <f aca="false">SMALL(A1982:C1982,2)</f>
        <v>94</v>
      </c>
      <c r="F1982" s="1" t="n">
        <f aca="false">SMALL(A1982:C1982,3)</f>
        <v>99</v>
      </c>
      <c r="G1982" s="0" t="n">
        <f aca="false">IF((D1982+F1982)/2 &lt;= E1982, 1, 0)</f>
        <v>1</v>
      </c>
    </row>
    <row r="1983" customFormat="false" ht="13.8" hidden="false" customHeight="false" outlineLevel="0" collapsed="false">
      <c r="A1983" s="0" t="n">
        <v>62</v>
      </c>
      <c r="B1983" s="0" t="n">
        <v>22</v>
      </c>
      <c r="C1983" s="0" t="n">
        <v>54</v>
      </c>
      <c r="D1983" s="1" t="n">
        <f aca="false">SMALL(A1983:C1983,1)</f>
        <v>22</v>
      </c>
      <c r="E1983" s="1" t="n">
        <f aca="false">SMALL(A1983:C1983,2)</f>
        <v>54</v>
      </c>
      <c r="F1983" s="1" t="n">
        <f aca="false">SMALL(A1983:C1983,3)</f>
        <v>62</v>
      </c>
      <c r="G1983" s="0" t="n">
        <f aca="false">IF((D1983+F1983)/2 &lt;= E1983, 1, 0)</f>
        <v>1</v>
      </c>
    </row>
    <row r="1984" customFormat="false" ht="13.8" hidden="false" customHeight="false" outlineLevel="0" collapsed="false">
      <c r="A1984" s="0" t="n">
        <v>96</v>
      </c>
      <c r="B1984" s="0" t="n">
        <v>83</v>
      </c>
      <c r="C1984" s="0" t="n">
        <v>16</v>
      </c>
      <c r="D1984" s="1" t="n">
        <f aca="false">SMALL(A1984:C1984,1)</f>
        <v>16</v>
      </c>
      <c r="E1984" s="1" t="n">
        <f aca="false">SMALL(A1984:C1984,2)</f>
        <v>83</v>
      </c>
      <c r="F1984" s="1" t="n">
        <f aca="false">SMALL(A1984:C1984,3)</f>
        <v>96</v>
      </c>
      <c r="G1984" s="0" t="n">
        <f aca="false">IF((D1984+F1984)/2 &lt;= E1984, 1, 0)</f>
        <v>1</v>
      </c>
    </row>
    <row r="1985" customFormat="false" ht="13.8" hidden="false" customHeight="false" outlineLevel="0" collapsed="false">
      <c r="A1985" s="0" t="n">
        <v>27</v>
      </c>
      <c r="B1985" s="0" t="n">
        <v>88</v>
      </c>
      <c r="C1985" s="0" t="n">
        <v>10</v>
      </c>
      <c r="D1985" s="1" t="n">
        <f aca="false">SMALL(A1985:C1985,1)</f>
        <v>10</v>
      </c>
      <c r="E1985" s="1" t="n">
        <f aca="false">SMALL(A1985:C1985,2)</f>
        <v>27</v>
      </c>
      <c r="F1985" s="1" t="n">
        <f aca="false">SMALL(A1985:C1985,3)</f>
        <v>88</v>
      </c>
      <c r="G1985" s="0" t="n">
        <f aca="false">IF((D1985+F1985)/2 &lt;= E1985, 1, 0)</f>
        <v>0</v>
      </c>
    </row>
    <row r="1986" customFormat="false" ht="13.8" hidden="false" customHeight="false" outlineLevel="0" collapsed="false">
      <c r="A1986" s="0" t="n">
        <v>68</v>
      </c>
      <c r="B1986" s="0" t="n">
        <v>87</v>
      </c>
      <c r="C1986" s="0" t="n">
        <v>24</v>
      </c>
      <c r="D1986" s="1" t="n">
        <f aca="false">SMALL(A1986:C1986,1)</f>
        <v>24</v>
      </c>
      <c r="E1986" s="1" t="n">
        <f aca="false">SMALL(A1986:C1986,2)</f>
        <v>68</v>
      </c>
      <c r="F1986" s="1" t="n">
        <f aca="false">SMALL(A1986:C1986,3)</f>
        <v>87</v>
      </c>
      <c r="G1986" s="0" t="n">
        <f aca="false">IF((D1986+F1986)/2 &lt;= E1986, 1, 0)</f>
        <v>1</v>
      </c>
    </row>
    <row r="1987" customFormat="false" ht="13.8" hidden="false" customHeight="false" outlineLevel="0" collapsed="false">
      <c r="A1987" s="0" t="n">
        <v>44</v>
      </c>
      <c r="B1987" s="0" t="n">
        <v>39</v>
      </c>
      <c r="C1987" s="0" t="n">
        <v>7</v>
      </c>
      <c r="D1987" s="1" t="n">
        <f aca="false">SMALL(A1987:C1987,1)</f>
        <v>7</v>
      </c>
      <c r="E1987" s="1" t="n">
        <f aca="false">SMALL(A1987:C1987,2)</f>
        <v>39</v>
      </c>
      <c r="F1987" s="1" t="n">
        <f aca="false">SMALL(A1987:C1987,3)</f>
        <v>44</v>
      </c>
      <c r="G1987" s="0" t="n">
        <f aca="false">IF((D1987+F1987)/2 &lt;= E1987, 1, 0)</f>
        <v>1</v>
      </c>
    </row>
    <row r="1988" customFormat="false" ht="13.8" hidden="false" customHeight="false" outlineLevel="0" collapsed="false">
      <c r="A1988" s="0" t="n">
        <v>50</v>
      </c>
      <c r="B1988" s="0" t="n">
        <v>66</v>
      </c>
      <c r="C1988" s="0" t="n">
        <v>3</v>
      </c>
      <c r="D1988" s="1" t="n">
        <f aca="false">SMALL(A1988:C1988,1)</f>
        <v>3</v>
      </c>
      <c r="E1988" s="1" t="n">
        <f aca="false">SMALL(A1988:C1988,2)</f>
        <v>50</v>
      </c>
      <c r="F1988" s="1" t="n">
        <f aca="false">SMALL(A1988:C1988,3)</f>
        <v>66</v>
      </c>
      <c r="G1988" s="0" t="n">
        <f aca="false">IF((D1988+F1988)/2 &lt;= E1988, 1, 0)</f>
        <v>1</v>
      </c>
    </row>
    <row r="1989" customFormat="false" ht="13.8" hidden="false" customHeight="false" outlineLevel="0" collapsed="false">
      <c r="A1989" s="0" t="n">
        <v>64</v>
      </c>
      <c r="B1989" s="0" t="n">
        <v>62</v>
      </c>
      <c r="C1989" s="0" t="n">
        <v>76</v>
      </c>
      <c r="D1989" s="1" t="n">
        <f aca="false">SMALL(A1989:C1989,1)</f>
        <v>62</v>
      </c>
      <c r="E1989" s="1" t="n">
        <f aca="false">SMALL(A1989:C1989,2)</f>
        <v>64</v>
      </c>
      <c r="F1989" s="1" t="n">
        <f aca="false">SMALL(A1989:C1989,3)</f>
        <v>76</v>
      </c>
      <c r="G1989" s="0" t="n">
        <f aca="false">IF((D1989+F1989)/2 &lt;= E1989, 1, 0)</f>
        <v>0</v>
      </c>
    </row>
    <row r="1990" customFormat="false" ht="13.8" hidden="false" customHeight="false" outlineLevel="0" collapsed="false">
      <c r="A1990" s="0" t="n">
        <v>91</v>
      </c>
      <c r="B1990" s="0" t="n">
        <v>49</v>
      </c>
      <c r="C1990" s="0" t="n">
        <v>18</v>
      </c>
      <c r="D1990" s="1" t="n">
        <f aca="false">SMALL(A1990:C1990,1)</f>
        <v>18</v>
      </c>
      <c r="E1990" s="1" t="n">
        <f aca="false">SMALL(A1990:C1990,2)</f>
        <v>49</v>
      </c>
      <c r="F1990" s="1" t="n">
        <f aca="false">SMALL(A1990:C1990,3)</f>
        <v>91</v>
      </c>
      <c r="G1990" s="0" t="n">
        <f aca="false">IF((D1990+F1990)/2 &lt;= E1990, 1, 0)</f>
        <v>0</v>
      </c>
    </row>
    <row r="1991" customFormat="false" ht="13.8" hidden="false" customHeight="false" outlineLevel="0" collapsed="false">
      <c r="A1991" s="0" t="n">
        <v>86</v>
      </c>
      <c r="B1991" s="0" t="n">
        <v>10</v>
      </c>
      <c r="C1991" s="0" t="n">
        <v>95</v>
      </c>
      <c r="D1991" s="1" t="n">
        <f aca="false">SMALL(A1991:C1991,1)</f>
        <v>10</v>
      </c>
      <c r="E1991" s="1" t="n">
        <f aca="false">SMALL(A1991:C1991,2)</f>
        <v>86</v>
      </c>
      <c r="F1991" s="1" t="n">
        <f aca="false">SMALL(A1991:C1991,3)</f>
        <v>95</v>
      </c>
      <c r="G1991" s="0" t="n">
        <f aca="false">IF((D1991+F1991)/2 &lt;= E1991, 1, 0)</f>
        <v>1</v>
      </c>
    </row>
    <row r="1992" customFormat="false" ht="13.8" hidden="false" customHeight="false" outlineLevel="0" collapsed="false">
      <c r="A1992" s="0" t="n">
        <v>92</v>
      </c>
      <c r="B1992" s="0" t="n">
        <v>22</v>
      </c>
      <c r="C1992" s="0" t="n">
        <v>89</v>
      </c>
      <c r="D1992" s="1" t="n">
        <f aca="false">SMALL(A1992:C1992,1)</f>
        <v>22</v>
      </c>
      <c r="E1992" s="1" t="n">
        <f aca="false">SMALL(A1992:C1992,2)</f>
        <v>89</v>
      </c>
      <c r="F1992" s="1" t="n">
        <f aca="false">SMALL(A1992:C1992,3)</f>
        <v>92</v>
      </c>
      <c r="G1992" s="0" t="n">
        <f aca="false">IF((D1992+F1992)/2 &lt;= E1992, 1, 0)</f>
        <v>1</v>
      </c>
    </row>
    <row r="1993" customFormat="false" ht="13.8" hidden="false" customHeight="false" outlineLevel="0" collapsed="false">
      <c r="A1993" s="0" t="n">
        <v>38</v>
      </c>
      <c r="B1993" s="0" t="n">
        <v>84</v>
      </c>
      <c r="C1993" s="0" t="n">
        <v>83</v>
      </c>
      <c r="D1993" s="1" t="n">
        <f aca="false">SMALL(A1993:C1993,1)</f>
        <v>38</v>
      </c>
      <c r="E1993" s="1" t="n">
        <f aca="false">SMALL(A1993:C1993,2)</f>
        <v>83</v>
      </c>
      <c r="F1993" s="1" t="n">
        <f aca="false">SMALL(A1993:C1993,3)</f>
        <v>84</v>
      </c>
      <c r="G1993" s="0" t="n">
        <f aca="false">IF((D1993+F1993)/2 &lt;= E1993, 1, 0)</f>
        <v>1</v>
      </c>
    </row>
    <row r="1994" customFormat="false" ht="13.8" hidden="false" customHeight="false" outlineLevel="0" collapsed="false">
      <c r="A1994" s="0" t="n">
        <v>6</v>
      </c>
      <c r="B1994" s="0" t="n">
        <v>71</v>
      </c>
      <c r="C1994" s="0" t="n">
        <v>86</v>
      </c>
      <c r="D1994" s="1" t="n">
        <f aca="false">SMALL(A1994:C1994,1)</f>
        <v>6</v>
      </c>
      <c r="E1994" s="1" t="n">
        <f aca="false">SMALL(A1994:C1994,2)</f>
        <v>71</v>
      </c>
      <c r="F1994" s="1" t="n">
        <f aca="false">SMALL(A1994:C1994,3)</f>
        <v>86</v>
      </c>
      <c r="G1994" s="0" t="n">
        <f aca="false">IF((D1994+F1994)/2 &lt;= E1994, 1, 0)</f>
        <v>1</v>
      </c>
    </row>
    <row r="1995" customFormat="false" ht="13.8" hidden="false" customHeight="false" outlineLevel="0" collapsed="false">
      <c r="A1995" s="0" t="n">
        <v>97</v>
      </c>
      <c r="B1995" s="0" t="n">
        <v>18</v>
      </c>
      <c r="C1995" s="0" t="n">
        <v>82</v>
      </c>
      <c r="D1995" s="1" t="n">
        <f aca="false">SMALL(A1995:C1995,1)</f>
        <v>18</v>
      </c>
      <c r="E1995" s="1" t="n">
        <f aca="false">SMALL(A1995:C1995,2)</f>
        <v>82</v>
      </c>
      <c r="F1995" s="1" t="n">
        <f aca="false">SMALL(A1995:C1995,3)</f>
        <v>97</v>
      </c>
      <c r="G1995" s="0" t="n">
        <f aca="false">IF((D1995+F1995)/2 &lt;= E1995, 1, 0)</f>
        <v>1</v>
      </c>
    </row>
    <row r="1996" customFormat="false" ht="13.8" hidden="false" customHeight="false" outlineLevel="0" collapsed="false">
      <c r="A1996" s="0" t="n">
        <v>30</v>
      </c>
      <c r="B1996" s="0" t="n">
        <v>30</v>
      </c>
      <c r="C1996" s="0" t="n">
        <v>10</v>
      </c>
      <c r="D1996" s="1" t="n">
        <f aca="false">SMALL(A1996:C1996,1)</f>
        <v>10</v>
      </c>
      <c r="E1996" s="1" t="n">
        <f aca="false">SMALL(A1996:C1996,2)</f>
        <v>30</v>
      </c>
      <c r="F1996" s="1" t="n">
        <f aca="false">SMALL(A1996:C1996,3)</f>
        <v>30</v>
      </c>
      <c r="G1996" s="0" t="n">
        <f aca="false">IF((D1996+F1996)/2 &lt;= E1996, 1, 0)</f>
        <v>1</v>
      </c>
    </row>
    <row r="1997" customFormat="false" ht="13.8" hidden="false" customHeight="false" outlineLevel="0" collapsed="false">
      <c r="A1997" s="0" t="n">
        <v>24</v>
      </c>
      <c r="B1997" s="0" t="n">
        <v>62</v>
      </c>
      <c r="C1997" s="0" t="n">
        <v>27</v>
      </c>
      <c r="D1997" s="1" t="n">
        <f aca="false">SMALL(A1997:C1997,1)</f>
        <v>24</v>
      </c>
      <c r="E1997" s="1" t="n">
        <f aca="false">SMALL(A1997:C1997,2)</f>
        <v>27</v>
      </c>
      <c r="F1997" s="1" t="n">
        <f aca="false">SMALL(A1997:C1997,3)</f>
        <v>62</v>
      </c>
      <c r="G1997" s="0" t="n">
        <f aca="false">IF((D1997+F1997)/2 &lt;= E1997, 1, 0)</f>
        <v>0</v>
      </c>
    </row>
    <row r="1998" customFormat="false" ht="13.8" hidden="false" customHeight="false" outlineLevel="0" collapsed="false">
      <c r="A1998" s="0" t="n">
        <v>89</v>
      </c>
      <c r="B1998" s="0" t="n">
        <v>33</v>
      </c>
      <c r="C1998" s="0" t="n">
        <v>39</v>
      </c>
      <c r="D1998" s="1" t="n">
        <f aca="false">SMALL(A1998:C1998,1)</f>
        <v>33</v>
      </c>
      <c r="E1998" s="1" t="n">
        <f aca="false">SMALL(A1998:C1998,2)</f>
        <v>39</v>
      </c>
      <c r="F1998" s="1" t="n">
        <f aca="false">SMALL(A1998:C1998,3)</f>
        <v>89</v>
      </c>
      <c r="G1998" s="0" t="n">
        <f aca="false">IF((D1998+F1998)/2 &lt;= E1998, 1, 0)</f>
        <v>0</v>
      </c>
    </row>
    <row r="1999" customFormat="false" ht="13.8" hidden="false" customHeight="false" outlineLevel="0" collapsed="false">
      <c r="A1999" s="0" t="n">
        <v>5</v>
      </c>
      <c r="B1999" s="0" t="n">
        <v>72</v>
      </c>
      <c r="C1999" s="0" t="n">
        <v>92</v>
      </c>
      <c r="D1999" s="1" t="n">
        <f aca="false">SMALL(A1999:C1999,1)</f>
        <v>5</v>
      </c>
      <c r="E1999" s="1" t="n">
        <f aca="false">SMALL(A1999:C1999,2)</f>
        <v>72</v>
      </c>
      <c r="F1999" s="1" t="n">
        <f aca="false">SMALL(A1999:C1999,3)</f>
        <v>92</v>
      </c>
      <c r="G1999" s="0" t="n">
        <f aca="false">IF((D1999+F1999)/2 &lt;= E1999, 1, 0)</f>
        <v>1</v>
      </c>
    </row>
    <row r="2000" customFormat="false" ht="13.8" hidden="false" customHeight="false" outlineLevel="0" collapsed="false">
      <c r="A2000" s="0" t="n">
        <v>15</v>
      </c>
      <c r="B2000" s="0" t="n">
        <v>71</v>
      </c>
      <c r="C2000" s="0" t="n">
        <v>26</v>
      </c>
      <c r="D2000" s="1" t="n">
        <f aca="false">SMALL(A2000:C2000,1)</f>
        <v>15</v>
      </c>
      <c r="E2000" s="1" t="n">
        <f aca="false">SMALL(A2000:C2000,2)</f>
        <v>26</v>
      </c>
      <c r="F2000" s="1" t="n">
        <f aca="false">SMALL(A2000:C2000,3)</f>
        <v>71</v>
      </c>
      <c r="G2000" s="0" t="n">
        <f aca="false">IF((D2000+F2000)/2 &lt;= E2000, 1, 0)</f>
        <v>0</v>
      </c>
    </row>
    <row r="2001" customFormat="false" ht="13.8" hidden="false" customHeight="false" outlineLevel="0" collapsed="false">
      <c r="A2001" s="0" t="n">
        <v>23</v>
      </c>
      <c r="B2001" s="0" t="n">
        <v>66</v>
      </c>
      <c r="C2001" s="0" t="n">
        <v>21</v>
      </c>
      <c r="D2001" s="1" t="n">
        <f aca="false">SMALL(A2001:C2001,1)</f>
        <v>21</v>
      </c>
      <c r="E2001" s="1" t="n">
        <f aca="false">SMALL(A2001:C2001,2)</f>
        <v>23</v>
      </c>
      <c r="F2001" s="1" t="n">
        <f aca="false">SMALL(A2001:C2001,3)</f>
        <v>66</v>
      </c>
      <c r="G2001" s="0" t="n">
        <f aca="false">IF((D2001+F2001)/2 &lt;= E2001, 1, 0)</f>
        <v>0</v>
      </c>
    </row>
    <row r="2002" customFormat="false" ht="13.8" hidden="false" customHeight="false" outlineLevel="0" collapsed="false">
      <c r="A2002" s="0" t="n">
        <v>3</v>
      </c>
      <c r="B2002" s="0" t="n">
        <v>86</v>
      </c>
      <c r="C2002" s="0" t="n">
        <v>38</v>
      </c>
      <c r="D2002" s="1" t="n">
        <f aca="false">SMALL(A2002:C2002,1)</f>
        <v>3</v>
      </c>
      <c r="E2002" s="1" t="n">
        <f aca="false">SMALL(A2002:C2002,2)</f>
        <v>38</v>
      </c>
      <c r="F2002" s="1" t="n">
        <f aca="false">SMALL(A2002:C2002,3)</f>
        <v>86</v>
      </c>
      <c r="G2002" s="0" t="n">
        <f aca="false">IF((D2002+F2002)/2 &lt;= E2002, 1, 0)</f>
        <v>0</v>
      </c>
    </row>
    <row r="2003" customFormat="false" ht="13.8" hidden="false" customHeight="false" outlineLevel="0" collapsed="false">
      <c r="A2003" s="0" t="n">
        <v>69</v>
      </c>
      <c r="B2003" s="0" t="n">
        <v>58</v>
      </c>
      <c r="C2003" s="0" t="n">
        <v>49</v>
      </c>
      <c r="D2003" s="1" t="n">
        <f aca="false">SMALL(A2003:C2003,1)</f>
        <v>49</v>
      </c>
      <c r="E2003" s="1" t="n">
        <f aca="false">SMALL(A2003:C2003,2)</f>
        <v>58</v>
      </c>
      <c r="F2003" s="1" t="n">
        <f aca="false">SMALL(A2003:C2003,3)</f>
        <v>69</v>
      </c>
      <c r="G2003" s="0" t="n">
        <f aca="false">IF((D2003+F2003)/2 &lt;= E2003, 1, 0)</f>
        <v>0</v>
      </c>
    </row>
    <row r="2004" customFormat="false" ht="13.8" hidden="false" customHeight="false" outlineLevel="0" collapsed="false">
      <c r="A2004" s="0" t="n">
        <v>24</v>
      </c>
      <c r="B2004" s="0" t="n">
        <v>51</v>
      </c>
      <c r="C2004" s="0" t="n">
        <v>21</v>
      </c>
      <c r="D2004" s="1" t="n">
        <f aca="false">SMALL(A2004:C2004,1)</f>
        <v>21</v>
      </c>
      <c r="E2004" s="1" t="n">
        <f aca="false">SMALL(A2004:C2004,2)</f>
        <v>24</v>
      </c>
      <c r="F2004" s="1" t="n">
        <f aca="false">SMALL(A2004:C2004,3)</f>
        <v>51</v>
      </c>
      <c r="G2004" s="0" t="n">
        <f aca="false">IF((D2004+F2004)/2 &lt;= E2004, 1, 0)</f>
        <v>0</v>
      </c>
    </row>
    <row r="2005" customFormat="false" ht="13.8" hidden="false" customHeight="false" outlineLevel="0" collapsed="false">
      <c r="A2005" s="0" t="n">
        <v>3</v>
      </c>
      <c r="B2005" s="0" t="n">
        <v>15</v>
      </c>
      <c r="C2005" s="0" t="n">
        <v>40</v>
      </c>
      <c r="D2005" s="1" t="n">
        <f aca="false">SMALL(A2005:C2005,1)</f>
        <v>3</v>
      </c>
      <c r="E2005" s="1" t="n">
        <f aca="false">SMALL(A2005:C2005,2)</f>
        <v>15</v>
      </c>
      <c r="F2005" s="1" t="n">
        <f aca="false">SMALL(A2005:C2005,3)</f>
        <v>40</v>
      </c>
      <c r="G2005" s="0" t="n">
        <f aca="false">IF((D2005+F2005)/2 &lt;= E2005, 1, 0)</f>
        <v>0</v>
      </c>
    </row>
    <row r="2006" customFormat="false" ht="13.8" hidden="false" customHeight="false" outlineLevel="0" collapsed="false">
      <c r="A2006" s="0" t="n">
        <v>29</v>
      </c>
      <c r="B2006" s="0" t="n">
        <v>70</v>
      </c>
      <c r="C2006" s="0" t="n">
        <v>44</v>
      </c>
      <c r="D2006" s="1" t="n">
        <f aca="false">SMALL(A2006:C2006,1)</f>
        <v>29</v>
      </c>
      <c r="E2006" s="1" t="n">
        <f aca="false">SMALL(A2006:C2006,2)</f>
        <v>44</v>
      </c>
      <c r="F2006" s="1" t="n">
        <f aca="false">SMALL(A2006:C2006,3)</f>
        <v>70</v>
      </c>
      <c r="G2006" s="0" t="n">
        <f aca="false">IF((D2006+F2006)/2 &lt;= E2006, 1, 0)</f>
        <v>0</v>
      </c>
    </row>
    <row r="2007" customFormat="false" ht="13.8" hidden="false" customHeight="false" outlineLevel="0" collapsed="false">
      <c r="A2007" s="0" t="n">
        <v>22</v>
      </c>
      <c r="B2007" s="0" t="n">
        <v>48</v>
      </c>
      <c r="C2007" s="0" t="n">
        <v>70</v>
      </c>
      <c r="D2007" s="1" t="n">
        <f aca="false">SMALL(A2007:C2007,1)</f>
        <v>22</v>
      </c>
      <c r="E2007" s="1" t="n">
        <f aca="false">SMALL(A2007:C2007,2)</f>
        <v>48</v>
      </c>
      <c r="F2007" s="1" t="n">
        <f aca="false">SMALL(A2007:C2007,3)</f>
        <v>70</v>
      </c>
      <c r="G2007" s="0" t="n">
        <f aca="false">IF((D2007+F2007)/2 &lt;= E2007, 1, 0)</f>
        <v>1</v>
      </c>
    </row>
    <row r="2008" customFormat="false" ht="13.8" hidden="false" customHeight="false" outlineLevel="0" collapsed="false">
      <c r="A2008" s="0" t="n">
        <v>86</v>
      </c>
      <c r="B2008" s="0" t="n">
        <v>27</v>
      </c>
      <c r="C2008" s="0" t="n">
        <v>22</v>
      </c>
      <c r="D2008" s="1" t="n">
        <f aca="false">SMALL(A2008:C2008,1)</f>
        <v>22</v>
      </c>
      <c r="E2008" s="1" t="n">
        <f aca="false">SMALL(A2008:C2008,2)</f>
        <v>27</v>
      </c>
      <c r="F2008" s="1" t="n">
        <f aca="false">SMALL(A2008:C2008,3)</f>
        <v>86</v>
      </c>
      <c r="G2008" s="0" t="n">
        <f aca="false">IF((D2008+F2008)/2 &lt;= E2008, 1, 0)</f>
        <v>0</v>
      </c>
    </row>
    <row r="2009" customFormat="false" ht="13.8" hidden="false" customHeight="false" outlineLevel="0" collapsed="false">
      <c r="A2009" s="0" t="n">
        <v>91</v>
      </c>
      <c r="B2009" s="0" t="n">
        <v>79</v>
      </c>
      <c r="C2009" s="0" t="n">
        <v>7</v>
      </c>
      <c r="D2009" s="1" t="n">
        <f aca="false">SMALL(A2009:C2009,1)</f>
        <v>7</v>
      </c>
      <c r="E2009" s="1" t="n">
        <f aca="false">SMALL(A2009:C2009,2)</f>
        <v>79</v>
      </c>
      <c r="F2009" s="1" t="n">
        <f aca="false">SMALL(A2009:C2009,3)</f>
        <v>91</v>
      </c>
      <c r="G2009" s="0" t="n">
        <f aca="false">IF((D2009+F2009)/2 &lt;= E2009, 1, 0)</f>
        <v>1</v>
      </c>
    </row>
    <row r="2010" customFormat="false" ht="13.8" hidden="false" customHeight="false" outlineLevel="0" collapsed="false">
      <c r="A2010" s="0" t="n">
        <v>97</v>
      </c>
      <c r="B2010" s="0" t="n">
        <v>63</v>
      </c>
      <c r="C2010" s="0" t="n">
        <v>12</v>
      </c>
      <c r="D2010" s="1" t="n">
        <f aca="false">SMALL(A2010:C2010,1)</f>
        <v>12</v>
      </c>
      <c r="E2010" s="1" t="n">
        <f aca="false">SMALL(A2010:C2010,2)</f>
        <v>63</v>
      </c>
      <c r="F2010" s="1" t="n">
        <f aca="false">SMALL(A2010:C2010,3)</f>
        <v>97</v>
      </c>
      <c r="G2010" s="0" t="n">
        <f aca="false">IF((D2010+F2010)/2 &lt;= E2010, 1, 0)</f>
        <v>1</v>
      </c>
    </row>
    <row r="2011" customFormat="false" ht="13.8" hidden="false" customHeight="false" outlineLevel="0" collapsed="false">
      <c r="A2011" s="0" t="n">
        <v>17</v>
      </c>
      <c r="B2011" s="0" t="n">
        <v>60</v>
      </c>
      <c r="C2011" s="0" t="n">
        <v>62</v>
      </c>
      <c r="D2011" s="1" t="n">
        <f aca="false">SMALL(A2011:C2011,1)</f>
        <v>17</v>
      </c>
      <c r="E2011" s="1" t="n">
        <f aca="false">SMALL(A2011:C2011,2)</f>
        <v>60</v>
      </c>
      <c r="F2011" s="1" t="n">
        <f aca="false">SMALL(A2011:C2011,3)</f>
        <v>62</v>
      </c>
      <c r="G2011" s="0" t="n">
        <f aca="false">IF((D2011+F2011)/2 &lt;= E2011, 1, 0)</f>
        <v>1</v>
      </c>
    </row>
    <row r="2012" customFormat="false" ht="13.8" hidden="false" customHeight="false" outlineLevel="0" collapsed="false">
      <c r="A2012" s="0" t="n">
        <v>2</v>
      </c>
      <c r="B2012" s="0" t="n">
        <v>51</v>
      </c>
      <c r="C2012" s="0" t="n">
        <v>35</v>
      </c>
      <c r="D2012" s="1" t="n">
        <f aca="false">SMALL(A2012:C2012,1)</f>
        <v>2</v>
      </c>
      <c r="E2012" s="1" t="n">
        <f aca="false">SMALL(A2012:C2012,2)</f>
        <v>35</v>
      </c>
      <c r="F2012" s="1" t="n">
        <f aca="false">SMALL(A2012:C2012,3)</f>
        <v>51</v>
      </c>
      <c r="G2012" s="0" t="n">
        <f aca="false">IF((D2012+F2012)/2 &lt;= E2012, 1, 0)</f>
        <v>1</v>
      </c>
    </row>
    <row r="2013" customFormat="false" ht="13.8" hidden="false" customHeight="false" outlineLevel="0" collapsed="false">
      <c r="A2013" s="0" t="n">
        <v>11</v>
      </c>
      <c r="B2013" s="0" t="n">
        <v>85</v>
      </c>
      <c r="C2013" s="0" t="n">
        <v>41</v>
      </c>
      <c r="D2013" s="1" t="n">
        <f aca="false">SMALL(A2013:C2013,1)</f>
        <v>11</v>
      </c>
      <c r="E2013" s="1" t="n">
        <f aca="false">SMALL(A2013:C2013,2)</f>
        <v>41</v>
      </c>
      <c r="F2013" s="1" t="n">
        <f aca="false">SMALL(A2013:C2013,3)</f>
        <v>85</v>
      </c>
      <c r="G2013" s="0" t="n">
        <f aca="false">IF((D2013+F2013)/2 &lt;= E2013, 1, 0)</f>
        <v>0</v>
      </c>
    </row>
    <row r="2014" customFormat="false" ht="13.8" hidden="false" customHeight="false" outlineLevel="0" collapsed="false">
      <c r="A2014" s="0" t="n">
        <v>50</v>
      </c>
      <c r="B2014" s="0" t="n">
        <v>81</v>
      </c>
      <c r="C2014" s="0" t="n">
        <v>87</v>
      </c>
      <c r="D2014" s="1" t="n">
        <f aca="false">SMALL(A2014:C2014,1)</f>
        <v>50</v>
      </c>
      <c r="E2014" s="1" t="n">
        <f aca="false">SMALL(A2014:C2014,2)</f>
        <v>81</v>
      </c>
      <c r="F2014" s="1" t="n">
        <f aca="false">SMALL(A2014:C2014,3)</f>
        <v>87</v>
      </c>
      <c r="G2014" s="0" t="n">
        <f aca="false">IF((D2014+F2014)/2 &lt;= E2014, 1, 0)</f>
        <v>1</v>
      </c>
    </row>
    <row r="2015" customFormat="false" ht="13.8" hidden="false" customHeight="false" outlineLevel="0" collapsed="false">
      <c r="A2015" s="0" t="n">
        <v>86</v>
      </c>
      <c r="B2015" s="0" t="n">
        <v>52</v>
      </c>
      <c r="C2015" s="0" t="n">
        <v>24</v>
      </c>
      <c r="D2015" s="1" t="n">
        <f aca="false">SMALL(A2015:C2015,1)</f>
        <v>24</v>
      </c>
      <c r="E2015" s="1" t="n">
        <f aca="false">SMALL(A2015:C2015,2)</f>
        <v>52</v>
      </c>
      <c r="F2015" s="1" t="n">
        <f aca="false">SMALL(A2015:C2015,3)</f>
        <v>86</v>
      </c>
      <c r="G2015" s="0" t="n">
        <f aca="false">IF((D2015+F2015)/2 &lt;= E2015, 1, 0)</f>
        <v>0</v>
      </c>
    </row>
    <row r="2016" customFormat="false" ht="13.8" hidden="false" customHeight="false" outlineLevel="0" collapsed="false">
      <c r="A2016" s="0" t="n">
        <v>63</v>
      </c>
      <c r="B2016" s="0" t="n">
        <v>77</v>
      </c>
      <c r="C2016" s="0" t="n">
        <v>96</v>
      </c>
      <c r="D2016" s="1" t="n">
        <f aca="false">SMALL(A2016:C2016,1)</f>
        <v>63</v>
      </c>
      <c r="E2016" s="1" t="n">
        <f aca="false">SMALL(A2016:C2016,2)</f>
        <v>77</v>
      </c>
      <c r="F2016" s="1" t="n">
        <f aca="false">SMALL(A2016:C2016,3)</f>
        <v>96</v>
      </c>
      <c r="G2016" s="0" t="n">
        <f aca="false">IF((D2016+F2016)/2 &lt;= E2016, 1, 0)</f>
        <v>0</v>
      </c>
    </row>
    <row r="2017" customFormat="false" ht="13.8" hidden="false" customHeight="false" outlineLevel="0" collapsed="false">
      <c r="A2017" s="0" t="n">
        <v>67</v>
      </c>
      <c r="B2017" s="0" t="n">
        <v>26</v>
      </c>
      <c r="C2017" s="0" t="n">
        <v>81</v>
      </c>
      <c r="D2017" s="1" t="n">
        <f aca="false">SMALL(A2017:C2017,1)</f>
        <v>26</v>
      </c>
      <c r="E2017" s="1" t="n">
        <f aca="false">SMALL(A2017:C2017,2)</f>
        <v>67</v>
      </c>
      <c r="F2017" s="1" t="n">
        <f aca="false">SMALL(A2017:C2017,3)</f>
        <v>81</v>
      </c>
      <c r="G2017" s="0" t="n">
        <f aca="false">IF((D2017+F2017)/2 &lt;= E2017, 1, 0)</f>
        <v>1</v>
      </c>
    </row>
    <row r="2018" customFormat="false" ht="13.8" hidden="false" customHeight="false" outlineLevel="0" collapsed="false">
      <c r="A2018" s="0" t="n">
        <v>96</v>
      </c>
      <c r="B2018" s="0" t="n">
        <v>30</v>
      </c>
      <c r="C2018" s="0" t="n">
        <v>82</v>
      </c>
      <c r="D2018" s="1" t="n">
        <f aca="false">SMALL(A2018:C2018,1)</f>
        <v>30</v>
      </c>
      <c r="E2018" s="1" t="n">
        <f aca="false">SMALL(A2018:C2018,2)</f>
        <v>82</v>
      </c>
      <c r="F2018" s="1" t="n">
        <f aca="false">SMALL(A2018:C2018,3)</f>
        <v>96</v>
      </c>
      <c r="G2018" s="0" t="n">
        <f aca="false">IF((D2018+F2018)/2 &lt;= E2018, 1, 0)</f>
        <v>1</v>
      </c>
    </row>
    <row r="2019" customFormat="false" ht="13.8" hidden="false" customHeight="false" outlineLevel="0" collapsed="false">
      <c r="A2019" s="0" t="n">
        <v>49</v>
      </c>
      <c r="B2019" s="0" t="n">
        <v>12</v>
      </c>
      <c r="C2019" s="0" t="n">
        <v>82</v>
      </c>
      <c r="D2019" s="1" t="n">
        <f aca="false">SMALL(A2019:C2019,1)</f>
        <v>12</v>
      </c>
      <c r="E2019" s="1" t="n">
        <f aca="false">SMALL(A2019:C2019,2)</f>
        <v>49</v>
      </c>
      <c r="F2019" s="1" t="n">
        <f aca="false">SMALL(A2019:C2019,3)</f>
        <v>82</v>
      </c>
      <c r="G2019" s="0" t="n">
        <f aca="false">IF((D2019+F2019)/2 &lt;= E2019, 1, 0)</f>
        <v>1</v>
      </c>
    </row>
    <row r="2020" customFormat="false" ht="13.8" hidden="false" customHeight="false" outlineLevel="0" collapsed="false">
      <c r="A2020" s="0" t="n">
        <v>77</v>
      </c>
      <c r="B2020" s="0" t="n">
        <v>8</v>
      </c>
      <c r="C2020" s="0" t="n">
        <v>38</v>
      </c>
      <c r="D2020" s="1" t="n">
        <f aca="false">SMALL(A2020:C2020,1)</f>
        <v>8</v>
      </c>
      <c r="E2020" s="1" t="n">
        <f aca="false">SMALL(A2020:C2020,2)</f>
        <v>38</v>
      </c>
      <c r="F2020" s="1" t="n">
        <f aca="false">SMALL(A2020:C2020,3)</f>
        <v>77</v>
      </c>
      <c r="G2020" s="0" t="n">
        <f aca="false">IF((D2020+F2020)/2 &lt;= E2020, 1, 0)</f>
        <v>0</v>
      </c>
    </row>
    <row r="2021" customFormat="false" ht="13.8" hidden="false" customHeight="false" outlineLevel="0" collapsed="false">
      <c r="A2021" s="0" t="n">
        <v>41</v>
      </c>
      <c r="B2021" s="0" t="n">
        <v>56</v>
      </c>
      <c r="C2021" s="0" t="n">
        <v>33</v>
      </c>
      <c r="D2021" s="1" t="n">
        <f aca="false">SMALL(A2021:C2021,1)</f>
        <v>33</v>
      </c>
      <c r="E2021" s="1" t="n">
        <f aca="false">SMALL(A2021:C2021,2)</f>
        <v>41</v>
      </c>
      <c r="F2021" s="1" t="n">
        <f aca="false">SMALL(A2021:C2021,3)</f>
        <v>56</v>
      </c>
      <c r="G2021" s="0" t="n">
        <f aca="false">IF((D2021+F2021)/2 &lt;= E2021, 1, 0)</f>
        <v>0</v>
      </c>
    </row>
    <row r="2022" customFormat="false" ht="13.8" hidden="false" customHeight="false" outlineLevel="0" collapsed="false">
      <c r="A2022" s="0" t="n">
        <v>43</v>
      </c>
      <c r="B2022" s="0" t="n">
        <v>8</v>
      </c>
      <c r="C2022" s="0" t="n">
        <v>19</v>
      </c>
      <c r="D2022" s="1" t="n">
        <f aca="false">SMALL(A2022:C2022,1)</f>
        <v>8</v>
      </c>
      <c r="E2022" s="1" t="n">
        <f aca="false">SMALL(A2022:C2022,2)</f>
        <v>19</v>
      </c>
      <c r="F2022" s="1" t="n">
        <f aca="false">SMALL(A2022:C2022,3)</f>
        <v>43</v>
      </c>
      <c r="G2022" s="0" t="n">
        <f aca="false">IF((D2022+F2022)/2 &lt;= E2022, 1, 0)</f>
        <v>0</v>
      </c>
    </row>
    <row r="2023" customFormat="false" ht="13.8" hidden="false" customHeight="false" outlineLevel="0" collapsed="false">
      <c r="A2023" s="0" t="n">
        <v>96</v>
      </c>
      <c r="B2023" s="0" t="n">
        <v>62</v>
      </c>
      <c r="C2023" s="0" t="n">
        <v>54</v>
      </c>
      <c r="D2023" s="1" t="n">
        <f aca="false">SMALL(A2023:C2023,1)</f>
        <v>54</v>
      </c>
      <c r="E2023" s="1" t="n">
        <f aca="false">SMALL(A2023:C2023,2)</f>
        <v>62</v>
      </c>
      <c r="F2023" s="1" t="n">
        <f aca="false">SMALL(A2023:C2023,3)</f>
        <v>96</v>
      </c>
      <c r="G2023" s="0" t="n">
        <f aca="false">IF((D2023+F2023)/2 &lt;= E2023, 1, 0)</f>
        <v>0</v>
      </c>
    </row>
    <row r="2024" customFormat="false" ht="13.8" hidden="false" customHeight="false" outlineLevel="0" collapsed="false">
      <c r="A2024" s="0" t="n">
        <v>63</v>
      </c>
      <c r="B2024" s="0" t="n">
        <v>36</v>
      </c>
      <c r="C2024" s="0" t="n">
        <v>6</v>
      </c>
      <c r="D2024" s="1" t="n">
        <f aca="false">SMALL(A2024:C2024,1)</f>
        <v>6</v>
      </c>
      <c r="E2024" s="1" t="n">
        <f aca="false">SMALL(A2024:C2024,2)</f>
        <v>36</v>
      </c>
      <c r="F2024" s="1" t="n">
        <f aca="false">SMALL(A2024:C2024,3)</f>
        <v>63</v>
      </c>
      <c r="G2024" s="0" t="n">
        <f aca="false">IF((D2024+F2024)/2 &lt;= E2024, 1, 0)</f>
        <v>1</v>
      </c>
    </row>
    <row r="2025" customFormat="false" ht="13.8" hidden="false" customHeight="false" outlineLevel="0" collapsed="false">
      <c r="A2025" s="0" t="n">
        <v>37</v>
      </c>
      <c r="B2025" s="0" t="n">
        <v>75</v>
      </c>
      <c r="C2025" s="0" t="n">
        <v>84</v>
      </c>
      <c r="D2025" s="1" t="n">
        <f aca="false">SMALL(A2025:C2025,1)</f>
        <v>37</v>
      </c>
      <c r="E2025" s="1" t="n">
        <f aca="false">SMALL(A2025:C2025,2)</f>
        <v>75</v>
      </c>
      <c r="F2025" s="1" t="n">
        <f aca="false">SMALL(A2025:C2025,3)</f>
        <v>84</v>
      </c>
      <c r="G2025" s="0" t="n">
        <f aca="false">IF((D2025+F2025)/2 &lt;= E2025, 1, 0)</f>
        <v>1</v>
      </c>
    </row>
    <row r="2026" customFormat="false" ht="13.8" hidden="false" customHeight="false" outlineLevel="0" collapsed="false">
      <c r="A2026" s="0" t="n">
        <v>11</v>
      </c>
      <c r="B2026" s="0" t="n">
        <v>4</v>
      </c>
      <c r="C2026" s="0" t="n">
        <v>11</v>
      </c>
      <c r="D2026" s="1" t="n">
        <f aca="false">SMALL(A2026:C2026,1)</f>
        <v>4</v>
      </c>
      <c r="E2026" s="1" t="n">
        <f aca="false">SMALL(A2026:C2026,2)</f>
        <v>11</v>
      </c>
      <c r="F2026" s="1" t="n">
        <f aca="false">SMALL(A2026:C2026,3)</f>
        <v>11</v>
      </c>
      <c r="G2026" s="0" t="n">
        <f aca="false">IF((D2026+F2026)/2 &lt;= E2026, 1, 0)</f>
        <v>1</v>
      </c>
    </row>
    <row r="2027" customFormat="false" ht="13.8" hidden="false" customHeight="false" outlineLevel="0" collapsed="false">
      <c r="A2027" s="0" t="n">
        <v>83</v>
      </c>
      <c r="B2027" s="0" t="n">
        <v>70</v>
      </c>
      <c r="C2027" s="0" t="n">
        <v>80</v>
      </c>
      <c r="D2027" s="1" t="n">
        <f aca="false">SMALL(A2027:C2027,1)</f>
        <v>70</v>
      </c>
      <c r="E2027" s="1" t="n">
        <f aca="false">SMALL(A2027:C2027,2)</f>
        <v>80</v>
      </c>
      <c r="F2027" s="1" t="n">
        <f aca="false">SMALL(A2027:C2027,3)</f>
        <v>83</v>
      </c>
      <c r="G2027" s="0" t="n">
        <f aca="false">IF((D2027+F2027)/2 &lt;= E2027, 1, 0)</f>
        <v>1</v>
      </c>
    </row>
    <row r="2028" customFormat="false" ht="13.8" hidden="false" customHeight="false" outlineLevel="0" collapsed="false">
      <c r="A2028" s="0" t="n">
        <v>74</v>
      </c>
      <c r="B2028" s="0" t="n">
        <v>96</v>
      </c>
      <c r="C2028" s="0" t="n">
        <v>73</v>
      </c>
      <c r="D2028" s="1" t="n">
        <f aca="false">SMALL(A2028:C2028,1)</f>
        <v>73</v>
      </c>
      <c r="E2028" s="1" t="n">
        <f aca="false">SMALL(A2028:C2028,2)</f>
        <v>74</v>
      </c>
      <c r="F2028" s="1" t="n">
        <f aca="false">SMALL(A2028:C2028,3)</f>
        <v>96</v>
      </c>
      <c r="G2028" s="0" t="n">
        <f aca="false">IF((D2028+F2028)/2 &lt;= E2028, 1, 0)</f>
        <v>0</v>
      </c>
    </row>
    <row r="2029" customFormat="false" ht="13.8" hidden="false" customHeight="false" outlineLevel="0" collapsed="false">
      <c r="A2029" s="0" t="n">
        <v>87</v>
      </c>
      <c r="B2029" s="0" t="n">
        <v>63</v>
      </c>
      <c r="C2029" s="0" t="n">
        <v>67</v>
      </c>
      <c r="D2029" s="1" t="n">
        <f aca="false">SMALL(A2029:C2029,1)</f>
        <v>63</v>
      </c>
      <c r="E2029" s="1" t="n">
        <f aca="false">SMALL(A2029:C2029,2)</f>
        <v>67</v>
      </c>
      <c r="F2029" s="1" t="n">
        <f aca="false">SMALL(A2029:C2029,3)</f>
        <v>87</v>
      </c>
      <c r="G2029" s="0" t="n">
        <f aca="false">IF((D2029+F2029)/2 &lt;= E2029, 1, 0)</f>
        <v>0</v>
      </c>
    </row>
    <row r="2030" customFormat="false" ht="13.8" hidden="false" customHeight="false" outlineLevel="0" collapsed="false">
      <c r="A2030" s="0" t="n">
        <v>14</v>
      </c>
      <c r="B2030" s="0" t="n">
        <v>64</v>
      </c>
      <c r="C2030" s="0" t="n">
        <v>83</v>
      </c>
      <c r="D2030" s="1" t="n">
        <f aca="false">SMALL(A2030:C2030,1)</f>
        <v>14</v>
      </c>
      <c r="E2030" s="1" t="n">
        <f aca="false">SMALL(A2030:C2030,2)</f>
        <v>64</v>
      </c>
      <c r="F2030" s="1" t="n">
        <f aca="false">SMALL(A2030:C2030,3)</f>
        <v>83</v>
      </c>
      <c r="G2030" s="0" t="n">
        <f aca="false">IF((D2030+F2030)/2 &lt;= E2030, 1, 0)</f>
        <v>1</v>
      </c>
    </row>
    <row r="2031" customFormat="false" ht="13.8" hidden="false" customHeight="false" outlineLevel="0" collapsed="false">
      <c r="A2031" s="0" t="n">
        <v>25</v>
      </c>
      <c r="B2031" s="0" t="n">
        <v>33</v>
      </c>
      <c r="C2031" s="0" t="n">
        <v>41</v>
      </c>
      <c r="D2031" s="1" t="n">
        <f aca="false">SMALL(A2031:C2031,1)</f>
        <v>25</v>
      </c>
      <c r="E2031" s="1" t="n">
        <f aca="false">SMALL(A2031:C2031,2)</f>
        <v>33</v>
      </c>
      <c r="F2031" s="1" t="n">
        <f aca="false">SMALL(A2031:C2031,3)</f>
        <v>41</v>
      </c>
      <c r="G2031" s="0" t="n">
        <f aca="false">IF((D2031+F2031)/2 &lt;= E2031, 1, 0)</f>
        <v>1</v>
      </c>
    </row>
    <row r="2032" customFormat="false" ht="13.8" hidden="false" customHeight="false" outlineLevel="0" collapsed="false">
      <c r="A2032" s="0" t="n">
        <v>29</v>
      </c>
      <c r="B2032" s="0" t="n">
        <v>88</v>
      </c>
      <c r="C2032" s="0" t="n">
        <v>87</v>
      </c>
      <c r="D2032" s="1" t="n">
        <f aca="false">SMALL(A2032:C2032,1)</f>
        <v>29</v>
      </c>
      <c r="E2032" s="1" t="n">
        <f aca="false">SMALL(A2032:C2032,2)</f>
        <v>87</v>
      </c>
      <c r="F2032" s="1" t="n">
        <f aca="false">SMALL(A2032:C2032,3)</f>
        <v>88</v>
      </c>
      <c r="G2032" s="0" t="n">
        <f aca="false">IF((D2032+F2032)/2 &lt;= E2032, 1, 0)</f>
        <v>1</v>
      </c>
    </row>
    <row r="2033" customFormat="false" ht="13.8" hidden="false" customHeight="false" outlineLevel="0" collapsed="false">
      <c r="A2033" s="0" t="n">
        <v>36</v>
      </c>
      <c r="B2033" s="0" t="n">
        <v>59</v>
      </c>
      <c r="C2033" s="0" t="n">
        <v>28</v>
      </c>
      <c r="D2033" s="1" t="n">
        <f aca="false">SMALL(A2033:C2033,1)</f>
        <v>28</v>
      </c>
      <c r="E2033" s="1" t="n">
        <f aca="false">SMALL(A2033:C2033,2)</f>
        <v>36</v>
      </c>
      <c r="F2033" s="1" t="n">
        <f aca="false">SMALL(A2033:C2033,3)</f>
        <v>59</v>
      </c>
      <c r="G2033" s="0" t="n">
        <f aca="false">IF((D2033+F2033)/2 &lt;= E2033, 1, 0)</f>
        <v>0</v>
      </c>
    </row>
    <row r="2034" customFormat="false" ht="13.8" hidden="false" customHeight="false" outlineLevel="0" collapsed="false">
      <c r="A2034" s="0" t="n">
        <v>55</v>
      </c>
      <c r="B2034" s="0" t="n">
        <v>98</v>
      </c>
      <c r="C2034" s="0" t="n">
        <v>98</v>
      </c>
      <c r="D2034" s="1" t="n">
        <f aca="false">SMALL(A2034:C2034,1)</f>
        <v>55</v>
      </c>
      <c r="E2034" s="1" t="n">
        <f aca="false">SMALL(A2034:C2034,2)</f>
        <v>98</v>
      </c>
      <c r="F2034" s="1" t="n">
        <f aca="false">SMALL(A2034:C2034,3)</f>
        <v>98</v>
      </c>
      <c r="G2034" s="0" t="n">
        <f aca="false">IF((D2034+F2034)/2 &lt;= E2034, 1, 0)</f>
        <v>1</v>
      </c>
    </row>
    <row r="2035" customFormat="false" ht="13.8" hidden="false" customHeight="false" outlineLevel="0" collapsed="false">
      <c r="A2035" s="0" t="n">
        <v>86</v>
      </c>
      <c r="B2035" s="0" t="n">
        <v>31</v>
      </c>
      <c r="C2035" s="0" t="n">
        <v>15</v>
      </c>
      <c r="D2035" s="1" t="n">
        <f aca="false">SMALL(A2035:C2035,1)</f>
        <v>15</v>
      </c>
      <c r="E2035" s="1" t="n">
        <f aca="false">SMALL(A2035:C2035,2)</f>
        <v>31</v>
      </c>
      <c r="F2035" s="1" t="n">
        <f aca="false">SMALL(A2035:C2035,3)</f>
        <v>86</v>
      </c>
      <c r="G2035" s="0" t="n">
        <f aca="false">IF((D2035+F2035)/2 &lt;= E2035, 1, 0)</f>
        <v>0</v>
      </c>
    </row>
    <row r="2036" customFormat="false" ht="13.8" hidden="false" customHeight="false" outlineLevel="0" collapsed="false">
      <c r="A2036" s="0" t="n">
        <v>74</v>
      </c>
      <c r="B2036" s="0" t="n">
        <v>26</v>
      </c>
      <c r="C2036" s="0" t="n">
        <v>96</v>
      </c>
      <c r="D2036" s="1" t="n">
        <f aca="false">SMALL(A2036:C2036,1)</f>
        <v>26</v>
      </c>
      <c r="E2036" s="1" t="n">
        <f aca="false">SMALL(A2036:C2036,2)</f>
        <v>74</v>
      </c>
      <c r="F2036" s="1" t="n">
        <f aca="false">SMALL(A2036:C2036,3)</f>
        <v>96</v>
      </c>
      <c r="G2036" s="0" t="n">
        <f aca="false">IF((D2036+F2036)/2 &lt;= E2036, 1, 0)</f>
        <v>1</v>
      </c>
    </row>
    <row r="2037" customFormat="false" ht="13.8" hidden="false" customHeight="false" outlineLevel="0" collapsed="false">
      <c r="A2037" s="0" t="n">
        <v>51</v>
      </c>
      <c r="B2037" s="0" t="n">
        <v>99</v>
      </c>
      <c r="C2037" s="0" t="n">
        <v>48</v>
      </c>
      <c r="D2037" s="1" t="n">
        <f aca="false">SMALL(A2037:C2037,1)</f>
        <v>48</v>
      </c>
      <c r="E2037" s="1" t="n">
        <f aca="false">SMALL(A2037:C2037,2)</f>
        <v>51</v>
      </c>
      <c r="F2037" s="1" t="n">
        <f aca="false">SMALL(A2037:C2037,3)</f>
        <v>99</v>
      </c>
      <c r="G2037" s="0" t="n">
        <f aca="false">IF((D2037+F2037)/2 &lt;= E2037, 1, 0)</f>
        <v>0</v>
      </c>
    </row>
    <row r="2038" customFormat="false" ht="13.8" hidden="false" customHeight="false" outlineLevel="0" collapsed="false">
      <c r="A2038" s="0" t="n">
        <v>83</v>
      </c>
      <c r="B2038" s="0" t="n">
        <v>98</v>
      </c>
      <c r="C2038" s="0" t="n">
        <v>48</v>
      </c>
      <c r="D2038" s="1" t="n">
        <f aca="false">SMALL(A2038:C2038,1)</f>
        <v>48</v>
      </c>
      <c r="E2038" s="1" t="n">
        <f aca="false">SMALL(A2038:C2038,2)</f>
        <v>83</v>
      </c>
      <c r="F2038" s="1" t="n">
        <f aca="false">SMALL(A2038:C2038,3)</f>
        <v>98</v>
      </c>
      <c r="G2038" s="0" t="n">
        <f aca="false">IF((D2038+F2038)/2 &lt;= E2038, 1, 0)</f>
        <v>1</v>
      </c>
    </row>
    <row r="2039" customFormat="false" ht="13.8" hidden="false" customHeight="false" outlineLevel="0" collapsed="false">
      <c r="A2039" s="0" t="n">
        <v>5</v>
      </c>
      <c r="B2039" s="0" t="n">
        <v>24</v>
      </c>
      <c r="C2039" s="0" t="n">
        <v>65</v>
      </c>
      <c r="D2039" s="1" t="n">
        <f aca="false">SMALL(A2039:C2039,1)</f>
        <v>5</v>
      </c>
      <c r="E2039" s="1" t="n">
        <f aca="false">SMALL(A2039:C2039,2)</f>
        <v>24</v>
      </c>
      <c r="F2039" s="1" t="n">
        <f aca="false">SMALL(A2039:C2039,3)</f>
        <v>65</v>
      </c>
      <c r="G2039" s="0" t="n">
        <f aca="false">IF((D2039+F2039)/2 &lt;= E2039, 1, 0)</f>
        <v>0</v>
      </c>
    </row>
    <row r="2040" customFormat="false" ht="13.8" hidden="false" customHeight="false" outlineLevel="0" collapsed="false">
      <c r="A2040" s="0" t="n">
        <v>37</v>
      </c>
      <c r="B2040" s="0" t="n">
        <v>24</v>
      </c>
      <c r="C2040" s="0" t="n">
        <v>81</v>
      </c>
      <c r="D2040" s="1" t="n">
        <f aca="false">SMALL(A2040:C2040,1)</f>
        <v>24</v>
      </c>
      <c r="E2040" s="1" t="n">
        <f aca="false">SMALL(A2040:C2040,2)</f>
        <v>37</v>
      </c>
      <c r="F2040" s="1" t="n">
        <f aca="false">SMALL(A2040:C2040,3)</f>
        <v>81</v>
      </c>
      <c r="G2040" s="0" t="n">
        <f aca="false">IF((D2040+F2040)/2 &lt;= E2040, 1, 0)</f>
        <v>0</v>
      </c>
    </row>
    <row r="2041" customFormat="false" ht="13.8" hidden="false" customHeight="false" outlineLevel="0" collapsed="false">
      <c r="A2041" s="0" t="n">
        <v>42</v>
      </c>
      <c r="B2041" s="0" t="n">
        <v>28</v>
      </c>
      <c r="C2041" s="0" t="n">
        <v>56</v>
      </c>
      <c r="D2041" s="1" t="n">
        <f aca="false">SMALL(A2041:C2041,1)</f>
        <v>28</v>
      </c>
      <c r="E2041" s="1" t="n">
        <f aca="false">SMALL(A2041:C2041,2)</f>
        <v>42</v>
      </c>
      <c r="F2041" s="1" t="n">
        <f aca="false">SMALL(A2041:C2041,3)</f>
        <v>56</v>
      </c>
      <c r="G2041" s="0" t="n">
        <f aca="false">IF((D2041+F2041)/2 &lt;= E2041, 1, 0)</f>
        <v>1</v>
      </c>
    </row>
    <row r="2042" customFormat="false" ht="13.8" hidden="false" customHeight="false" outlineLevel="0" collapsed="false">
      <c r="A2042" s="0" t="n">
        <v>80</v>
      </c>
      <c r="B2042" s="0" t="n">
        <v>8</v>
      </c>
      <c r="C2042" s="0" t="n">
        <v>36</v>
      </c>
      <c r="D2042" s="1" t="n">
        <f aca="false">SMALL(A2042:C2042,1)</f>
        <v>8</v>
      </c>
      <c r="E2042" s="1" t="n">
        <f aca="false">SMALL(A2042:C2042,2)</f>
        <v>36</v>
      </c>
      <c r="F2042" s="1" t="n">
        <f aca="false">SMALL(A2042:C2042,3)</f>
        <v>80</v>
      </c>
      <c r="G2042" s="0" t="n">
        <f aca="false">IF((D2042+F2042)/2 &lt;= E2042, 1, 0)</f>
        <v>0</v>
      </c>
    </row>
    <row r="2043" customFormat="false" ht="13.8" hidden="false" customHeight="false" outlineLevel="0" collapsed="false">
      <c r="A2043" s="0" t="n">
        <v>25</v>
      </c>
      <c r="B2043" s="0" t="n">
        <v>8</v>
      </c>
      <c r="C2043" s="0" t="n">
        <v>18</v>
      </c>
      <c r="D2043" s="1" t="n">
        <f aca="false">SMALL(A2043:C2043,1)</f>
        <v>8</v>
      </c>
      <c r="E2043" s="1" t="n">
        <f aca="false">SMALL(A2043:C2043,2)</f>
        <v>18</v>
      </c>
      <c r="F2043" s="1" t="n">
        <f aca="false">SMALL(A2043:C2043,3)</f>
        <v>25</v>
      </c>
      <c r="G2043" s="0" t="n">
        <f aca="false">IF((D2043+F2043)/2 &lt;= E2043, 1, 0)</f>
        <v>1</v>
      </c>
    </row>
    <row r="2044" customFormat="false" ht="13.8" hidden="false" customHeight="false" outlineLevel="0" collapsed="false">
      <c r="A2044" s="0" t="n">
        <v>57</v>
      </c>
      <c r="B2044" s="0" t="n">
        <v>79</v>
      </c>
      <c r="C2044" s="0" t="n">
        <v>74</v>
      </c>
      <c r="D2044" s="1" t="n">
        <f aca="false">SMALL(A2044:C2044,1)</f>
        <v>57</v>
      </c>
      <c r="E2044" s="1" t="n">
        <f aca="false">SMALL(A2044:C2044,2)</f>
        <v>74</v>
      </c>
      <c r="F2044" s="1" t="n">
        <f aca="false">SMALL(A2044:C2044,3)</f>
        <v>79</v>
      </c>
      <c r="G2044" s="0" t="n">
        <f aca="false">IF((D2044+F2044)/2 &lt;= E2044, 1, 0)</f>
        <v>1</v>
      </c>
    </row>
    <row r="2045" customFormat="false" ht="13.8" hidden="false" customHeight="false" outlineLevel="0" collapsed="false">
      <c r="A2045" s="0" t="n">
        <v>94</v>
      </c>
      <c r="B2045" s="0" t="n">
        <v>83</v>
      </c>
      <c r="C2045" s="0" t="n">
        <v>66</v>
      </c>
      <c r="D2045" s="1" t="n">
        <f aca="false">SMALL(A2045:C2045,1)</f>
        <v>66</v>
      </c>
      <c r="E2045" s="1" t="n">
        <f aca="false">SMALL(A2045:C2045,2)</f>
        <v>83</v>
      </c>
      <c r="F2045" s="1" t="n">
        <f aca="false">SMALL(A2045:C2045,3)</f>
        <v>94</v>
      </c>
      <c r="G2045" s="0" t="n">
        <f aca="false">IF((D2045+F2045)/2 &lt;= E2045, 1, 0)</f>
        <v>1</v>
      </c>
    </row>
    <row r="2046" customFormat="false" ht="13.8" hidden="false" customHeight="false" outlineLevel="0" collapsed="false">
      <c r="A2046" s="0" t="n">
        <v>71</v>
      </c>
      <c r="B2046" s="0" t="n">
        <v>11</v>
      </c>
      <c r="C2046" s="0" t="n">
        <v>36</v>
      </c>
      <c r="D2046" s="1" t="n">
        <f aca="false">SMALL(A2046:C2046,1)</f>
        <v>11</v>
      </c>
      <c r="E2046" s="1" t="n">
        <f aca="false">SMALL(A2046:C2046,2)</f>
        <v>36</v>
      </c>
      <c r="F2046" s="1" t="n">
        <f aca="false">SMALL(A2046:C2046,3)</f>
        <v>71</v>
      </c>
      <c r="G2046" s="0" t="n">
        <f aca="false">IF((D2046+F2046)/2 &lt;= E2046, 1, 0)</f>
        <v>0</v>
      </c>
    </row>
    <row r="2047" customFormat="false" ht="13.8" hidden="false" customHeight="false" outlineLevel="0" collapsed="false">
      <c r="A2047" s="0" t="n">
        <v>28</v>
      </c>
      <c r="B2047" s="0" t="n">
        <v>61</v>
      </c>
      <c r="C2047" s="0" t="n">
        <v>24</v>
      </c>
      <c r="D2047" s="1" t="n">
        <f aca="false">SMALL(A2047:C2047,1)</f>
        <v>24</v>
      </c>
      <c r="E2047" s="1" t="n">
        <f aca="false">SMALL(A2047:C2047,2)</f>
        <v>28</v>
      </c>
      <c r="F2047" s="1" t="n">
        <f aca="false">SMALL(A2047:C2047,3)</f>
        <v>61</v>
      </c>
      <c r="G2047" s="0" t="n">
        <f aca="false">IF((D2047+F2047)/2 &lt;= E2047, 1, 0)</f>
        <v>0</v>
      </c>
    </row>
    <row r="2048" customFormat="false" ht="13.8" hidden="false" customHeight="false" outlineLevel="0" collapsed="false">
      <c r="A2048" s="0" t="n">
        <v>87</v>
      </c>
      <c r="B2048" s="0" t="n">
        <v>60</v>
      </c>
      <c r="C2048" s="0" t="n">
        <v>45</v>
      </c>
      <c r="D2048" s="1" t="n">
        <f aca="false">SMALL(A2048:C2048,1)</f>
        <v>45</v>
      </c>
      <c r="E2048" s="1" t="n">
        <f aca="false">SMALL(A2048:C2048,2)</f>
        <v>60</v>
      </c>
      <c r="F2048" s="1" t="n">
        <f aca="false">SMALL(A2048:C2048,3)</f>
        <v>87</v>
      </c>
      <c r="G2048" s="0" t="n">
        <f aca="false">IF((D2048+F2048)/2 &lt;= E2048, 1, 0)</f>
        <v>0</v>
      </c>
    </row>
    <row r="2049" customFormat="false" ht="13.8" hidden="false" customHeight="false" outlineLevel="0" collapsed="false">
      <c r="A2049" s="0" t="n">
        <v>7</v>
      </c>
      <c r="B2049" s="0" t="n">
        <v>77</v>
      </c>
      <c r="C2049" s="0" t="n">
        <v>21</v>
      </c>
      <c r="D2049" s="1" t="n">
        <f aca="false">SMALL(A2049:C2049,1)</f>
        <v>7</v>
      </c>
      <c r="E2049" s="1" t="n">
        <f aca="false">SMALL(A2049:C2049,2)</f>
        <v>21</v>
      </c>
      <c r="F2049" s="1" t="n">
        <f aca="false">SMALL(A2049:C2049,3)</f>
        <v>77</v>
      </c>
      <c r="G2049" s="0" t="n">
        <f aca="false">IF((D2049+F2049)/2 &lt;= E2049, 1, 0)</f>
        <v>0</v>
      </c>
    </row>
    <row r="2050" customFormat="false" ht="13.8" hidden="false" customHeight="false" outlineLevel="0" collapsed="false">
      <c r="A2050" s="0" t="n">
        <v>1</v>
      </c>
      <c r="B2050" s="0" t="n">
        <v>24</v>
      </c>
      <c r="C2050" s="0" t="n">
        <v>54</v>
      </c>
      <c r="D2050" s="1" t="n">
        <f aca="false">SMALL(A2050:C2050,1)</f>
        <v>1</v>
      </c>
      <c r="E2050" s="1" t="n">
        <f aca="false">SMALL(A2050:C2050,2)</f>
        <v>24</v>
      </c>
      <c r="F2050" s="1" t="n">
        <f aca="false">SMALL(A2050:C2050,3)</f>
        <v>54</v>
      </c>
      <c r="G2050" s="0" t="n">
        <f aca="false">IF((D2050+F2050)/2 &lt;= E2050, 1, 0)</f>
        <v>0</v>
      </c>
    </row>
    <row r="2051" customFormat="false" ht="13.8" hidden="false" customHeight="false" outlineLevel="0" collapsed="false">
      <c r="A2051" s="0" t="n">
        <v>98</v>
      </c>
      <c r="B2051" s="0" t="n">
        <v>67</v>
      </c>
      <c r="C2051" s="0" t="n">
        <v>99</v>
      </c>
      <c r="D2051" s="1" t="n">
        <f aca="false">SMALL(A2051:C2051,1)</f>
        <v>67</v>
      </c>
      <c r="E2051" s="1" t="n">
        <f aca="false">SMALL(A2051:C2051,2)</f>
        <v>98</v>
      </c>
      <c r="F2051" s="1" t="n">
        <f aca="false">SMALL(A2051:C2051,3)</f>
        <v>99</v>
      </c>
      <c r="G2051" s="0" t="n">
        <f aca="false">IF((D2051+F2051)/2 &lt;= E2051, 1, 0)</f>
        <v>1</v>
      </c>
    </row>
    <row r="2052" customFormat="false" ht="13.8" hidden="false" customHeight="false" outlineLevel="0" collapsed="false">
      <c r="A2052" s="0" t="n">
        <v>75</v>
      </c>
      <c r="B2052" s="0" t="n">
        <v>82</v>
      </c>
      <c r="C2052" s="0" t="n">
        <v>32</v>
      </c>
      <c r="D2052" s="1" t="n">
        <f aca="false">SMALL(A2052:C2052,1)</f>
        <v>32</v>
      </c>
      <c r="E2052" s="1" t="n">
        <f aca="false">SMALL(A2052:C2052,2)</f>
        <v>75</v>
      </c>
      <c r="F2052" s="1" t="n">
        <f aca="false">SMALL(A2052:C2052,3)</f>
        <v>82</v>
      </c>
      <c r="G2052" s="0" t="n">
        <f aca="false">IF((D2052+F2052)/2 &lt;= E2052, 1, 0)</f>
        <v>1</v>
      </c>
    </row>
    <row r="2053" customFormat="false" ht="13.8" hidden="false" customHeight="false" outlineLevel="0" collapsed="false">
      <c r="A2053" s="0" t="n">
        <v>7</v>
      </c>
      <c r="B2053" s="0" t="n">
        <v>78</v>
      </c>
      <c r="C2053" s="0" t="n">
        <v>99</v>
      </c>
      <c r="D2053" s="1" t="n">
        <f aca="false">SMALL(A2053:C2053,1)</f>
        <v>7</v>
      </c>
      <c r="E2053" s="1" t="n">
        <f aca="false">SMALL(A2053:C2053,2)</f>
        <v>78</v>
      </c>
      <c r="F2053" s="1" t="n">
        <f aca="false">SMALL(A2053:C2053,3)</f>
        <v>99</v>
      </c>
      <c r="G2053" s="0" t="n">
        <f aca="false">IF((D2053+F2053)/2 &lt;= E2053, 1, 0)</f>
        <v>1</v>
      </c>
    </row>
    <row r="2054" customFormat="false" ht="13.8" hidden="false" customHeight="false" outlineLevel="0" collapsed="false">
      <c r="A2054" s="0" t="n">
        <v>7</v>
      </c>
      <c r="B2054" s="0" t="n">
        <v>51</v>
      </c>
      <c r="C2054" s="0" t="n">
        <v>16</v>
      </c>
      <c r="D2054" s="1" t="n">
        <f aca="false">SMALL(A2054:C2054,1)</f>
        <v>7</v>
      </c>
      <c r="E2054" s="1" t="n">
        <f aca="false">SMALL(A2054:C2054,2)</f>
        <v>16</v>
      </c>
      <c r="F2054" s="1" t="n">
        <f aca="false">SMALL(A2054:C2054,3)</f>
        <v>51</v>
      </c>
      <c r="G2054" s="0" t="n">
        <f aca="false">IF((D2054+F2054)/2 &lt;= E2054, 1, 0)</f>
        <v>0</v>
      </c>
    </row>
    <row r="2055" customFormat="false" ht="13.8" hidden="false" customHeight="false" outlineLevel="0" collapsed="false">
      <c r="A2055" s="0" t="n">
        <v>2</v>
      </c>
      <c r="B2055" s="0" t="n">
        <v>59</v>
      </c>
      <c r="C2055" s="0" t="n">
        <v>78</v>
      </c>
      <c r="D2055" s="1" t="n">
        <f aca="false">SMALL(A2055:C2055,1)</f>
        <v>2</v>
      </c>
      <c r="E2055" s="1" t="n">
        <f aca="false">SMALL(A2055:C2055,2)</f>
        <v>59</v>
      </c>
      <c r="F2055" s="1" t="n">
        <f aca="false">SMALL(A2055:C2055,3)</f>
        <v>78</v>
      </c>
      <c r="G2055" s="0" t="n">
        <f aca="false">IF((D2055+F2055)/2 &lt;= E2055, 1, 0)</f>
        <v>1</v>
      </c>
    </row>
    <row r="2056" customFormat="false" ht="13.8" hidden="false" customHeight="false" outlineLevel="0" collapsed="false">
      <c r="A2056" s="0" t="n">
        <v>73</v>
      </c>
      <c r="B2056" s="0" t="n">
        <v>88</v>
      </c>
      <c r="C2056" s="0" t="n">
        <v>3</v>
      </c>
      <c r="D2056" s="1" t="n">
        <f aca="false">SMALL(A2056:C2056,1)</f>
        <v>3</v>
      </c>
      <c r="E2056" s="1" t="n">
        <f aca="false">SMALL(A2056:C2056,2)</f>
        <v>73</v>
      </c>
      <c r="F2056" s="1" t="n">
        <f aca="false">SMALL(A2056:C2056,3)</f>
        <v>88</v>
      </c>
      <c r="G2056" s="0" t="n">
        <f aca="false">IF((D2056+F2056)/2 &lt;= E2056, 1, 0)</f>
        <v>1</v>
      </c>
    </row>
    <row r="2057" customFormat="false" ht="13.8" hidden="false" customHeight="false" outlineLevel="0" collapsed="false">
      <c r="A2057" s="0" t="n">
        <v>29</v>
      </c>
      <c r="B2057" s="0" t="n">
        <v>25</v>
      </c>
      <c r="C2057" s="0" t="n">
        <v>21</v>
      </c>
      <c r="D2057" s="1" t="n">
        <f aca="false">SMALL(A2057:C2057,1)</f>
        <v>21</v>
      </c>
      <c r="E2057" s="1" t="n">
        <f aca="false">SMALL(A2057:C2057,2)</f>
        <v>25</v>
      </c>
      <c r="F2057" s="1" t="n">
        <f aca="false">SMALL(A2057:C2057,3)</f>
        <v>29</v>
      </c>
      <c r="G2057" s="0" t="n">
        <f aca="false">IF((D2057+F2057)/2 &lt;= E2057, 1, 0)</f>
        <v>1</v>
      </c>
    </row>
    <row r="2058" customFormat="false" ht="13.8" hidden="false" customHeight="false" outlineLevel="0" collapsed="false">
      <c r="A2058" s="0" t="n">
        <v>55</v>
      </c>
      <c r="B2058" s="0" t="n">
        <v>42</v>
      </c>
      <c r="C2058" s="0" t="n">
        <v>80</v>
      </c>
      <c r="D2058" s="1" t="n">
        <f aca="false">SMALL(A2058:C2058,1)</f>
        <v>42</v>
      </c>
      <c r="E2058" s="1" t="n">
        <f aca="false">SMALL(A2058:C2058,2)</f>
        <v>55</v>
      </c>
      <c r="F2058" s="1" t="n">
        <f aca="false">SMALL(A2058:C2058,3)</f>
        <v>80</v>
      </c>
      <c r="G2058" s="0" t="n">
        <f aca="false">IF((D2058+F2058)/2 &lt;= E2058, 1, 0)</f>
        <v>0</v>
      </c>
    </row>
    <row r="2059" customFormat="false" ht="13.8" hidden="false" customHeight="false" outlineLevel="0" collapsed="false">
      <c r="A2059" s="0" t="n">
        <v>7</v>
      </c>
      <c r="B2059" s="0" t="n">
        <v>39</v>
      </c>
      <c r="C2059" s="0" t="n">
        <v>22</v>
      </c>
      <c r="D2059" s="1" t="n">
        <f aca="false">SMALL(A2059:C2059,1)</f>
        <v>7</v>
      </c>
      <c r="E2059" s="1" t="n">
        <f aca="false">SMALL(A2059:C2059,2)</f>
        <v>22</v>
      </c>
      <c r="F2059" s="1" t="n">
        <f aca="false">SMALL(A2059:C2059,3)</f>
        <v>39</v>
      </c>
      <c r="G2059" s="0" t="n">
        <f aca="false">IF((D2059+F2059)/2 &lt;= E2059, 1, 0)</f>
        <v>0</v>
      </c>
    </row>
    <row r="2060" customFormat="false" ht="13.8" hidden="false" customHeight="false" outlineLevel="0" collapsed="false">
      <c r="A2060" s="0" t="n">
        <v>58</v>
      </c>
      <c r="B2060" s="0" t="n">
        <v>65</v>
      </c>
      <c r="C2060" s="0" t="n">
        <v>7</v>
      </c>
      <c r="D2060" s="1" t="n">
        <f aca="false">SMALL(A2060:C2060,1)</f>
        <v>7</v>
      </c>
      <c r="E2060" s="1" t="n">
        <f aca="false">SMALL(A2060:C2060,2)</f>
        <v>58</v>
      </c>
      <c r="F2060" s="1" t="n">
        <f aca="false">SMALL(A2060:C2060,3)</f>
        <v>65</v>
      </c>
      <c r="G2060" s="0" t="n">
        <f aca="false">IF((D2060+F2060)/2 &lt;= E2060, 1, 0)</f>
        <v>1</v>
      </c>
    </row>
    <row r="2061" customFormat="false" ht="13.8" hidden="false" customHeight="false" outlineLevel="0" collapsed="false">
      <c r="A2061" s="0" t="n">
        <v>39</v>
      </c>
      <c r="B2061" s="0" t="n">
        <v>63</v>
      </c>
      <c r="C2061" s="0" t="n">
        <v>77</v>
      </c>
      <c r="D2061" s="1" t="n">
        <f aca="false">SMALL(A2061:C2061,1)</f>
        <v>39</v>
      </c>
      <c r="E2061" s="1" t="n">
        <f aca="false">SMALL(A2061:C2061,2)</f>
        <v>63</v>
      </c>
      <c r="F2061" s="1" t="n">
        <f aca="false">SMALL(A2061:C2061,3)</f>
        <v>77</v>
      </c>
      <c r="G2061" s="0" t="n">
        <f aca="false">IF((D2061+F2061)/2 &lt;= E2061, 1, 0)</f>
        <v>1</v>
      </c>
    </row>
    <row r="2062" customFormat="false" ht="13.8" hidden="false" customHeight="false" outlineLevel="0" collapsed="false">
      <c r="A2062" s="0" t="n">
        <v>17</v>
      </c>
      <c r="B2062" s="0" t="n">
        <v>24</v>
      </c>
      <c r="C2062" s="0" t="n">
        <v>44</v>
      </c>
      <c r="D2062" s="1" t="n">
        <f aca="false">SMALL(A2062:C2062,1)</f>
        <v>17</v>
      </c>
      <c r="E2062" s="1" t="n">
        <f aca="false">SMALL(A2062:C2062,2)</f>
        <v>24</v>
      </c>
      <c r="F2062" s="1" t="n">
        <f aca="false">SMALL(A2062:C2062,3)</f>
        <v>44</v>
      </c>
      <c r="G2062" s="0" t="n">
        <f aca="false">IF((D2062+F2062)/2 &lt;= E2062, 1, 0)</f>
        <v>0</v>
      </c>
    </row>
    <row r="2063" customFormat="false" ht="13.8" hidden="false" customHeight="false" outlineLevel="0" collapsed="false">
      <c r="A2063" s="0" t="n">
        <v>1</v>
      </c>
      <c r="B2063" s="0" t="n">
        <v>39</v>
      </c>
      <c r="C2063" s="0" t="n">
        <v>38</v>
      </c>
      <c r="D2063" s="1" t="n">
        <f aca="false">SMALL(A2063:C2063,1)</f>
        <v>1</v>
      </c>
      <c r="E2063" s="1" t="n">
        <f aca="false">SMALL(A2063:C2063,2)</f>
        <v>38</v>
      </c>
      <c r="F2063" s="1" t="n">
        <f aca="false">SMALL(A2063:C2063,3)</f>
        <v>39</v>
      </c>
      <c r="G2063" s="0" t="n">
        <f aca="false">IF((D2063+F2063)/2 &lt;= E2063, 1, 0)</f>
        <v>1</v>
      </c>
    </row>
    <row r="2064" customFormat="false" ht="13.8" hidden="false" customHeight="false" outlineLevel="0" collapsed="false">
      <c r="A2064" s="0" t="n">
        <v>53</v>
      </c>
      <c r="B2064" s="0" t="n">
        <v>100</v>
      </c>
      <c r="C2064" s="0" t="n">
        <v>29</v>
      </c>
      <c r="D2064" s="1" t="n">
        <f aca="false">SMALL(A2064:C2064,1)</f>
        <v>29</v>
      </c>
      <c r="E2064" s="1" t="n">
        <f aca="false">SMALL(A2064:C2064,2)</f>
        <v>53</v>
      </c>
      <c r="F2064" s="1" t="n">
        <f aca="false">SMALL(A2064:C2064,3)</f>
        <v>100</v>
      </c>
      <c r="G2064" s="0" t="n">
        <f aca="false">IF((D2064+F2064)/2 &lt;= E2064, 1, 0)</f>
        <v>0</v>
      </c>
    </row>
    <row r="2065" customFormat="false" ht="13.8" hidden="false" customHeight="false" outlineLevel="0" collapsed="false">
      <c r="A2065" s="0" t="n">
        <v>74</v>
      </c>
      <c r="B2065" s="0" t="n">
        <v>49</v>
      </c>
      <c r="C2065" s="0" t="n">
        <v>72</v>
      </c>
      <c r="D2065" s="1" t="n">
        <f aca="false">SMALL(A2065:C2065,1)</f>
        <v>49</v>
      </c>
      <c r="E2065" s="1" t="n">
        <f aca="false">SMALL(A2065:C2065,2)</f>
        <v>72</v>
      </c>
      <c r="F2065" s="1" t="n">
        <f aca="false">SMALL(A2065:C2065,3)</f>
        <v>74</v>
      </c>
      <c r="G2065" s="0" t="n">
        <f aca="false">IF((D2065+F2065)/2 &lt;= E2065, 1, 0)</f>
        <v>1</v>
      </c>
    </row>
    <row r="2066" customFormat="false" ht="13.8" hidden="false" customHeight="false" outlineLevel="0" collapsed="false">
      <c r="A2066" s="0" t="n">
        <v>71</v>
      </c>
      <c r="B2066" s="0" t="n">
        <v>52</v>
      </c>
      <c r="C2066" s="0" t="n">
        <v>7</v>
      </c>
      <c r="D2066" s="1" t="n">
        <f aca="false">SMALL(A2066:C2066,1)</f>
        <v>7</v>
      </c>
      <c r="E2066" s="1" t="n">
        <f aca="false">SMALL(A2066:C2066,2)</f>
        <v>52</v>
      </c>
      <c r="F2066" s="1" t="n">
        <f aca="false">SMALL(A2066:C2066,3)</f>
        <v>71</v>
      </c>
      <c r="G2066" s="0" t="n">
        <f aca="false">IF((D2066+F2066)/2 &lt;= E2066, 1, 0)</f>
        <v>1</v>
      </c>
    </row>
    <row r="2067" customFormat="false" ht="13.8" hidden="false" customHeight="false" outlineLevel="0" collapsed="false">
      <c r="A2067" s="0" t="n">
        <v>32</v>
      </c>
      <c r="B2067" s="0" t="n">
        <v>31</v>
      </c>
      <c r="C2067" s="0" t="n">
        <v>2</v>
      </c>
      <c r="D2067" s="1" t="n">
        <f aca="false">SMALL(A2067:C2067,1)</f>
        <v>2</v>
      </c>
      <c r="E2067" s="1" t="n">
        <f aca="false">SMALL(A2067:C2067,2)</f>
        <v>31</v>
      </c>
      <c r="F2067" s="1" t="n">
        <f aca="false">SMALL(A2067:C2067,3)</f>
        <v>32</v>
      </c>
      <c r="G2067" s="0" t="n">
        <f aca="false">IF((D2067+F2067)/2 &lt;= E2067, 1, 0)</f>
        <v>1</v>
      </c>
    </row>
    <row r="2068" customFormat="false" ht="13.8" hidden="false" customHeight="false" outlineLevel="0" collapsed="false">
      <c r="A2068" s="0" t="n">
        <v>80</v>
      </c>
      <c r="B2068" s="0" t="n">
        <v>7</v>
      </c>
      <c r="C2068" s="0" t="n">
        <v>35</v>
      </c>
      <c r="D2068" s="1" t="n">
        <f aca="false">SMALL(A2068:C2068,1)</f>
        <v>7</v>
      </c>
      <c r="E2068" s="1" t="n">
        <f aca="false">SMALL(A2068:C2068,2)</f>
        <v>35</v>
      </c>
      <c r="F2068" s="1" t="n">
        <f aca="false">SMALL(A2068:C2068,3)</f>
        <v>80</v>
      </c>
      <c r="G2068" s="0" t="n">
        <f aca="false">IF((D2068+F2068)/2 &lt;= E2068, 1, 0)</f>
        <v>0</v>
      </c>
    </row>
    <row r="2069" customFormat="false" ht="13.8" hidden="false" customHeight="false" outlineLevel="0" collapsed="false">
      <c r="A2069" s="0" t="n">
        <v>5</v>
      </c>
      <c r="B2069" s="0" t="n">
        <v>42</v>
      </c>
      <c r="C2069" s="0" t="n">
        <v>65</v>
      </c>
      <c r="D2069" s="1" t="n">
        <f aca="false">SMALL(A2069:C2069,1)</f>
        <v>5</v>
      </c>
      <c r="E2069" s="1" t="n">
        <f aca="false">SMALL(A2069:C2069,2)</f>
        <v>42</v>
      </c>
      <c r="F2069" s="1" t="n">
        <f aca="false">SMALL(A2069:C2069,3)</f>
        <v>65</v>
      </c>
      <c r="G2069" s="0" t="n">
        <f aca="false">IF((D2069+F2069)/2 &lt;= E2069, 1, 0)</f>
        <v>1</v>
      </c>
    </row>
    <row r="2070" customFormat="false" ht="13.8" hidden="false" customHeight="false" outlineLevel="0" collapsed="false">
      <c r="A2070" s="0" t="n">
        <v>77</v>
      </c>
      <c r="B2070" s="0" t="n">
        <v>99</v>
      </c>
      <c r="C2070" s="0" t="n">
        <v>40</v>
      </c>
      <c r="D2070" s="1" t="n">
        <f aca="false">SMALL(A2070:C2070,1)</f>
        <v>40</v>
      </c>
      <c r="E2070" s="1" t="n">
        <f aca="false">SMALL(A2070:C2070,2)</f>
        <v>77</v>
      </c>
      <c r="F2070" s="1" t="n">
        <f aca="false">SMALL(A2070:C2070,3)</f>
        <v>99</v>
      </c>
      <c r="G2070" s="0" t="n">
        <f aca="false">IF((D2070+F2070)/2 &lt;= E2070, 1, 0)</f>
        <v>1</v>
      </c>
    </row>
    <row r="2071" customFormat="false" ht="13.8" hidden="false" customHeight="false" outlineLevel="0" collapsed="false">
      <c r="A2071" s="0" t="n">
        <v>25</v>
      </c>
      <c r="B2071" s="0" t="n">
        <v>36</v>
      </c>
      <c r="C2071" s="0" t="n">
        <v>98</v>
      </c>
      <c r="D2071" s="1" t="n">
        <f aca="false">SMALL(A2071:C2071,1)</f>
        <v>25</v>
      </c>
      <c r="E2071" s="1" t="n">
        <f aca="false">SMALL(A2071:C2071,2)</f>
        <v>36</v>
      </c>
      <c r="F2071" s="1" t="n">
        <f aca="false">SMALL(A2071:C2071,3)</f>
        <v>98</v>
      </c>
      <c r="G2071" s="0" t="n">
        <f aca="false">IF((D2071+F2071)/2 &lt;= E2071, 1, 0)</f>
        <v>0</v>
      </c>
    </row>
    <row r="2072" customFormat="false" ht="13.8" hidden="false" customHeight="false" outlineLevel="0" collapsed="false">
      <c r="A2072" s="0" t="n">
        <v>42</v>
      </c>
      <c r="B2072" s="0" t="n">
        <v>27</v>
      </c>
      <c r="C2072" s="0" t="n">
        <v>6</v>
      </c>
      <c r="D2072" s="1" t="n">
        <f aca="false">SMALL(A2072:C2072,1)</f>
        <v>6</v>
      </c>
      <c r="E2072" s="1" t="n">
        <f aca="false">SMALL(A2072:C2072,2)</f>
        <v>27</v>
      </c>
      <c r="F2072" s="1" t="n">
        <f aca="false">SMALL(A2072:C2072,3)</f>
        <v>42</v>
      </c>
      <c r="G2072" s="0" t="n">
        <f aca="false">IF((D2072+F2072)/2 &lt;= E2072, 1, 0)</f>
        <v>1</v>
      </c>
    </row>
    <row r="2073" customFormat="false" ht="13.8" hidden="false" customHeight="false" outlineLevel="0" collapsed="false">
      <c r="A2073" s="0" t="n">
        <v>9</v>
      </c>
      <c r="B2073" s="0" t="n">
        <v>86</v>
      </c>
      <c r="C2073" s="0" t="n">
        <v>89</v>
      </c>
      <c r="D2073" s="1" t="n">
        <f aca="false">SMALL(A2073:C2073,1)</f>
        <v>9</v>
      </c>
      <c r="E2073" s="1" t="n">
        <f aca="false">SMALL(A2073:C2073,2)</f>
        <v>86</v>
      </c>
      <c r="F2073" s="1" t="n">
        <f aca="false">SMALL(A2073:C2073,3)</f>
        <v>89</v>
      </c>
      <c r="G2073" s="0" t="n">
        <f aca="false">IF((D2073+F2073)/2 &lt;= E2073, 1, 0)</f>
        <v>1</v>
      </c>
    </row>
    <row r="2074" customFormat="false" ht="13.8" hidden="false" customHeight="false" outlineLevel="0" collapsed="false">
      <c r="A2074" s="0" t="n">
        <v>54</v>
      </c>
      <c r="B2074" s="0" t="n">
        <v>57</v>
      </c>
      <c r="C2074" s="0" t="n">
        <v>72</v>
      </c>
      <c r="D2074" s="1" t="n">
        <f aca="false">SMALL(A2074:C2074,1)</f>
        <v>54</v>
      </c>
      <c r="E2074" s="1" t="n">
        <f aca="false">SMALL(A2074:C2074,2)</f>
        <v>57</v>
      </c>
      <c r="F2074" s="1" t="n">
        <f aca="false">SMALL(A2074:C2074,3)</f>
        <v>72</v>
      </c>
      <c r="G2074" s="0" t="n">
        <f aca="false">IF((D2074+F2074)/2 &lt;= E2074, 1, 0)</f>
        <v>0</v>
      </c>
    </row>
    <row r="2075" customFormat="false" ht="13.8" hidden="false" customHeight="false" outlineLevel="0" collapsed="false">
      <c r="A2075" s="0" t="n">
        <v>76</v>
      </c>
      <c r="B2075" s="0" t="n">
        <v>81</v>
      </c>
      <c r="C2075" s="0" t="n">
        <v>36</v>
      </c>
      <c r="D2075" s="1" t="n">
        <f aca="false">SMALL(A2075:C2075,1)</f>
        <v>36</v>
      </c>
      <c r="E2075" s="1" t="n">
        <f aca="false">SMALL(A2075:C2075,2)</f>
        <v>76</v>
      </c>
      <c r="F2075" s="1" t="n">
        <f aca="false">SMALL(A2075:C2075,3)</f>
        <v>81</v>
      </c>
      <c r="G2075" s="0" t="n">
        <f aca="false">IF((D2075+F2075)/2 &lt;= E2075, 1, 0)</f>
        <v>1</v>
      </c>
    </row>
    <row r="2076" customFormat="false" ht="13.8" hidden="false" customHeight="false" outlineLevel="0" collapsed="false">
      <c r="A2076" s="0" t="n">
        <v>63</v>
      </c>
      <c r="B2076" s="0" t="n">
        <v>7</v>
      </c>
      <c r="C2076" s="0" t="n">
        <v>52</v>
      </c>
      <c r="D2076" s="1" t="n">
        <f aca="false">SMALL(A2076:C2076,1)</f>
        <v>7</v>
      </c>
      <c r="E2076" s="1" t="n">
        <f aca="false">SMALL(A2076:C2076,2)</f>
        <v>52</v>
      </c>
      <c r="F2076" s="1" t="n">
        <f aca="false">SMALL(A2076:C2076,3)</f>
        <v>63</v>
      </c>
      <c r="G2076" s="0" t="n">
        <f aca="false">IF((D2076+F2076)/2 &lt;= E2076, 1, 0)</f>
        <v>1</v>
      </c>
    </row>
    <row r="2077" customFormat="false" ht="13.8" hidden="false" customHeight="false" outlineLevel="0" collapsed="false">
      <c r="A2077" s="0" t="n">
        <v>60</v>
      </c>
      <c r="B2077" s="0" t="n">
        <v>74</v>
      </c>
      <c r="C2077" s="0" t="n">
        <v>14</v>
      </c>
      <c r="D2077" s="1" t="n">
        <f aca="false">SMALL(A2077:C2077,1)</f>
        <v>14</v>
      </c>
      <c r="E2077" s="1" t="n">
        <f aca="false">SMALL(A2077:C2077,2)</f>
        <v>60</v>
      </c>
      <c r="F2077" s="1" t="n">
        <f aca="false">SMALL(A2077:C2077,3)</f>
        <v>74</v>
      </c>
      <c r="G2077" s="0" t="n">
        <f aca="false">IF((D2077+F2077)/2 &lt;= E2077, 1, 0)</f>
        <v>1</v>
      </c>
    </row>
    <row r="2078" customFormat="false" ht="13.8" hidden="false" customHeight="false" outlineLevel="0" collapsed="false">
      <c r="A2078" s="0" t="n">
        <v>94</v>
      </c>
      <c r="B2078" s="0" t="n">
        <v>93</v>
      </c>
      <c r="C2078" s="0" t="n">
        <v>69</v>
      </c>
      <c r="D2078" s="1" t="n">
        <f aca="false">SMALL(A2078:C2078,1)</f>
        <v>69</v>
      </c>
      <c r="E2078" s="1" t="n">
        <f aca="false">SMALL(A2078:C2078,2)</f>
        <v>93</v>
      </c>
      <c r="F2078" s="1" t="n">
        <f aca="false">SMALL(A2078:C2078,3)</f>
        <v>94</v>
      </c>
      <c r="G2078" s="0" t="n">
        <f aca="false">IF((D2078+F2078)/2 &lt;= E2078, 1, 0)</f>
        <v>1</v>
      </c>
    </row>
    <row r="2079" customFormat="false" ht="13.8" hidden="false" customHeight="false" outlineLevel="0" collapsed="false">
      <c r="A2079" s="0" t="n">
        <v>20</v>
      </c>
      <c r="B2079" s="0" t="n">
        <v>26</v>
      </c>
      <c r="C2079" s="0" t="n">
        <v>8</v>
      </c>
      <c r="D2079" s="1" t="n">
        <f aca="false">SMALL(A2079:C2079,1)</f>
        <v>8</v>
      </c>
      <c r="E2079" s="1" t="n">
        <f aca="false">SMALL(A2079:C2079,2)</f>
        <v>20</v>
      </c>
      <c r="F2079" s="1" t="n">
        <f aca="false">SMALL(A2079:C2079,3)</f>
        <v>26</v>
      </c>
      <c r="G2079" s="0" t="n">
        <f aca="false">IF((D2079+F2079)/2 &lt;= E2079, 1, 0)</f>
        <v>1</v>
      </c>
    </row>
    <row r="2080" customFormat="false" ht="13.8" hidden="false" customHeight="false" outlineLevel="0" collapsed="false">
      <c r="A2080" s="0" t="n">
        <v>70</v>
      </c>
      <c r="B2080" s="0" t="n">
        <v>65</v>
      </c>
      <c r="C2080" s="0" t="n">
        <v>8</v>
      </c>
      <c r="D2080" s="1" t="n">
        <f aca="false">SMALL(A2080:C2080,1)</f>
        <v>8</v>
      </c>
      <c r="E2080" s="1" t="n">
        <f aca="false">SMALL(A2080:C2080,2)</f>
        <v>65</v>
      </c>
      <c r="F2080" s="1" t="n">
        <f aca="false">SMALL(A2080:C2080,3)</f>
        <v>70</v>
      </c>
      <c r="G2080" s="0" t="n">
        <f aca="false">IF((D2080+F2080)/2 &lt;= E2080, 1, 0)</f>
        <v>1</v>
      </c>
    </row>
    <row r="2081" customFormat="false" ht="13.8" hidden="false" customHeight="false" outlineLevel="0" collapsed="false">
      <c r="A2081" s="0" t="n">
        <v>45</v>
      </c>
      <c r="B2081" s="0" t="n">
        <v>14</v>
      </c>
      <c r="C2081" s="0" t="n">
        <v>15</v>
      </c>
      <c r="D2081" s="1" t="n">
        <f aca="false">SMALL(A2081:C2081,1)</f>
        <v>14</v>
      </c>
      <c r="E2081" s="1" t="n">
        <f aca="false">SMALL(A2081:C2081,2)</f>
        <v>15</v>
      </c>
      <c r="F2081" s="1" t="n">
        <f aca="false">SMALL(A2081:C2081,3)</f>
        <v>45</v>
      </c>
      <c r="G2081" s="0" t="n">
        <f aca="false">IF((D2081+F2081)/2 &lt;= E2081, 1, 0)</f>
        <v>0</v>
      </c>
    </row>
    <row r="2082" customFormat="false" ht="13.8" hidden="false" customHeight="false" outlineLevel="0" collapsed="false">
      <c r="A2082" s="0" t="n">
        <v>23</v>
      </c>
      <c r="B2082" s="0" t="n">
        <v>30</v>
      </c>
      <c r="C2082" s="0" t="n">
        <v>2</v>
      </c>
      <c r="D2082" s="1" t="n">
        <f aca="false">SMALL(A2082:C2082,1)</f>
        <v>2</v>
      </c>
      <c r="E2082" s="1" t="n">
        <f aca="false">SMALL(A2082:C2082,2)</f>
        <v>23</v>
      </c>
      <c r="F2082" s="1" t="n">
        <f aca="false">SMALL(A2082:C2082,3)</f>
        <v>30</v>
      </c>
      <c r="G2082" s="0" t="n">
        <f aca="false">IF((D2082+F2082)/2 &lt;= E2082, 1, 0)</f>
        <v>1</v>
      </c>
    </row>
    <row r="2083" customFormat="false" ht="13.8" hidden="false" customHeight="false" outlineLevel="0" collapsed="false">
      <c r="A2083" s="0" t="n">
        <v>47</v>
      </c>
      <c r="B2083" s="0" t="n">
        <v>50</v>
      </c>
      <c r="C2083" s="0" t="n">
        <v>47</v>
      </c>
      <c r="D2083" s="1" t="n">
        <f aca="false">SMALL(A2083:C2083,1)</f>
        <v>47</v>
      </c>
      <c r="E2083" s="1" t="n">
        <f aca="false">SMALL(A2083:C2083,2)</f>
        <v>47</v>
      </c>
      <c r="F2083" s="1" t="n">
        <f aca="false">SMALL(A2083:C2083,3)</f>
        <v>50</v>
      </c>
      <c r="G2083" s="0" t="n">
        <f aca="false">IF((D2083+F2083)/2 &lt;= E2083, 1, 0)</f>
        <v>0</v>
      </c>
    </row>
    <row r="2084" customFormat="false" ht="13.8" hidden="false" customHeight="false" outlineLevel="0" collapsed="false">
      <c r="A2084" s="0" t="n">
        <v>16</v>
      </c>
      <c r="B2084" s="0" t="n">
        <v>100</v>
      </c>
      <c r="C2084" s="0" t="n">
        <v>28</v>
      </c>
      <c r="D2084" s="1" t="n">
        <f aca="false">SMALL(A2084:C2084,1)</f>
        <v>16</v>
      </c>
      <c r="E2084" s="1" t="n">
        <f aca="false">SMALL(A2084:C2084,2)</f>
        <v>28</v>
      </c>
      <c r="F2084" s="1" t="n">
        <f aca="false">SMALL(A2084:C2084,3)</f>
        <v>100</v>
      </c>
      <c r="G2084" s="0" t="n">
        <f aca="false">IF((D2084+F2084)/2 &lt;= E2084, 1, 0)</f>
        <v>0</v>
      </c>
    </row>
    <row r="2085" customFormat="false" ht="13.8" hidden="false" customHeight="false" outlineLevel="0" collapsed="false">
      <c r="A2085" s="0" t="n">
        <v>70</v>
      </c>
      <c r="B2085" s="0" t="n">
        <v>18</v>
      </c>
      <c r="C2085" s="0" t="n">
        <v>23</v>
      </c>
      <c r="D2085" s="1" t="n">
        <f aca="false">SMALL(A2085:C2085,1)</f>
        <v>18</v>
      </c>
      <c r="E2085" s="1" t="n">
        <f aca="false">SMALL(A2085:C2085,2)</f>
        <v>23</v>
      </c>
      <c r="F2085" s="1" t="n">
        <f aca="false">SMALL(A2085:C2085,3)</f>
        <v>70</v>
      </c>
      <c r="G2085" s="0" t="n">
        <f aca="false">IF((D2085+F2085)/2 &lt;= E2085, 1, 0)</f>
        <v>0</v>
      </c>
    </row>
    <row r="2086" customFormat="false" ht="13.8" hidden="false" customHeight="false" outlineLevel="0" collapsed="false">
      <c r="A2086" s="0" t="n">
        <v>31</v>
      </c>
      <c r="B2086" s="0" t="n">
        <v>95</v>
      </c>
      <c r="C2086" s="0" t="n">
        <v>85</v>
      </c>
      <c r="D2086" s="1" t="n">
        <f aca="false">SMALL(A2086:C2086,1)</f>
        <v>31</v>
      </c>
      <c r="E2086" s="1" t="n">
        <f aca="false">SMALL(A2086:C2086,2)</f>
        <v>85</v>
      </c>
      <c r="F2086" s="1" t="n">
        <f aca="false">SMALL(A2086:C2086,3)</f>
        <v>95</v>
      </c>
      <c r="G2086" s="0" t="n">
        <f aca="false">IF((D2086+F2086)/2 &lt;= E2086, 1, 0)</f>
        <v>1</v>
      </c>
    </row>
    <row r="2087" customFormat="false" ht="13.8" hidden="false" customHeight="false" outlineLevel="0" collapsed="false">
      <c r="A2087" s="0" t="n">
        <v>67</v>
      </c>
      <c r="B2087" s="0" t="n">
        <v>66</v>
      </c>
      <c r="C2087" s="0" t="n">
        <v>38</v>
      </c>
      <c r="D2087" s="1" t="n">
        <f aca="false">SMALL(A2087:C2087,1)</f>
        <v>38</v>
      </c>
      <c r="E2087" s="1" t="n">
        <f aca="false">SMALL(A2087:C2087,2)</f>
        <v>66</v>
      </c>
      <c r="F2087" s="1" t="n">
        <f aca="false">SMALL(A2087:C2087,3)</f>
        <v>67</v>
      </c>
      <c r="G2087" s="0" t="n">
        <f aca="false">IF((D2087+F2087)/2 &lt;= E2087, 1, 0)</f>
        <v>1</v>
      </c>
    </row>
    <row r="2088" customFormat="false" ht="13.8" hidden="false" customHeight="false" outlineLevel="0" collapsed="false">
      <c r="A2088" s="0" t="n">
        <v>2</v>
      </c>
      <c r="B2088" s="0" t="n">
        <v>19</v>
      </c>
      <c r="C2088" s="0" t="n">
        <v>98</v>
      </c>
      <c r="D2088" s="1" t="n">
        <f aca="false">SMALL(A2088:C2088,1)</f>
        <v>2</v>
      </c>
      <c r="E2088" s="1" t="n">
        <f aca="false">SMALL(A2088:C2088,2)</f>
        <v>19</v>
      </c>
      <c r="F2088" s="1" t="n">
        <f aca="false">SMALL(A2088:C2088,3)</f>
        <v>98</v>
      </c>
      <c r="G2088" s="0" t="n">
        <f aca="false">IF((D2088+F2088)/2 &lt;= E2088, 1, 0)</f>
        <v>0</v>
      </c>
    </row>
    <row r="2089" customFormat="false" ht="13.8" hidden="false" customHeight="false" outlineLevel="0" collapsed="false">
      <c r="A2089" s="0" t="n">
        <v>37</v>
      </c>
      <c r="B2089" s="0" t="n">
        <v>17</v>
      </c>
      <c r="C2089" s="0" t="n">
        <v>40</v>
      </c>
      <c r="D2089" s="1" t="n">
        <f aca="false">SMALL(A2089:C2089,1)</f>
        <v>17</v>
      </c>
      <c r="E2089" s="1" t="n">
        <f aca="false">SMALL(A2089:C2089,2)</f>
        <v>37</v>
      </c>
      <c r="F2089" s="1" t="n">
        <f aca="false">SMALL(A2089:C2089,3)</f>
        <v>40</v>
      </c>
      <c r="G2089" s="0" t="n">
        <f aca="false">IF((D2089+F2089)/2 &lt;= E2089, 1, 0)</f>
        <v>1</v>
      </c>
    </row>
    <row r="2090" customFormat="false" ht="13.8" hidden="false" customHeight="false" outlineLevel="0" collapsed="false">
      <c r="A2090" s="0" t="n">
        <v>74</v>
      </c>
      <c r="B2090" s="0" t="n">
        <v>55</v>
      </c>
      <c r="C2090" s="0" t="n">
        <v>5</v>
      </c>
      <c r="D2090" s="1" t="n">
        <f aca="false">SMALL(A2090:C2090,1)</f>
        <v>5</v>
      </c>
      <c r="E2090" s="1" t="n">
        <f aca="false">SMALL(A2090:C2090,2)</f>
        <v>55</v>
      </c>
      <c r="F2090" s="1" t="n">
        <f aca="false">SMALL(A2090:C2090,3)</f>
        <v>74</v>
      </c>
      <c r="G2090" s="0" t="n">
        <f aca="false">IF((D2090+F2090)/2 &lt;= E2090, 1, 0)</f>
        <v>1</v>
      </c>
    </row>
    <row r="2091" customFormat="false" ht="13.8" hidden="false" customHeight="false" outlineLevel="0" collapsed="false">
      <c r="A2091" s="0" t="n">
        <v>88</v>
      </c>
      <c r="B2091" s="0" t="n">
        <v>21</v>
      </c>
      <c r="C2091" s="0" t="n">
        <v>98</v>
      </c>
      <c r="D2091" s="1" t="n">
        <f aca="false">SMALL(A2091:C2091,1)</f>
        <v>21</v>
      </c>
      <c r="E2091" s="1" t="n">
        <f aca="false">SMALL(A2091:C2091,2)</f>
        <v>88</v>
      </c>
      <c r="F2091" s="1" t="n">
        <f aca="false">SMALL(A2091:C2091,3)</f>
        <v>98</v>
      </c>
      <c r="G2091" s="0" t="n">
        <f aca="false">IF((D2091+F2091)/2 &lt;= E2091, 1, 0)</f>
        <v>1</v>
      </c>
    </row>
    <row r="2092" customFormat="false" ht="13.8" hidden="false" customHeight="false" outlineLevel="0" collapsed="false">
      <c r="A2092" s="0" t="n">
        <v>40</v>
      </c>
      <c r="B2092" s="0" t="n">
        <v>37</v>
      </c>
      <c r="C2092" s="0" t="n">
        <v>74</v>
      </c>
      <c r="D2092" s="1" t="n">
        <f aca="false">SMALL(A2092:C2092,1)</f>
        <v>37</v>
      </c>
      <c r="E2092" s="1" t="n">
        <f aca="false">SMALL(A2092:C2092,2)</f>
        <v>40</v>
      </c>
      <c r="F2092" s="1" t="n">
        <f aca="false">SMALL(A2092:C2092,3)</f>
        <v>74</v>
      </c>
      <c r="G2092" s="0" t="n">
        <f aca="false">IF((D2092+F2092)/2 &lt;= E2092, 1, 0)</f>
        <v>0</v>
      </c>
    </row>
    <row r="2093" customFormat="false" ht="13.8" hidden="false" customHeight="false" outlineLevel="0" collapsed="false">
      <c r="A2093" s="0" t="n">
        <v>88</v>
      </c>
      <c r="B2093" s="0" t="n">
        <v>38</v>
      </c>
      <c r="C2093" s="0" t="n">
        <v>5</v>
      </c>
      <c r="D2093" s="1" t="n">
        <f aca="false">SMALL(A2093:C2093,1)</f>
        <v>5</v>
      </c>
      <c r="E2093" s="1" t="n">
        <f aca="false">SMALL(A2093:C2093,2)</f>
        <v>38</v>
      </c>
      <c r="F2093" s="1" t="n">
        <f aca="false">SMALL(A2093:C2093,3)</f>
        <v>88</v>
      </c>
      <c r="G2093" s="0" t="n">
        <f aca="false">IF((D2093+F2093)/2 &lt;= E2093, 1, 0)</f>
        <v>0</v>
      </c>
    </row>
    <row r="2094" customFormat="false" ht="13.8" hidden="false" customHeight="false" outlineLevel="0" collapsed="false">
      <c r="A2094" s="0" t="n">
        <v>74</v>
      </c>
      <c r="B2094" s="0" t="n">
        <v>92</v>
      </c>
      <c r="C2094" s="0" t="n">
        <v>24</v>
      </c>
      <c r="D2094" s="1" t="n">
        <f aca="false">SMALL(A2094:C2094,1)</f>
        <v>24</v>
      </c>
      <c r="E2094" s="1" t="n">
        <f aca="false">SMALL(A2094:C2094,2)</f>
        <v>74</v>
      </c>
      <c r="F2094" s="1" t="n">
        <f aca="false">SMALL(A2094:C2094,3)</f>
        <v>92</v>
      </c>
      <c r="G2094" s="0" t="n">
        <f aca="false">IF((D2094+F2094)/2 &lt;= E2094, 1, 0)</f>
        <v>1</v>
      </c>
    </row>
    <row r="2095" customFormat="false" ht="13.8" hidden="false" customHeight="false" outlineLevel="0" collapsed="false">
      <c r="A2095" s="0" t="n">
        <v>1</v>
      </c>
      <c r="B2095" s="0" t="n">
        <v>47</v>
      </c>
      <c r="C2095" s="0" t="n">
        <v>17</v>
      </c>
      <c r="D2095" s="1" t="n">
        <f aca="false">SMALL(A2095:C2095,1)</f>
        <v>1</v>
      </c>
      <c r="E2095" s="1" t="n">
        <f aca="false">SMALL(A2095:C2095,2)</f>
        <v>17</v>
      </c>
      <c r="F2095" s="1" t="n">
        <f aca="false">SMALL(A2095:C2095,3)</f>
        <v>47</v>
      </c>
      <c r="G2095" s="0" t="n">
        <f aca="false">IF((D2095+F2095)/2 &lt;= E2095, 1, 0)</f>
        <v>0</v>
      </c>
    </row>
    <row r="2096" customFormat="false" ht="13.8" hidden="false" customHeight="false" outlineLevel="0" collapsed="false">
      <c r="A2096" s="0" t="n">
        <v>18</v>
      </c>
      <c r="B2096" s="0" t="n">
        <v>95</v>
      </c>
      <c r="C2096" s="0" t="n">
        <v>95</v>
      </c>
      <c r="D2096" s="1" t="n">
        <f aca="false">SMALL(A2096:C2096,1)</f>
        <v>18</v>
      </c>
      <c r="E2096" s="1" t="n">
        <f aca="false">SMALL(A2096:C2096,2)</f>
        <v>95</v>
      </c>
      <c r="F2096" s="1" t="n">
        <f aca="false">SMALL(A2096:C2096,3)</f>
        <v>95</v>
      </c>
      <c r="G2096" s="0" t="n">
        <f aca="false">IF((D2096+F2096)/2 &lt;= E2096, 1, 0)</f>
        <v>1</v>
      </c>
    </row>
    <row r="2097" customFormat="false" ht="13.8" hidden="false" customHeight="false" outlineLevel="0" collapsed="false">
      <c r="A2097" s="0" t="n">
        <v>35</v>
      </c>
      <c r="B2097" s="0" t="n">
        <v>41</v>
      </c>
      <c r="C2097" s="0" t="n">
        <v>39</v>
      </c>
      <c r="D2097" s="1" t="n">
        <f aca="false">SMALL(A2097:C2097,1)</f>
        <v>35</v>
      </c>
      <c r="E2097" s="1" t="n">
        <f aca="false">SMALL(A2097:C2097,2)</f>
        <v>39</v>
      </c>
      <c r="F2097" s="1" t="n">
        <f aca="false">SMALL(A2097:C2097,3)</f>
        <v>41</v>
      </c>
      <c r="G2097" s="0" t="n">
        <f aca="false">IF((D2097+F2097)/2 &lt;= E2097, 1, 0)</f>
        <v>1</v>
      </c>
    </row>
    <row r="2098" customFormat="false" ht="13.8" hidden="false" customHeight="false" outlineLevel="0" collapsed="false">
      <c r="A2098" s="0" t="n">
        <v>15</v>
      </c>
      <c r="B2098" s="0" t="n">
        <v>53</v>
      </c>
      <c r="C2098" s="0" t="n">
        <v>80</v>
      </c>
      <c r="D2098" s="1" t="n">
        <f aca="false">SMALL(A2098:C2098,1)</f>
        <v>15</v>
      </c>
      <c r="E2098" s="1" t="n">
        <f aca="false">SMALL(A2098:C2098,2)</f>
        <v>53</v>
      </c>
      <c r="F2098" s="1" t="n">
        <f aca="false">SMALL(A2098:C2098,3)</f>
        <v>80</v>
      </c>
      <c r="G2098" s="0" t="n">
        <f aca="false">IF((D2098+F2098)/2 &lt;= E2098, 1, 0)</f>
        <v>1</v>
      </c>
    </row>
    <row r="2099" customFormat="false" ht="13.8" hidden="false" customHeight="false" outlineLevel="0" collapsed="false">
      <c r="A2099" s="0" t="n">
        <v>6</v>
      </c>
      <c r="B2099" s="0" t="n">
        <v>44</v>
      </c>
      <c r="C2099" s="0" t="n">
        <v>32</v>
      </c>
      <c r="D2099" s="1" t="n">
        <f aca="false">SMALL(A2099:C2099,1)</f>
        <v>6</v>
      </c>
      <c r="E2099" s="1" t="n">
        <f aca="false">SMALL(A2099:C2099,2)</f>
        <v>32</v>
      </c>
      <c r="F2099" s="1" t="n">
        <f aca="false">SMALL(A2099:C2099,3)</f>
        <v>44</v>
      </c>
      <c r="G2099" s="0" t="n">
        <f aca="false">IF((D2099+F2099)/2 &lt;= E2099, 1, 0)</f>
        <v>1</v>
      </c>
    </row>
    <row r="2100" customFormat="false" ht="13.8" hidden="false" customHeight="false" outlineLevel="0" collapsed="false">
      <c r="A2100" s="0" t="n">
        <v>76</v>
      </c>
      <c r="B2100" s="0" t="n">
        <v>17</v>
      </c>
      <c r="C2100" s="0" t="n">
        <v>64</v>
      </c>
      <c r="D2100" s="1" t="n">
        <f aca="false">SMALL(A2100:C2100,1)</f>
        <v>17</v>
      </c>
      <c r="E2100" s="1" t="n">
        <f aca="false">SMALL(A2100:C2100,2)</f>
        <v>64</v>
      </c>
      <c r="F2100" s="1" t="n">
        <f aca="false">SMALL(A2100:C2100,3)</f>
        <v>76</v>
      </c>
      <c r="G2100" s="0" t="n">
        <f aca="false">IF((D2100+F2100)/2 &lt;= E2100, 1, 0)</f>
        <v>1</v>
      </c>
    </row>
    <row r="2101" customFormat="false" ht="13.8" hidden="false" customHeight="false" outlineLevel="0" collapsed="false">
      <c r="A2101" s="0" t="n">
        <v>39</v>
      </c>
      <c r="B2101" s="0" t="n">
        <v>54</v>
      </c>
      <c r="C2101" s="0" t="n">
        <v>24</v>
      </c>
      <c r="D2101" s="1" t="n">
        <f aca="false">SMALL(A2101:C2101,1)</f>
        <v>24</v>
      </c>
      <c r="E2101" s="1" t="n">
        <f aca="false">SMALL(A2101:C2101,2)</f>
        <v>39</v>
      </c>
      <c r="F2101" s="1" t="n">
        <f aca="false">SMALL(A2101:C2101,3)</f>
        <v>54</v>
      </c>
      <c r="G2101" s="0" t="n">
        <f aca="false">IF((D2101+F2101)/2 &lt;= E2101, 1, 0)</f>
        <v>1</v>
      </c>
    </row>
    <row r="2102" customFormat="false" ht="13.8" hidden="false" customHeight="false" outlineLevel="0" collapsed="false">
      <c r="A2102" s="0" t="n">
        <v>34</v>
      </c>
      <c r="B2102" s="0" t="n">
        <v>61</v>
      </c>
      <c r="C2102" s="0" t="n">
        <v>8</v>
      </c>
      <c r="D2102" s="1" t="n">
        <f aca="false">SMALL(A2102:C2102,1)</f>
        <v>8</v>
      </c>
      <c r="E2102" s="1" t="n">
        <f aca="false">SMALL(A2102:C2102,2)</f>
        <v>34</v>
      </c>
      <c r="F2102" s="1" t="n">
        <f aca="false">SMALL(A2102:C2102,3)</f>
        <v>61</v>
      </c>
      <c r="G2102" s="0" t="n">
        <f aca="false">IF((D2102+F2102)/2 &lt;= E2102, 1, 0)</f>
        <v>0</v>
      </c>
    </row>
    <row r="2103" customFormat="false" ht="13.8" hidden="false" customHeight="false" outlineLevel="0" collapsed="false">
      <c r="A2103" s="0" t="n">
        <v>70</v>
      </c>
      <c r="B2103" s="0" t="n">
        <v>44</v>
      </c>
      <c r="C2103" s="0" t="n">
        <v>84</v>
      </c>
      <c r="D2103" s="1" t="n">
        <f aca="false">SMALL(A2103:C2103,1)</f>
        <v>44</v>
      </c>
      <c r="E2103" s="1" t="n">
        <f aca="false">SMALL(A2103:C2103,2)</f>
        <v>70</v>
      </c>
      <c r="F2103" s="1" t="n">
        <f aca="false">SMALL(A2103:C2103,3)</f>
        <v>84</v>
      </c>
      <c r="G2103" s="0" t="n">
        <f aca="false">IF((D2103+F2103)/2 &lt;= E2103, 1, 0)</f>
        <v>1</v>
      </c>
    </row>
    <row r="2104" customFormat="false" ht="13.8" hidden="false" customHeight="false" outlineLevel="0" collapsed="false">
      <c r="A2104" s="0" t="n">
        <v>87</v>
      </c>
      <c r="B2104" s="0" t="n">
        <v>7</v>
      </c>
      <c r="C2104" s="0" t="n">
        <v>61</v>
      </c>
      <c r="D2104" s="1" t="n">
        <f aca="false">SMALL(A2104:C2104,1)</f>
        <v>7</v>
      </c>
      <c r="E2104" s="1" t="n">
        <f aca="false">SMALL(A2104:C2104,2)</f>
        <v>61</v>
      </c>
      <c r="F2104" s="1" t="n">
        <f aca="false">SMALL(A2104:C2104,3)</f>
        <v>87</v>
      </c>
      <c r="G2104" s="0" t="n">
        <f aca="false">IF((D2104+F2104)/2 &lt;= E2104, 1, 0)</f>
        <v>1</v>
      </c>
    </row>
    <row r="2105" customFormat="false" ht="13.8" hidden="false" customHeight="false" outlineLevel="0" collapsed="false">
      <c r="A2105" s="0" t="n">
        <v>74</v>
      </c>
      <c r="B2105" s="0" t="n">
        <v>81</v>
      </c>
      <c r="C2105" s="0" t="n">
        <v>24</v>
      </c>
      <c r="D2105" s="1" t="n">
        <f aca="false">SMALL(A2105:C2105,1)</f>
        <v>24</v>
      </c>
      <c r="E2105" s="1" t="n">
        <f aca="false">SMALL(A2105:C2105,2)</f>
        <v>74</v>
      </c>
      <c r="F2105" s="1" t="n">
        <f aca="false">SMALL(A2105:C2105,3)</f>
        <v>81</v>
      </c>
      <c r="G2105" s="0" t="n">
        <f aca="false">IF((D2105+F2105)/2 &lt;= E2105, 1, 0)</f>
        <v>1</v>
      </c>
    </row>
    <row r="2106" customFormat="false" ht="13.8" hidden="false" customHeight="false" outlineLevel="0" collapsed="false">
      <c r="A2106" s="0" t="n">
        <v>3</v>
      </c>
      <c r="B2106" s="0" t="n">
        <v>91</v>
      </c>
      <c r="C2106" s="0" t="n">
        <v>46</v>
      </c>
      <c r="D2106" s="1" t="n">
        <f aca="false">SMALL(A2106:C2106,1)</f>
        <v>3</v>
      </c>
      <c r="E2106" s="1" t="n">
        <f aca="false">SMALL(A2106:C2106,2)</f>
        <v>46</v>
      </c>
      <c r="F2106" s="1" t="n">
        <f aca="false">SMALL(A2106:C2106,3)</f>
        <v>91</v>
      </c>
      <c r="G2106" s="0" t="n">
        <f aca="false">IF((D2106+F2106)/2 &lt;= E2106, 1, 0)</f>
        <v>0</v>
      </c>
    </row>
    <row r="2107" customFormat="false" ht="13.8" hidden="false" customHeight="false" outlineLevel="0" collapsed="false">
      <c r="A2107" s="0" t="n">
        <v>61</v>
      </c>
      <c r="B2107" s="0" t="n">
        <v>80</v>
      </c>
      <c r="C2107" s="0" t="n">
        <v>90</v>
      </c>
      <c r="D2107" s="1" t="n">
        <f aca="false">SMALL(A2107:C2107,1)</f>
        <v>61</v>
      </c>
      <c r="E2107" s="1" t="n">
        <f aca="false">SMALL(A2107:C2107,2)</f>
        <v>80</v>
      </c>
      <c r="F2107" s="1" t="n">
        <f aca="false">SMALL(A2107:C2107,3)</f>
        <v>90</v>
      </c>
      <c r="G2107" s="0" t="n">
        <f aca="false">IF((D2107+F2107)/2 &lt;= E2107, 1, 0)</f>
        <v>1</v>
      </c>
    </row>
    <row r="2108" customFormat="false" ht="13.8" hidden="false" customHeight="false" outlineLevel="0" collapsed="false">
      <c r="A2108" s="0" t="n">
        <v>26</v>
      </c>
      <c r="B2108" s="0" t="n">
        <v>75</v>
      </c>
      <c r="C2108" s="0" t="n">
        <v>45</v>
      </c>
      <c r="D2108" s="1" t="n">
        <f aca="false">SMALL(A2108:C2108,1)</f>
        <v>26</v>
      </c>
      <c r="E2108" s="1" t="n">
        <f aca="false">SMALL(A2108:C2108,2)</f>
        <v>45</v>
      </c>
      <c r="F2108" s="1" t="n">
        <f aca="false">SMALL(A2108:C2108,3)</f>
        <v>75</v>
      </c>
      <c r="G2108" s="0" t="n">
        <f aca="false">IF((D2108+F2108)/2 &lt;= E2108, 1, 0)</f>
        <v>0</v>
      </c>
    </row>
    <row r="2109" customFormat="false" ht="13.8" hidden="false" customHeight="false" outlineLevel="0" collapsed="false">
      <c r="A2109" s="0" t="n">
        <v>62</v>
      </c>
      <c r="B2109" s="0" t="n">
        <v>48</v>
      </c>
      <c r="C2109" s="0" t="n">
        <v>49</v>
      </c>
      <c r="D2109" s="1" t="n">
        <f aca="false">SMALL(A2109:C2109,1)</f>
        <v>48</v>
      </c>
      <c r="E2109" s="1" t="n">
        <f aca="false">SMALL(A2109:C2109,2)</f>
        <v>49</v>
      </c>
      <c r="F2109" s="1" t="n">
        <f aca="false">SMALL(A2109:C2109,3)</f>
        <v>62</v>
      </c>
      <c r="G2109" s="0" t="n">
        <f aca="false">IF((D2109+F2109)/2 &lt;= E2109, 1, 0)</f>
        <v>0</v>
      </c>
    </row>
    <row r="2110" customFormat="false" ht="13.8" hidden="false" customHeight="false" outlineLevel="0" collapsed="false">
      <c r="A2110" s="0" t="n">
        <v>25</v>
      </c>
      <c r="B2110" s="0" t="n">
        <v>50</v>
      </c>
      <c r="C2110" s="0" t="n">
        <v>13</v>
      </c>
      <c r="D2110" s="1" t="n">
        <f aca="false">SMALL(A2110:C2110,1)</f>
        <v>13</v>
      </c>
      <c r="E2110" s="1" t="n">
        <f aca="false">SMALL(A2110:C2110,2)</f>
        <v>25</v>
      </c>
      <c r="F2110" s="1" t="n">
        <f aca="false">SMALL(A2110:C2110,3)</f>
        <v>50</v>
      </c>
      <c r="G2110" s="0" t="n">
        <f aca="false">IF((D2110+F2110)/2 &lt;= E2110, 1, 0)</f>
        <v>0</v>
      </c>
    </row>
    <row r="2111" customFormat="false" ht="13.8" hidden="false" customHeight="false" outlineLevel="0" collapsed="false">
      <c r="A2111" s="0" t="n">
        <v>92</v>
      </c>
      <c r="B2111" s="0" t="n">
        <v>46</v>
      </c>
      <c r="C2111" s="0" t="n">
        <v>65</v>
      </c>
      <c r="D2111" s="1" t="n">
        <f aca="false">SMALL(A2111:C2111,1)</f>
        <v>46</v>
      </c>
      <c r="E2111" s="1" t="n">
        <f aca="false">SMALL(A2111:C2111,2)</f>
        <v>65</v>
      </c>
      <c r="F2111" s="1" t="n">
        <f aca="false">SMALL(A2111:C2111,3)</f>
        <v>92</v>
      </c>
      <c r="G2111" s="0" t="n">
        <f aca="false">IF((D2111+F2111)/2 &lt;= E2111, 1, 0)</f>
        <v>0</v>
      </c>
    </row>
    <row r="2112" customFormat="false" ht="13.8" hidden="false" customHeight="false" outlineLevel="0" collapsed="false">
      <c r="A2112" s="0" t="n">
        <v>13</v>
      </c>
      <c r="B2112" s="0" t="n">
        <v>8</v>
      </c>
      <c r="C2112" s="0" t="n">
        <v>49</v>
      </c>
      <c r="D2112" s="1" t="n">
        <f aca="false">SMALL(A2112:C2112,1)</f>
        <v>8</v>
      </c>
      <c r="E2112" s="1" t="n">
        <f aca="false">SMALL(A2112:C2112,2)</f>
        <v>13</v>
      </c>
      <c r="F2112" s="1" t="n">
        <f aca="false">SMALL(A2112:C2112,3)</f>
        <v>49</v>
      </c>
      <c r="G2112" s="0" t="n">
        <f aca="false">IF((D2112+F2112)/2 &lt;= E2112, 1, 0)</f>
        <v>0</v>
      </c>
    </row>
    <row r="2113" customFormat="false" ht="13.8" hidden="false" customHeight="false" outlineLevel="0" collapsed="false">
      <c r="A2113" s="0" t="n">
        <v>88</v>
      </c>
      <c r="B2113" s="0" t="n">
        <v>54</v>
      </c>
      <c r="C2113" s="0" t="n">
        <v>9</v>
      </c>
      <c r="D2113" s="1" t="n">
        <f aca="false">SMALL(A2113:C2113,1)</f>
        <v>9</v>
      </c>
      <c r="E2113" s="1" t="n">
        <f aca="false">SMALL(A2113:C2113,2)</f>
        <v>54</v>
      </c>
      <c r="F2113" s="1" t="n">
        <f aca="false">SMALL(A2113:C2113,3)</f>
        <v>88</v>
      </c>
      <c r="G2113" s="0" t="n">
        <f aca="false">IF((D2113+F2113)/2 &lt;= E2113, 1, 0)</f>
        <v>1</v>
      </c>
    </row>
    <row r="2114" customFormat="false" ht="13.8" hidden="false" customHeight="false" outlineLevel="0" collapsed="false">
      <c r="A2114" s="0" t="n">
        <v>64</v>
      </c>
      <c r="B2114" s="0" t="n">
        <v>54</v>
      </c>
      <c r="C2114" s="0" t="n">
        <v>9</v>
      </c>
      <c r="D2114" s="1" t="n">
        <f aca="false">SMALL(A2114:C2114,1)</f>
        <v>9</v>
      </c>
      <c r="E2114" s="1" t="n">
        <f aca="false">SMALL(A2114:C2114,2)</f>
        <v>54</v>
      </c>
      <c r="F2114" s="1" t="n">
        <f aca="false">SMALL(A2114:C2114,3)</f>
        <v>64</v>
      </c>
      <c r="G2114" s="0" t="n">
        <f aca="false">IF((D2114+F2114)/2 &lt;= E2114, 1, 0)</f>
        <v>1</v>
      </c>
    </row>
    <row r="2115" customFormat="false" ht="13.8" hidden="false" customHeight="false" outlineLevel="0" collapsed="false">
      <c r="A2115" s="0" t="n">
        <v>82</v>
      </c>
      <c r="B2115" s="0" t="n">
        <v>83</v>
      </c>
      <c r="C2115" s="0" t="n">
        <v>63</v>
      </c>
      <c r="D2115" s="1" t="n">
        <f aca="false">SMALL(A2115:C2115,1)</f>
        <v>63</v>
      </c>
      <c r="E2115" s="1" t="n">
        <f aca="false">SMALL(A2115:C2115,2)</f>
        <v>82</v>
      </c>
      <c r="F2115" s="1" t="n">
        <f aca="false">SMALL(A2115:C2115,3)</f>
        <v>83</v>
      </c>
      <c r="G2115" s="0" t="n">
        <f aca="false">IF((D2115+F2115)/2 &lt;= E2115, 1, 0)</f>
        <v>1</v>
      </c>
    </row>
    <row r="2116" customFormat="false" ht="13.8" hidden="false" customHeight="false" outlineLevel="0" collapsed="false">
      <c r="A2116" s="0" t="n">
        <v>88</v>
      </c>
      <c r="B2116" s="0" t="n">
        <v>62</v>
      </c>
      <c r="C2116" s="0" t="n">
        <v>97</v>
      </c>
      <c r="D2116" s="1" t="n">
        <f aca="false">SMALL(A2116:C2116,1)</f>
        <v>62</v>
      </c>
      <c r="E2116" s="1" t="n">
        <f aca="false">SMALL(A2116:C2116,2)</f>
        <v>88</v>
      </c>
      <c r="F2116" s="1" t="n">
        <f aca="false">SMALL(A2116:C2116,3)</f>
        <v>97</v>
      </c>
      <c r="G2116" s="0" t="n">
        <f aca="false">IF((D2116+F2116)/2 &lt;= E2116, 1, 0)</f>
        <v>1</v>
      </c>
    </row>
    <row r="2117" customFormat="false" ht="13.8" hidden="false" customHeight="false" outlineLevel="0" collapsed="false">
      <c r="A2117" s="0" t="n">
        <v>35</v>
      </c>
      <c r="B2117" s="0" t="n">
        <v>3</v>
      </c>
      <c r="C2117" s="0" t="n">
        <v>29</v>
      </c>
      <c r="D2117" s="1" t="n">
        <f aca="false">SMALL(A2117:C2117,1)</f>
        <v>3</v>
      </c>
      <c r="E2117" s="1" t="n">
        <f aca="false">SMALL(A2117:C2117,2)</f>
        <v>29</v>
      </c>
      <c r="F2117" s="1" t="n">
        <f aca="false">SMALL(A2117:C2117,3)</f>
        <v>35</v>
      </c>
      <c r="G2117" s="0" t="n">
        <f aca="false">IF((D2117+F2117)/2 &lt;= E2117, 1, 0)</f>
        <v>1</v>
      </c>
    </row>
    <row r="2118" customFormat="false" ht="13.8" hidden="false" customHeight="false" outlineLevel="0" collapsed="false">
      <c r="A2118" s="0" t="n">
        <v>16</v>
      </c>
      <c r="B2118" s="0" t="n">
        <v>25</v>
      </c>
      <c r="C2118" s="0" t="n">
        <v>34</v>
      </c>
      <c r="D2118" s="1" t="n">
        <f aca="false">SMALL(A2118:C2118,1)</f>
        <v>16</v>
      </c>
      <c r="E2118" s="1" t="n">
        <f aca="false">SMALL(A2118:C2118,2)</f>
        <v>25</v>
      </c>
      <c r="F2118" s="1" t="n">
        <f aca="false">SMALL(A2118:C2118,3)</f>
        <v>34</v>
      </c>
      <c r="G2118" s="0" t="n">
        <f aca="false">IF((D2118+F2118)/2 &lt;= E2118, 1, 0)</f>
        <v>1</v>
      </c>
    </row>
    <row r="2119" customFormat="false" ht="13.8" hidden="false" customHeight="false" outlineLevel="0" collapsed="false">
      <c r="A2119" s="0" t="n">
        <v>3</v>
      </c>
      <c r="B2119" s="0" t="n">
        <v>10</v>
      </c>
      <c r="C2119" s="0" t="n">
        <v>10</v>
      </c>
      <c r="D2119" s="1" t="n">
        <f aca="false">SMALL(A2119:C2119,1)</f>
        <v>3</v>
      </c>
      <c r="E2119" s="1" t="n">
        <f aca="false">SMALL(A2119:C2119,2)</f>
        <v>10</v>
      </c>
      <c r="F2119" s="1" t="n">
        <f aca="false">SMALL(A2119:C2119,3)</f>
        <v>10</v>
      </c>
      <c r="G2119" s="0" t="n">
        <f aca="false">IF((D2119+F2119)/2 &lt;= E2119, 1, 0)</f>
        <v>1</v>
      </c>
    </row>
    <row r="2120" customFormat="false" ht="13.8" hidden="false" customHeight="false" outlineLevel="0" collapsed="false">
      <c r="A2120" s="0" t="n">
        <v>93</v>
      </c>
      <c r="B2120" s="0" t="n">
        <v>60</v>
      </c>
      <c r="C2120" s="0" t="n">
        <v>58</v>
      </c>
      <c r="D2120" s="1" t="n">
        <f aca="false">SMALL(A2120:C2120,1)</f>
        <v>58</v>
      </c>
      <c r="E2120" s="1" t="n">
        <f aca="false">SMALL(A2120:C2120,2)</f>
        <v>60</v>
      </c>
      <c r="F2120" s="1" t="n">
        <f aca="false">SMALL(A2120:C2120,3)</f>
        <v>93</v>
      </c>
      <c r="G2120" s="0" t="n">
        <f aca="false">IF((D2120+F2120)/2 &lt;= E2120, 1, 0)</f>
        <v>0</v>
      </c>
    </row>
    <row r="2121" customFormat="false" ht="13.8" hidden="false" customHeight="false" outlineLevel="0" collapsed="false">
      <c r="A2121" s="0" t="n">
        <v>7</v>
      </c>
      <c r="B2121" s="0" t="n">
        <v>64</v>
      </c>
      <c r="C2121" s="0" t="n">
        <v>12</v>
      </c>
      <c r="D2121" s="1" t="n">
        <f aca="false">SMALL(A2121:C2121,1)</f>
        <v>7</v>
      </c>
      <c r="E2121" s="1" t="n">
        <f aca="false">SMALL(A2121:C2121,2)</f>
        <v>12</v>
      </c>
      <c r="F2121" s="1" t="n">
        <f aca="false">SMALL(A2121:C2121,3)</f>
        <v>64</v>
      </c>
      <c r="G2121" s="0" t="n">
        <f aca="false">IF((D2121+F2121)/2 &lt;= E2121, 1, 0)</f>
        <v>0</v>
      </c>
    </row>
    <row r="2122" customFormat="false" ht="13.8" hidden="false" customHeight="false" outlineLevel="0" collapsed="false">
      <c r="A2122" s="0" t="n">
        <v>89</v>
      </c>
      <c r="B2122" s="0" t="n">
        <v>21</v>
      </c>
      <c r="C2122" s="0" t="n">
        <v>22</v>
      </c>
      <c r="D2122" s="1" t="n">
        <f aca="false">SMALL(A2122:C2122,1)</f>
        <v>21</v>
      </c>
      <c r="E2122" s="1" t="n">
        <f aca="false">SMALL(A2122:C2122,2)</f>
        <v>22</v>
      </c>
      <c r="F2122" s="1" t="n">
        <f aca="false">SMALL(A2122:C2122,3)</f>
        <v>89</v>
      </c>
      <c r="G2122" s="0" t="n">
        <f aca="false">IF((D2122+F2122)/2 &lt;= E2122, 1, 0)</f>
        <v>0</v>
      </c>
    </row>
    <row r="2123" customFormat="false" ht="13.8" hidden="false" customHeight="false" outlineLevel="0" collapsed="false">
      <c r="A2123" s="0" t="n">
        <v>60</v>
      </c>
      <c r="B2123" s="0" t="n">
        <v>50</v>
      </c>
      <c r="C2123" s="0" t="n">
        <v>81</v>
      </c>
      <c r="D2123" s="1" t="n">
        <f aca="false">SMALL(A2123:C2123,1)</f>
        <v>50</v>
      </c>
      <c r="E2123" s="1" t="n">
        <f aca="false">SMALL(A2123:C2123,2)</f>
        <v>60</v>
      </c>
      <c r="F2123" s="1" t="n">
        <f aca="false">SMALL(A2123:C2123,3)</f>
        <v>81</v>
      </c>
      <c r="G2123" s="0" t="n">
        <f aca="false">IF((D2123+F2123)/2 &lt;= E2123, 1, 0)</f>
        <v>0</v>
      </c>
    </row>
    <row r="2124" customFormat="false" ht="13.8" hidden="false" customHeight="false" outlineLevel="0" collapsed="false">
      <c r="A2124" s="0" t="n">
        <v>77</v>
      </c>
      <c r="B2124" s="0" t="n">
        <v>12</v>
      </c>
      <c r="C2124" s="0" t="n">
        <v>3</v>
      </c>
      <c r="D2124" s="1" t="n">
        <f aca="false">SMALL(A2124:C2124,1)</f>
        <v>3</v>
      </c>
      <c r="E2124" s="1" t="n">
        <f aca="false">SMALL(A2124:C2124,2)</f>
        <v>12</v>
      </c>
      <c r="F2124" s="1" t="n">
        <f aca="false">SMALL(A2124:C2124,3)</f>
        <v>77</v>
      </c>
      <c r="G2124" s="0" t="n">
        <f aca="false">IF((D2124+F2124)/2 &lt;= E2124, 1, 0)</f>
        <v>0</v>
      </c>
    </row>
    <row r="2125" customFormat="false" ht="13.8" hidden="false" customHeight="false" outlineLevel="0" collapsed="false">
      <c r="A2125" s="0" t="n">
        <v>6</v>
      </c>
      <c r="B2125" s="0" t="n">
        <v>67</v>
      </c>
      <c r="C2125" s="0" t="n">
        <v>27</v>
      </c>
      <c r="D2125" s="1" t="n">
        <f aca="false">SMALL(A2125:C2125,1)</f>
        <v>6</v>
      </c>
      <c r="E2125" s="1" t="n">
        <f aca="false">SMALL(A2125:C2125,2)</f>
        <v>27</v>
      </c>
      <c r="F2125" s="1" t="n">
        <f aca="false">SMALL(A2125:C2125,3)</f>
        <v>67</v>
      </c>
      <c r="G2125" s="0" t="n">
        <f aca="false">IF((D2125+F2125)/2 &lt;= E2125, 1, 0)</f>
        <v>0</v>
      </c>
    </row>
    <row r="2126" customFormat="false" ht="13.8" hidden="false" customHeight="false" outlineLevel="0" collapsed="false">
      <c r="A2126" s="0" t="n">
        <v>40</v>
      </c>
      <c r="B2126" s="0" t="n">
        <v>5</v>
      </c>
      <c r="C2126" s="0" t="n">
        <v>90</v>
      </c>
      <c r="D2126" s="1" t="n">
        <f aca="false">SMALL(A2126:C2126,1)</f>
        <v>5</v>
      </c>
      <c r="E2126" s="1" t="n">
        <f aca="false">SMALL(A2126:C2126,2)</f>
        <v>40</v>
      </c>
      <c r="F2126" s="1" t="n">
        <f aca="false">SMALL(A2126:C2126,3)</f>
        <v>90</v>
      </c>
      <c r="G2126" s="0" t="n">
        <f aca="false">IF((D2126+F2126)/2 &lt;= E2126, 1, 0)</f>
        <v>0</v>
      </c>
    </row>
    <row r="2127" customFormat="false" ht="13.8" hidden="false" customHeight="false" outlineLevel="0" collapsed="false">
      <c r="A2127" s="0" t="n">
        <v>71</v>
      </c>
      <c r="B2127" s="0" t="n">
        <v>42</v>
      </c>
      <c r="C2127" s="0" t="n">
        <v>25</v>
      </c>
      <c r="D2127" s="1" t="n">
        <f aca="false">SMALL(A2127:C2127,1)</f>
        <v>25</v>
      </c>
      <c r="E2127" s="1" t="n">
        <f aca="false">SMALL(A2127:C2127,2)</f>
        <v>42</v>
      </c>
      <c r="F2127" s="1" t="n">
        <f aca="false">SMALL(A2127:C2127,3)</f>
        <v>71</v>
      </c>
      <c r="G2127" s="0" t="n">
        <f aca="false">IF((D2127+F2127)/2 &lt;= E2127, 1, 0)</f>
        <v>0</v>
      </c>
    </row>
    <row r="2128" customFormat="false" ht="13.8" hidden="false" customHeight="false" outlineLevel="0" collapsed="false">
      <c r="A2128" s="0" t="n">
        <v>91</v>
      </c>
      <c r="B2128" s="0" t="n">
        <v>3</v>
      </c>
      <c r="C2128" s="0" t="n">
        <v>99</v>
      </c>
      <c r="D2128" s="1" t="n">
        <f aca="false">SMALL(A2128:C2128,1)</f>
        <v>3</v>
      </c>
      <c r="E2128" s="1" t="n">
        <f aca="false">SMALL(A2128:C2128,2)</f>
        <v>91</v>
      </c>
      <c r="F2128" s="1" t="n">
        <f aca="false">SMALL(A2128:C2128,3)</f>
        <v>99</v>
      </c>
      <c r="G2128" s="0" t="n">
        <f aca="false">IF((D2128+F2128)/2 &lt;= E2128, 1, 0)</f>
        <v>1</v>
      </c>
    </row>
    <row r="2129" customFormat="false" ht="13.8" hidden="false" customHeight="false" outlineLevel="0" collapsed="false">
      <c r="A2129" s="0" t="n">
        <v>37</v>
      </c>
      <c r="B2129" s="0" t="n">
        <v>65</v>
      </c>
      <c r="C2129" s="0" t="n">
        <v>89</v>
      </c>
      <c r="D2129" s="1" t="n">
        <f aca="false">SMALL(A2129:C2129,1)</f>
        <v>37</v>
      </c>
      <c r="E2129" s="1" t="n">
        <f aca="false">SMALL(A2129:C2129,2)</f>
        <v>65</v>
      </c>
      <c r="F2129" s="1" t="n">
        <f aca="false">SMALL(A2129:C2129,3)</f>
        <v>89</v>
      </c>
      <c r="G2129" s="0" t="n">
        <f aca="false">IF((D2129+F2129)/2 &lt;= E2129, 1, 0)</f>
        <v>1</v>
      </c>
    </row>
    <row r="2130" customFormat="false" ht="13.8" hidden="false" customHeight="false" outlineLevel="0" collapsed="false">
      <c r="A2130" s="0" t="n">
        <v>59</v>
      </c>
      <c r="B2130" s="0" t="n">
        <v>60</v>
      </c>
      <c r="C2130" s="0" t="n">
        <v>32</v>
      </c>
      <c r="D2130" s="1" t="n">
        <f aca="false">SMALL(A2130:C2130,1)</f>
        <v>32</v>
      </c>
      <c r="E2130" s="1" t="n">
        <f aca="false">SMALL(A2130:C2130,2)</f>
        <v>59</v>
      </c>
      <c r="F2130" s="1" t="n">
        <f aca="false">SMALL(A2130:C2130,3)</f>
        <v>60</v>
      </c>
      <c r="G2130" s="0" t="n">
        <f aca="false">IF((D2130+F2130)/2 &lt;= E2130, 1, 0)</f>
        <v>1</v>
      </c>
    </row>
    <row r="2131" customFormat="false" ht="13.8" hidden="false" customHeight="false" outlineLevel="0" collapsed="false">
      <c r="A2131" s="0" t="n">
        <v>51</v>
      </c>
      <c r="B2131" s="0" t="n">
        <v>42</v>
      </c>
      <c r="C2131" s="0" t="n">
        <v>87</v>
      </c>
      <c r="D2131" s="1" t="n">
        <f aca="false">SMALL(A2131:C2131,1)</f>
        <v>42</v>
      </c>
      <c r="E2131" s="1" t="n">
        <f aca="false">SMALL(A2131:C2131,2)</f>
        <v>51</v>
      </c>
      <c r="F2131" s="1" t="n">
        <f aca="false">SMALL(A2131:C2131,3)</f>
        <v>87</v>
      </c>
      <c r="G2131" s="0" t="n">
        <f aca="false">IF((D2131+F2131)/2 &lt;= E2131, 1, 0)</f>
        <v>0</v>
      </c>
    </row>
    <row r="2132" customFormat="false" ht="13.8" hidden="false" customHeight="false" outlineLevel="0" collapsed="false">
      <c r="A2132" s="0" t="n">
        <v>44</v>
      </c>
      <c r="B2132" s="0" t="n">
        <v>37</v>
      </c>
      <c r="C2132" s="0" t="n">
        <v>26</v>
      </c>
      <c r="D2132" s="1" t="n">
        <f aca="false">SMALL(A2132:C2132,1)</f>
        <v>26</v>
      </c>
      <c r="E2132" s="1" t="n">
        <f aca="false">SMALL(A2132:C2132,2)</f>
        <v>37</v>
      </c>
      <c r="F2132" s="1" t="n">
        <f aca="false">SMALL(A2132:C2132,3)</f>
        <v>44</v>
      </c>
      <c r="G2132" s="0" t="n">
        <f aca="false">IF((D2132+F2132)/2 &lt;= E2132, 1, 0)</f>
        <v>1</v>
      </c>
    </row>
    <row r="2133" customFormat="false" ht="13.8" hidden="false" customHeight="false" outlineLevel="0" collapsed="false">
      <c r="A2133" s="0" t="n">
        <v>72</v>
      </c>
      <c r="B2133" s="0" t="n">
        <v>22</v>
      </c>
      <c r="C2133" s="0" t="n">
        <v>65</v>
      </c>
      <c r="D2133" s="1" t="n">
        <f aca="false">SMALL(A2133:C2133,1)</f>
        <v>22</v>
      </c>
      <c r="E2133" s="1" t="n">
        <f aca="false">SMALL(A2133:C2133,2)</f>
        <v>65</v>
      </c>
      <c r="F2133" s="1" t="n">
        <f aca="false">SMALL(A2133:C2133,3)</f>
        <v>72</v>
      </c>
      <c r="G2133" s="0" t="n">
        <f aca="false">IF((D2133+F2133)/2 &lt;= E2133, 1, 0)</f>
        <v>1</v>
      </c>
    </row>
    <row r="2134" customFormat="false" ht="13.8" hidden="false" customHeight="false" outlineLevel="0" collapsed="false">
      <c r="A2134" s="0" t="n">
        <v>15</v>
      </c>
      <c r="B2134" s="0" t="n">
        <v>67</v>
      </c>
      <c r="C2134" s="0" t="n">
        <v>4</v>
      </c>
      <c r="D2134" s="1" t="n">
        <f aca="false">SMALL(A2134:C2134,1)</f>
        <v>4</v>
      </c>
      <c r="E2134" s="1" t="n">
        <f aca="false">SMALL(A2134:C2134,2)</f>
        <v>15</v>
      </c>
      <c r="F2134" s="1" t="n">
        <f aca="false">SMALL(A2134:C2134,3)</f>
        <v>67</v>
      </c>
      <c r="G2134" s="0" t="n">
        <f aca="false">IF((D2134+F2134)/2 &lt;= E2134, 1, 0)</f>
        <v>0</v>
      </c>
    </row>
    <row r="2135" customFormat="false" ht="13.8" hidden="false" customHeight="false" outlineLevel="0" collapsed="false">
      <c r="A2135" s="0" t="n">
        <v>72</v>
      </c>
      <c r="B2135" s="0" t="n">
        <v>73</v>
      </c>
      <c r="C2135" s="0" t="n">
        <v>34</v>
      </c>
      <c r="D2135" s="1" t="n">
        <f aca="false">SMALL(A2135:C2135,1)</f>
        <v>34</v>
      </c>
      <c r="E2135" s="1" t="n">
        <f aca="false">SMALL(A2135:C2135,2)</f>
        <v>72</v>
      </c>
      <c r="F2135" s="1" t="n">
        <f aca="false">SMALL(A2135:C2135,3)</f>
        <v>73</v>
      </c>
      <c r="G2135" s="0" t="n">
        <f aca="false">IF((D2135+F2135)/2 &lt;= E2135, 1, 0)</f>
        <v>1</v>
      </c>
    </row>
    <row r="2136" customFormat="false" ht="13.8" hidden="false" customHeight="false" outlineLevel="0" collapsed="false">
      <c r="A2136" s="0" t="n">
        <v>90</v>
      </c>
      <c r="B2136" s="0" t="n">
        <v>94</v>
      </c>
      <c r="C2136" s="0" t="n">
        <v>58</v>
      </c>
      <c r="D2136" s="1" t="n">
        <f aca="false">SMALL(A2136:C2136,1)</f>
        <v>58</v>
      </c>
      <c r="E2136" s="1" t="n">
        <f aca="false">SMALL(A2136:C2136,2)</f>
        <v>90</v>
      </c>
      <c r="F2136" s="1" t="n">
        <f aca="false">SMALL(A2136:C2136,3)</f>
        <v>94</v>
      </c>
      <c r="G2136" s="0" t="n">
        <f aca="false">IF((D2136+F2136)/2 &lt;= E2136, 1, 0)</f>
        <v>1</v>
      </c>
    </row>
    <row r="2137" customFormat="false" ht="13.8" hidden="false" customHeight="false" outlineLevel="0" collapsed="false">
      <c r="A2137" s="0" t="n">
        <v>13</v>
      </c>
      <c r="B2137" s="0" t="n">
        <v>13</v>
      </c>
      <c r="C2137" s="0" t="n">
        <v>8</v>
      </c>
      <c r="D2137" s="1" t="n">
        <f aca="false">SMALL(A2137:C2137,1)</f>
        <v>8</v>
      </c>
      <c r="E2137" s="1" t="n">
        <f aca="false">SMALL(A2137:C2137,2)</f>
        <v>13</v>
      </c>
      <c r="F2137" s="1" t="n">
        <f aca="false">SMALL(A2137:C2137,3)</f>
        <v>13</v>
      </c>
      <c r="G2137" s="0" t="n">
        <f aca="false">IF((D2137+F2137)/2 &lt;= E2137, 1, 0)</f>
        <v>1</v>
      </c>
    </row>
    <row r="2138" customFormat="false" ht="13.8" hidden="false" customHeight="false" outlineLevel="0" collapsed="false">
      <c r="A2138" s="0" t="n">
        <v>61</v>
      </c>
      <c r="B2138" s="0" t="n">
        <v>98</v>
      </c>
      <c r="C2138" s="0" t="n">
        <v>32</v>
      </c>
      <c r="D2138" s="1" t="n">
        <f aca="false">SMALL(A2138:C2138,1)</f>
        <v>32</v>
      </c>
      <c r="E2138" s="1" t="n">
        <f aca="false">SMALL(A2138:C2138,2)</f>
        <v>61</v>
      </c>
      <c r="F2138" s="1" t="n">
        <f aca="false">SMALL(A2138:C2138,3)</f>
        <v>98</v>
      </c>
      <c r="G2138" s="0" t="n">
        <f aca="false">IF((D2138+F2138)/2 &lt;= E2138, 1, 0)</f>
        <v>0</v>
      </c>
    </row>
    <row r="2139" customFormat="false" ht="13.8" hidden="false" customHeight="false" outlineLevel="0" collapsed="false">
      <c r="A2139" s="0" t="n">
        <v>96</v>
      </c>
      <c r="B2139" s="0" t="n">
        <v>45</v>
      </c>
      <c r="C2139" s="0" t="n">
        <v>89</v>
      </c>
      <c r="D2139" s="1" t="n">
        <f aca="false">SMALL(A2139:C2139,1)</f>
        <v>45</v>
      </c>
      <c r="E2139" s="1" t="n">
        <f aca="false">SMALL(A2139:C2139,2)</f>
        <v>89</v>
      </c>
      <c r="F2139" s="1" t="n">
        <f aca="false">SMALL(A2139:C2139,3)</f>
        <v>96</v>
      </c>
      <c r="G2139" s="0" t="n">
        <f aca="false">IF((D2139+F2139)/2 &lt;= E2139, 1, 0)</f>
        <v>1</v>
      </c>
    </row>
    <row r="2140" customFormat="false" ht="13.8" hidden="false" customHeight="false" outlineLevel="0" collapsed="false">
      <c r="A2140" s="0" t="n">
        <v>92</v>
      </c>
      <c r="B2140" s="0" t="n">
        <v>17</v>
      </c>
      <c r="C2140" s="0" t="n">
        <v>32</v>
      </c>
      <c r="D2140" s="1" t="n">
        <f aca="false">SMALL(A2140:C2140,1)</f>
        <v>17</v>
      </c>
      <c r="E2140" s="1" t="n">
        <f aca="false">SMALL(A2140:C2140,2)</f>
        <v>32</v>
      </c>
      <c r="F2140" s="1" t="n">
        <f aca="false">SMALL(A2140:C2140,3)</f>
        <v>92</v>
      </c>
      <c r="G2140" s="0" t="n">
        <f aca="false">IF((D2140+F2140)/2 &lt;= E2140, 1, 0)</f>
        <v>0</v>
      </c>
    </row>
    <row r="2141" customFormat="false" ht="13.8" hidden="false" customHeight="false" outlineLevel="0" collapsed="false">
      <c r="A2141" s="0" t="n">
        <v>28</v>
      </c>
      <c r="B2141" s="0" t="n">
        <v>66</v>
      </c>
      <c r="C2141" s="0" t="n">
        <v>68</v>
      </c>
      <c r="D2141" s="1" t="n">
        <f aca="false">SMALL(A2141:C2141,1)</f>
        <v>28</v>
      </c>
      <c r="E2141" s="1" t="n">
        <f aca="false">SMALL(A2141:C2141,2)</f>
        <v>66</v>
      </c>
      <c r="F2141" s="1" t="n">
        <f aca="false">SMALL(A2141:C2141,3)</f>
        <v>68</v>
      </c>
      <c r="G2141" s="0" t="n">
        <f aca="false">IF((D2141+F2141)/2 &lt;= E2141, 1, 0)</f>
        <v>1</v>
      </c>
    </row>
    <row r="2142" customFormat="false" ht="13.8" hidden="false" customHeight="false" outlineLevel="0" collapsed="false">
      <c r="A2142" s="0" t="n">
        <v>83</v>
      </c>
      <c r="B2142" s="0" t="n">
        <v>86</v>
      </c>
      <c r="C2142" s="0" t="n">
        <v>39</v>
      </c>
      <c r="D2142" s="1" t="n">
        <f aca="false">SMALL(A2142:C2142,1)</f>
        <v>39</v>
      </c>
      <c r="E2142" s="1" t="n">
        <f aca="false">SMALL(A2142:C2142,2)</f>
        <v>83</v>
      </c>
      <c r="F2142" s="1" t="n">
        <f aca="false">SMALL(A2142:C2142,3)</f>
        <v>86</v>
      </c>
      <c r="G2142" s="0" t="n">
        <f aca="false">IF((D2142+F2142)/2 &lt;= E2142, 1, 0)</f>
        <v>1</v>
      </c>
    </row>
    <row r="2143" customFormat="false" ht="13.8" hidden="false" customHeight="false" outlineLevel="0" collapsed="false">
      <c r="A2143" s="0" t="n">
        <v>12</v>
      </c>
      <c r="B2143" s="0" t="n">
        <v>57</v>
      </c>
      <c r="C2143" s="0" t="n">
        <v>62</v>
      </c>
      <c r="D2143" s="1" t="n">
        <f aca="false">SMALL(A2143:C2143,1)</f>
        <v>12</v>
      </c>
      <c r="E2143" s="1" t="n">
        <f aca="false">SMALL(A2143:C2143,2)</f>
        <v>57</v>
      </c>
      <c r="F2143" s="1" t="n">
        <f aca="false">SMALL(A2143:C2143,3)</f>
        <v>62</v>
      </c>
      <c r="G2143" s="0" t="n">
        <f aca="false">IF((D2143+F2143)/2 &lt;= E2143, 1, 0)</f>
        <v>1</v>
      </c>
    </row>
    <row r="2144" customFormat="false" ht="13.8" hidden="false" customHeight="false" outlineLevel="0" collapsed="false">
      <c r="A2144" s="0" t="n">
        <v>83</v>
      </c>
      <c r="B2144" s="0" t="n">
        <v>43</v>
      </c>
      <c r="C2144" s="0" t="n">
        <v>22</v>
      </c>
      <c r="D2144" s="1" t="n">
        <f aca="false">SMALL(A2144:C2144,1)</f>
        <v>22</v>
      </c>
      <c r="E2144" s="1" t="n">
        <f aca="false">SMALL(A2144:C2144,2)</f>
        <v>43</v>
      </c>
      <c r="F2144" s="1" t="n">
        <f aca="false">SMALL(A2144:C2144,3)</f>
        <v>83</v>
      </c>
      <c r="G2144" s="0" t="n">
        <f aca="false">IF((D2144+F2144)/2 &lt;= E2144, 1, 0)</f>
        <v>0</v>
      </c>
    </row>
    <row r="2145" customFormat="false" ht="13.8" hidden="false" customHeight="false" outlineLevel="0" collapsed="false">
      <c r="A2145" s="0" t="n">
        <v>52</v>
      </c>
      <c r="B2145" s="0" t="n">
        <v>86</v>
      </c>
      <c r="C2145" s="0" t="n">
        <v>52</v>
      </c>
      <c r="D2145" s="1" t="n">
        <f aca="false">SMALL(A2145:C2145,1)</f>
        <v>52</v>
      </c>
      <c r="E2145" s="1" t="n">
        <f aca="false">SMALL(A2145:C2145,2)</f>
        <v>52</v>
      </c>
      <c r="F2145" s="1" t="n">
        <f aca="false">SMALL(A2145:C2145,3)</f>
        <v>86</v>
      </c>
      <c r="G2145" s="0" t="n">
        <f aca="false">IF((D2145+F2145)/2 &lt;= E2145, 1, 0)</f>
        <v>0</v>
      </c>
    </row>
    <row r="2146" customFormat="false" ht="13.8" hidden="false" customHeight="false" outlineLevel="0" collapsed="false">
      <c r="A2146" s="0" t="n">
        <v>91</v>
      </c>
      <c r="B2146" s="0" t="n">
        <v>99</v>
      </c>
      <c r="C2146" s="0" t="n">
        <v>56</v>
      </c>
      <c r="D2146" s="1" t="n">
        <f aca="false">SMALL(A2146:C2146,1)</f>
        <v>56</v>
      </c>
      <c r="E2146" s="1" t="n">
        <f aca="false">SMALL(A2146:C2146,2)</f>
        <v>91</v>
      </c>
      <c r="F2146" s="1" t="n">
        <f aca="false">SMALL(A2146:C2146,3)</f>
        <v>99</v>
      </c>
      <c r="G2146" s="0" t="n">
        <f aca="false">IF((D2146+F2146)/2 &lt;= E2146, 1, 0)</f>
        <v>1</v>
      </c>
    </row>
    <row r="2147" customFormat="false" ht="13.8" hidden="false" customHeight="false" outlineLevel="0" collapsed="false">
      <c r="A2147" s="0" t="n">
        <v>45</v>
      </c>
      <c r="B2147" s="0" t="n">
        <v>90</v>
      </c>
      <c r="C2147" s="0" t="n">
        <v>81</v>
      </c>
      <c r="D2147" s="1" t="n">
        <f aca="false">SMALL(A2147:C2147,1)</f>
        <v>45</v>
      </c>
      <c r="E2147" s="1" t="n">
        <f aca="false">SMALL(A2147:C2147,2)</f>
        <v>81</v>
      </c>
      <c r="F2147" s="1" t="n">
        <f aca="false">SMALL(A2147:C2147,3)</f>
        <v>90</v>
      </c>
      <c r="G2147" s="0" t="n">
        <f aca="false">IF((D2147+F2147)/2 &lt;= E2147, 1, 0)</f>
        <v>1</v>
      </c>
    </row>
    <row r="2148" customFormat="false" ht="13.8" hidden="false" customHeight="false" outlineLevel="0" collapsed="false">
      <c r="A2148" s="0" t="n">
        <v>17</v>
      </c>
      <c r="B2148" s="0" t="n">
        <v>72</v>
      </c>
      <c r="C2148" s="0" t="n">
        <v>98</v>
      </c>
      <c r="D2148" s="1" t="n">
        <f aca="false">SMALL(A2148:C2148,1)</f>
        <v>17</v>
      </c>
      <c r="E2148" s="1" t="n">
        <f aca="false">SMALL(A2148:C2148,2)</f>
        <v>72</v>
      </c>
      <c r="F2148" s="1" t="n">
        <f aca="false">SMALL(A2148:C2148,3)</f>
        <v>98</v>
      </c>
      <c r="G2148" s="0" t="n">
        <f aca="false">IF((D2148+F2148)/2 &lt;= E2148, 1, 0)</f>
        <v>1</v>
      </c>
    </row>
    <row r="2149" customFormat="false" ht="13.8" hidden="false" customHeight="false" outlineLevel="0" collapsed="false">
      <c r="A2149" s="0" t="n">
        <v>14</v>
      </c>
      <c r="B2149" s="0" t="n">
        <v>63</v>
      </c>
      <c r="C2149" s="0" t="n">
        <v>33</v>
      </c>
      <c r="D2149" s="1" t="n">
        <f aca="false">SMALL(A2149:C2149,1)</f>
        <v>14</v>
      </c>
      <c r="E2149" s="1" t="n">
        <f aca="false">SMALL(A2149:C2149,2)</f>
        <v>33</v>
      </c>
      <c r="F2149" s="1" t="n">
        <f aca="false">SMALL(A2149:C2149,3)</f>
        <v>63</v>
      </c>
      <c r="G2149" s="0" t="n">
        <f aca="false">IF((D2149+F2149)/2 &lt;= E2149, 1, 0)</f>
        <v>0</v>
      </c>
    </row>
    <row r="2150" customFormat="false" ht="13.8" hidden="false" customHeight="false" outlineLevel="0" collapsed="false">
      <c r="A2150" s="0" t="n">
        <v>44</v>
      </c>
      <c r="B2150" s="0" t="n">
        <v>33</v>
      </c>
      <c r="C2150" s="0" t="n">
        <v>100</v>
      </c>
      <c r="D2150" s="1" t="n">
        <f aca="false">SMALL(A2150:C2150,1)</f>
        <v>33</v>
      </c>
      <c r="E2150" s="1" t="n">
        <f aca="false">SMALL(A2150:C2150,2)</f>
        <v>44</v>
      </c>
      <c r="F2150" s="1" t="n">
        <f aca="false">SMALL(A2150:C2150,3)</f>
        <v>100</v>
      </c>
      <c r="G2150" s="0" t="n">
        <f aca="false">IF((D2150+F2150)/2 &lt;= E2150, 1, 0)</f>
        <v>0</v>
      </c>
    </row>
    <row r="2151" customFormat="false" ht="13.8" hidden="false" customHeight="false" outlineLevel="0" collapsed="false">
      <c r="A2151" s="0" t="n">
        <v>58</v>
      </c>
      <c r="B2151" s="0" t="n">
        <v>24</v>
      </c>
      <c r="C2151" s="0" t="n">
        <v>19</v>
      </c>
      <c r="D2151" s="1" t="n">
        <f aca="false">SMALL(A2151:C2151,1)</f>
        <v>19</v>
      </c>
      <c r="E2151" s="1" t="n">
        <f aca="false">SMALL(A2151:C2151,2)</f>
        <v>24</v>
      </c>
      <c r="F2151" s="1" t="n">
        <f aca="false">SMALL(A2151:C2151,3)</f>
        <v>58</v>
      </c>
      <c r="G2151" s="0" t="n">
        <f aca="false">IF((D2151+F2151)/2 &lt;= E2151, 1, 0)</f>
        <v>0</v>
      </c>
    </row>
    <row r="2152" customFormat="false" ht="13.8" hidden="false" customHeight="false" outlineLevel="0" collapsed="false">
      <c r="A2152" s="0" t="n">
        <v>42</v>
      </c>
      <c r="B2152" s="0" t="n">
        <v>27</v>
      </c>
      <c r="C2152" s="0" t="n">
        <v>73</v>
      </c>
      <c r="D2152" s="1" t="n">
        <f aca="false">SMALL(A2152:C2152,1)</f>
        <v>27</v>
      </c>
      <c r="E2152" s="1" t="n">
        <f aca="false">SMALL(A2152:C2152,2)</f>
        <v>42</v>
      </c>
      <c r="F2152" s="1" t="n">
        <f aca="false">SMALL(A2152:C2152,3)</f>
        <v>73</v>
      </c>
      <c r="G2152" s="0" t="n">
        <f aca="false">IF((D2152+F2152)/2 &lt;= E2152, 1, 0)</f>
        <v>0</v>
      </c>
    </row>
    <row r="2153" customFormat="false" ht="13.8" hidden="false" customHeight="false" outlineLevel="0" collapsed="false">
      <c r="A2153" s="0" t="n">
        <v>75</v>
      </c>
      <c r="B2153" s="0" t="n">
        <v>50</v>
      </c>
      <c r="C2153" s="0" t="n">
        <v>82</v>
      </c>
      <c r="D2153" s="1" t="n">
        <f aca="false">SMALL(A2153:C2153,1)</f>
        <v>50</v>
      </c>
      <c r="E2153" s="1" t="n">
        <f aca="false">SMALL(A2153:C2153,2)</f>
        <v>75</v>
      </c>
      <c r="F2153" s="1" t="n">
        <f aca="false">SMALL(A2153:C2153,3)</f>
        <v>82</v>
      </c>
      <c r="G2153" s="0" t="n">
        <f aca="false">IF((D2153+F2153)/2 &lt;= E2153, 1, 0)</f>
        <v>1</v>
      </c>
    </row>
    <row r="2154" customFormat="false" ht="13.8" hidden="false" customHeight="false" outlineLevel="0" collapsed="false">
      <c r="A2154" s="0" t="n">
        <v>76</v>
      </c>
      <c r="B2154" s="0" t="n">
        <v>11</v>
      </c>
      <c r="C2154" s="0" t="n">
        <v>52</v>
      </c>
      <c r="D2154" s="1" t="n">
        <f aca="false">SMALL(A2154:C2154,1)</f>
        <v>11</v>
      </c>
      <c r="E2154" s="1" t="n">
        <f aca="false">SMALL(A2154:C2154,2)</f>
        <v>52</v>
      </c>
      <c r="F2154" s="1" t="n">
        <f aca="false">SMALL(A2154:C2154,3)</f>
        <v>76</v>
      </c>
      <c r="G2154" s="0" t="n">
        <f aca="false">IF((D2154+F2154)/2 &lt;= E2154, 1, 0)</f>
        <v>1</v>
      </c>
    </row>
    <row r="2155" customFormat="false" ht="13.8" hidden="false" customHeight="false" outlineLevel="0" collapsed="false">
      <c r="A2155" s="0" t="n">
        <v>45</v>
      </c>
      <c r="B2155" s="0" t="n">
        <v>46</v>
      </c>
      <c r="C2155" s="0" t="n">
        <v>94</v>
      </c>
      <c r="D2155" s="1" t="n">
        <f aca="false">SMALL(A2155:C2155,1)</f>
        <v>45</v>
      </c>
      <c r="E2155" s="1" t="n">
        <f aca="false">SMALL(A2155:C2155,2)</f>
        <v>46</v>
      </c>
      <c r="F2155" s="1" t="n">
        <f aca="false">SMALL(A2155:C2155,3)</f>
        <v>94</v>
      </c>
      <c r="G2155" s="0" t="n">
        <f aca="false">IF((D2155+F2155)/2 &lt;= E2155, 1, 0)</f>
        <v>0</v>
      </c>
    </row>
    <row r="2156" customFormat="false" ht="13.8" hidden="false" customHeight="false" outlineLevel="0" collapsed="false">
      <c r="A2156" s="0" t="n">
        <v>19</v>
      </c>
      <c r="B2156" s="0" t="n">
        <v>36</v>
      </c>
      <c r="C2156" s="0" t="n">
        <v>42</v>
      </c>
      <c r="D2156" s="1" t="n">
        <f aca="false">SMALL(A2156:C2156,1)</f>
        <v>19</v>
      </c>
      <c r="E2156" s="1" t="n">
        <f aca="false">SMALL(A2156:C2156,2)</f>
        <v>36</v>
      </c>
      <c r="F2156" s="1" t="n">
        <f aca="false">SMALL(A2156:C2156,3)</f>
        <v>42</v>
      </c>
      <c r="G2156" s="0" t="n">
        <f aca="false">IF((D2156+F2156)/2 &lt;= E2156, 1, 0)</f>
        <v>1</v>
      </c>
    </row>
    <row r="2157" customFormat="false" ht="13.8" hidden="false" customHeight="false" outlineLevel="0" collapsed="false">
      <c r="A2157" s="0" t="n">
        <v>24</v>
      </c>
      <c r="B2157" s="0" t="n">
        <v>92</v>
      </c>
      <c r="C2157" s="0" t="n">
        <v>99</v>
      </c>
      <c r="D2157" s="1" t="n">
        <f aca="false">SMALL(A2157:C2157,1)</f>
        <v>24</v>
      </c>
      <c r="E2157" s="1" t="n">
        <f aca="false">SMALL(A2157:C2157,2)</f>
        <v>92</v>
      </c>
      <c r="F2157" s="1" t="n">
        <f aca="false">SMALL(A2157:C2157,3)</f>
        <v>99</v>
      </c>
      <c r="G2157" s="0" t="n">
        <f aca="false">IF((D2157+F2157)/2 &lt;= E2157, 1, 0)</f>
        <v>1</v>
      </c>
    </row>
    <row r="2158" customFormat="false" ht="13.8" hidden="false" customHeight="false" outlineLevel="0" collapsed="false">
      <c r="A2158" s="0" t="n">
        <v>41</v>
      </c>
      <c r="B2158" s="0" t="n">
        <v>96</v>
      </c>
      <c r="C2158" s="0" t="n">
        <v>62</v>
      </c>
      <c r="D2158" s="1" t="n">
        <f aca="false">SMALL(A2158:C2158,1)</f>
        <v>41</v>
      </c>
      <c r="E2158" s="1" t="n">
        <f aca="false">SMALL(A2158:C2158,2)</f>
        <v>62</v>
      </c>
      <c r="F2158" s="1" t="n">
        <f aca="false">SMALL(A2158:C2158,3)</f>
        <v>96</v>
      </c>
      <c r="G2158" s="0" t="n">
        <f aca="false">IF((D2158+F2158)/2 &lt;= E2158, 1, 0)</f>
        <v>0</v>
      </c>
    </row>
    <row r="2159" customFormat="false" ht="13.8" hidden="false" customHeight="false" outlineLevel="0" collapsed="false">
      <c r="A2159" s="0" t="n">
        <v>65</v>
      </c>
      <c r="B2159" s="0" t="n">
        <v>66</v>
      </c>
      <c r="C2159" s="0" t="n">
        <v>69</v>
      </c>
      <c r="D2159" s="1" t="n">
        <f aca="false">SMALL(A2159:C2159,1)</f>
        <v>65</v>
      </c>
      <c r="E2159" s="1" t="n">
        <f aca="false">SMALL(A2159:C2159,2)</f>
        <v>66</v>
      </c>
      <c r="F2159" s="1" t="n">
        <f aca="false">SMALL(A2159:C2159,3)</f>
        <v>69</v>
      </c>
      <c r="G2159" s="0" t="n">
        <f aca="false">IF((D2159+F2159)/2 &lt;= E2159, 1, 0)</f>
        <v>0</v>
      </c>
    </row>
    <row r="2160" customFormat="false" ht="13.8" hidden="false" customHeight="false" outlineLevel="0" collapsed="false">
      <c r="A2160" s="0" t="n">
        <v>74</v>
      </c>
      <c r="B2160" s="0" t="n">
        <v>29</v>
      </c>
      <c r="C2160" s="0" t="n">
        <v>94</v>
      </c>
      <c r="D2160" s="1" t="n">
        <f aca="false">SMALL(A2160:C2160,1)</f>
        <v>29</v>
      </c>
      <c r="E2160" s="1" t="n">
        <f aca="false">SMALL(A2160:C2160,2)</f>
        <v>74</v>
      </c>
      <c r="F2160" s="1" t="n">
        <f aca="false">SMALL(A2160:C2160,3)</f>
        <v>94</v>
      </c>
      <c r="G2160" s="0" t="n">
        <f aca="false">IF((D2160+F2160)/2 &lt;= E2160, 1, 0)</f>
        <v>1</v>
      </c>
    </row>
    <row r="2161" customFormat="false" ht="13.8" hidden="false" customHeight="false" outlineLevel="0" collapsed="false">
      <c r="A2161" s="0" t="n">
        <v>27</v>
      </c>
      <c r="B2161" s="0" t="n">
        <v>76</v>
      </c>
      <c r="C2161" s="0" t="n">
        <v>56</v>
      </c>
      <c r="D2161" s="1" t="n">
        <f aca="false">SMALL(A2161:C2161,1)</f>
        <v>27</v>
      </c>
      <c r="E2161" s="1" t="n">
        <f aca="false">SMALL(A2161:C2161,2)</f>
        <v>56</v>
      </c>
      <c r="F2161" s="1" t="n">
        <f aca="false">SMALL(A2161:C2161,3)</f>
        <v>76</v>
      </c>
      <c r="G2161" s="0" t="n">
        <f aca="false">IF((D2161+F2161)/2 &lt;= E2161, 1, 0)</f>
        <v>1</v>
      </c>
    </row>
    <row r="2162" customFormat="false" ht="13.8" hidden="false" customHeight="false" outlineLevel="0" collapsed="false">
      <c r="A2162" s="0" t="n">
        <v>6</v>
      </c>
      <c r="B2162" s="0" t="n">
        <v>74</v>
      </c>
      <c r="C2162" s="0" t="n">
        <v>21</v>
      </c>
      <c r="D2162" s="1" t="n">
        <f aca="false">SMALL(A2162:C2162,1)</f>
        <v>6</v>
      </c>
      <c r="E2162" s="1" t="n">
        <f aca="false">SMALL(A2162:C2162,2)</f>
        <v>21</v>
      </c>
      <c r="F2162" s="1" t="n">
        <f aca="false">SMALL(A2162:C2162,3)</f>
        <v>74</v>
      </c>
      <c r="G2162" s="0" t="n">
        <f aca="false">IF((D2162+F2162)/2 &lt;= E2162, 1, 0)</f>
        <v>0</v>
      </c>
    </row>
    <row r="2163" customFormat="false" ht="13.8" hidden="false" customHeight="false" outlineLevel="0" collapsed="false">
      <c r="A2163" s="0" t="n">
        <v>59</v>
      </c>
      <c r="B2163" s="0" t="n">
        <v>77</v>
      </c>
      <c r="C2163" s="0" t="n">
        <v>35</v>
      </c>
      <c r="D2163" s="1" t="n">
        <f aca="false">SMALL(A2163:C2163,1)</f>
        <v>35</v>
      </c>
      <c r="E2163" s="1" t="n">
        <f aca="false">SMALL(A2163:C2163,2)</f>
        <v>59</v>
      </c>
      <c r="F2163" s="1" t="n">
        <f aca="false">SMALL(A2163:C2163,3)</f>
        <v>77</v>
      </c>
      <c r="G2163" s="0" t="n">
        <f aca="false">IF((D2163+F2163)/2 &lt;= E2163, 1, 0)</f>
        <v>1</v>
      </c>
    </row>
    <row r="2164" customFormat="false" ht="13.8" hidden="false" customHeight="false" outlineLevel="0" collapsed="false">
      <c r="A2164" s="0" t="n">
        <v>84</v>
      </c>
      <c r="B2164" s="0" t="n">
        <v>29</v>
      </c>
      <c r="C2164" s="0" t="n">
        <v>30</v>
      </c>
      <c r="D2164" s="1" t="n">
        <f aca="false">SMALL(A2164:C2164,1)</f>
        <v>29</v>
      </c>
      <c r="E2164" s="1" t="n">
        <f aca="false">SMALL(A2164:C2164,2)</f>
        <v>30</v>
      </c>
      <c r="F2164" s="1" t="n">
        <f aca="false">SMALL(A2164:C2164,3)</f>
        <v>84</v>
      </c>
      <c r="G2164" s="0" t="n">
        <f aca="false">IF((D2164+F2164)/2 &lt;= E2164, 1, 0)</f>
        <v>0</v>
      </c>
    </row>
    <row r="2165" customFormat="false" ht="13.8" hidden="false" customHeight="false" outlineLevel="0" collapsed="false">
      <c r="A2165" s="0" t="n">
        <v>26</v>
      </c>
      <c r="B2165" s="0" t="n">
        <v>60</v>
      </c>
      <c r="C2165" s="0" t="n">
        <v>75</v>
      </c>
      <c r="D2165" s="1" t="n">
        <f aca="false">SMALL(A2165:C2165,1)</f>
        <v>26</v>
      </c>
      <c r="E2165" s="1" t="n">
        <f aca="false">SMALL(A2165:C2165,2)</f>
        <v>60</v>
      </c>
      <c r="F2165" s="1" t="n">
        <f aca="false">SMALL(A2165:C2165,3)</f>
        <v>75</v>
      </c>
      <c r="G2165" s="0" t="n">
        <f aca="false">IF((D2165+F2165)/2 &lt;= E2165, 1, 0)</f>
        <v>1</v>
      </c>
    </row>
    <row r="2166" customFormat="false" ht="13.8" hidden="false" customHeight="false" outlineLevel="0" collapsed="false">
      <c r="A2166" s="0" t="n">
        <v>16</v>
      </c>
      <c r="B2166" s="0" t="n">
        <v>85</v>
      </c>
      <c r="C2166" s="0" t="n">
        <v>22</v>
      </c>
      <c r="D2166" s="1" t="n">
        <f aca="false">SMALL(A2166:C2166,1)</f>
        <v>16</v>
      </c>
      <c r="E2166" s="1" t="n">
        <f aca="false">SMALL(A2166:C2166,2)</f>
        <v>22</v>
      </c>
      <c r="F2166" s="1" t="n">
        <f aca="false">SMALL(A2166:C2166,3)</f>
        <v>85</v>
      </c>
      <c r="G2166" s="0" t="n">
        <f aca="false">IF((D2166+F2166)/2 &lt;= E2166, 1, 0)</f>
        <v>0</v>
      </c>
    </row>
    <row r="2167" customFormat="false" ht="13.8" hidden="false" customHeight="false" outlineLevel="0" collapsed="false">
      <c r="A2167" s="0" t="n">
        <v>26</v>
      </c>
      <c r="B2167" s="0" t="n">
        <v>26</v>
      </c>
      <c r="C2167" s="0" t="n">
        <v>43</v>
      </c>
      <c r="D2167" s="1" t="n">
        <f aca="false">SMALL(A2167:C2167,1)</f>
        <v>26</v>
      </c>
      <c r="E2167" s="1" t="n">
        <f aca="false">SMALL(A2167:C2167,2)</f>
        <v>26</v>
      </c>
      <c r="F2167" s="1" t="n">
        <f aca="false">SMALL(A2167:C2167,3)</f>
        <v>43</v>
      </c>
      <c r="G2167" s="0" t="n">
        <f aca="false">IF((D2167+F2167)/2 &lt;= E2167, 1, 0)</f>
        <v>0</v>
      </c>
    </row>
    <row r="2168" customFormat="false" ht="13.8" hidden="false" customHeight="false" outlineLevel="0" collapsed="false">
      <c r="A2168" s="0" t="n">
        <v>33</v>
      </c>
      <c r="B2168" s="0" t="n">
        <v>54</v>
      </c>
      <c r="C2168" s="0" t="n">
        <v>99</v>
      </c>
      <c r="D2168" s="1" t="n">
        <f aca="false">SMALL(A2168:C2168,1)</f>
        <v>33</v>
      </c>
      <c r="E2168" s="1" t="n">
        <f aca="false">SMALL(A2168:C2168,2)</f>
        <v>54</v>
      </c>
      <c r="F2168" s="1" t="n">
        <f aca="false">SMALL(A2168:C2168,3)</f>
        <v>99</v>
      </c>
      <c r="G2168" s="0" t="n">
        <f aca="false">IF((D2168+F2168)/2 &lt;= E2168, 1, 0)</f>
        <v>0</v>
      </c>
    </row>
    <row r="2169" customFormat="false" ht="13.8" hidden="false" customHeight="false" outlineLevel="0" collapsed="false">
      <c r="A2169" s="0" t="n">
        <v>17</v>
      </c>
      <c r="B2169" s="0" t="n">
        <v>23</v>
      </c>
      <c r="C2169" s="0" t="n">
        <v>100</v>
      </c>
      <c r="D2169" s="1" t="n">
        <f aca="false">SMALL(A2169:C2169,1)</f>
        <v>17</v>
      </c>
      <c r="E2169" s="1" t="n">
        <f aca="false">SMALL(A2169:C2169,2)</f>
        <v>23</v>
      </c>
      <c r="F2169" s="1" t="n">
        <f aca="false">SMALL(A2169:C2169,3)</f>
        <v>100</v>
      </c>
      <c r="G2169" s="0" t="n">
        <f aca="false">IF((D2169+F2169)/2 &lt;= E2169, 1, 0)</f>
        <v>0</v>
      </c>
    </row>
    <row r="2170" customFormat="false" ht="13.8" hidden="false" customHeight="false" outlineLevel="0" collapsed="false">
      <c r="A2170" s="0" t="n">
        <v>63</v>
      </c>
      <c r="B2170" s="0" t="n">
        <v>26</v>
      </c>
      <c r="C2170" s="0" t="n">
        <v>6</v>
      </c>
      <c r="D2170" s="1" t="n">
        <f aca="false">SMALL(A2170:C2170,1)</f>
        <v>6</v>
      </c>
      <c r="E2170" s="1" t="n">
        <f aca="false">SMALL(A2170:C2170,2)</f>
        <v>26</v>
      </c>
      <c r="F2170" s="1" t="n">
        <f aca="false">SMALL(A2170:C2170,3)</f>
        <v>63</v>
      </c>
      <c r="G2170" s="0" t="n">
        <f aca="false">IF((D2170+F2170)/2 &lt;= E2170, 1, 0)</f>
        <v>0</v>
      </c>
    </row>
    <row r="2171" customFormat="false" ht="13.8" hidden="false" customHeight="false" outlineLevel="0" collapsed="false">
      <c r="A2171" s="0" t="n">
        <v>80</v>
      </c>
      <c r="B2171" s="0" t="n">
        <v>76</v>
      </c>
      <c r="C2171" s="0" t="n">
        <v>100</v>
      </c>
      <c r="D2171" s="1" t="n">
        <f aca="false">SMALL(A2171:C2171,1)</f>
        <v>76</v>
      </c>
      <c r="E2171" s="1" t="n">
        <f aca="false">SMALL(A2171:C2171,2)</f>
        <v>80</v>
      </c>
      <c r="F2171" s="1" t="n">
        <f aca="false">SMALL(A2171:C2171,3)</f>
        <v>100</v>
      </c>
      <c r="G2171" s="0" t="n">
        <f aca="false">IF((D2171+F2171)/2 &lt;= E2171, 1, 0)</f>
        <v>0</v>
      </c>
    </row>
    <row r="2172" customFormat="false" ht="13.8" hidden="false" customHeight="false" outlineLevel="0" collapsed="false">
      <c r="A2172" s="0" t="n">
        <v>88</v>
      </c>
      <c r="B2172" s="0" t="n">
        <v>38</v>
      </c>
      <c r="C2172" s="0" t="n">
        <v>23</v>
      </c>
      <c r="D2172" s="1" t="n">
        <f aca="false">SMALL(A2172:C2172,1)</f>
        <v>23</v>
      </c>
      <c r="E2172" s="1" t="n">
        <f aca="false">SMALL(A2172:C2172,2)</f>
        <v>38</v>
      </c>
      <c r="F2172" s="1" t="n">
        <f aca="false">SMALL(A2172:C2172,3)</f>
        <v>88</v>
      </c>
      <c r="G2172" s="0" t="n">
        <f aca="false">IF((D2172+F2172)/2 &lt;= E2172, 1, 0)</f>
        <v>0</v>
      </c>
    </row>
    <row r="2173" customFormat="false" ht="13.8" hidden="false" customHeight="false" outlineLevel="0" collapsed="false">
      <c r="A2173" s="0" t="n">
        <v>24</v>
      </c>
      <c r="B2173" s="0" t="n">
        <v>77</v>
      </c>
      <c r="C2173" s="0" t="n">
        <v>49</v>
      </c>
      <c r="D2173" s="1" t="n">
        <f aca="false">SMALL(A2173:C2173,1)</f>
        <v>24</v>
      </c>
      <c r="E2173" s="1" t="n">
        <f aca="false">SMALL(A2173:C2173,2)</f>
        <v>49</v>
      </c>
      <c r="F2173" s="1" t="n">
        <f aca="false">SMALL(A2173:C2173,3)</f>
        <v>77</v>
      </c>
      <c r="G2173" s="0" t="n">
        <f aca="false">IF((D2173+F2173)/2 &lt;= E2173, 1, 0)</f>
        <v>0</v>
      </c>
    </row>
    <row r="2174" customFormat="false" ht="13.8" hidden="false" customHeight="false" outlineLevel="0" collapsed="false">
      <c r="A2174" s="0" t="n">
        <v>84</v>
      </c>
      <c r="B2174" s="0" t="n">
        <v>86</v>
      </c>
      <c r="C2174" s="0" t="n">
        <v>81</v>
      </c>
      <c r="D2174" s="1" t="n">
        <f aca="false">SMALL(A2174:C2174,1)</f>
        <v>81</v>
      </c>
      <c r="E2174" s="1" t="n">
        <f aca="false">SMALL(A2174:C2174,2)</f>
        <v>84</v>
      </c>
      <c r="F2174" s="1" t="n">
        <f aca="false">SMALL(A2174:C2174,3)</f>
        <v>86</v>
      </c>
      <c r="G2174" s="0" t="n">
        <f aca="false">IF((D2174+F2174)/2 &lt;= E2174, 1, 0)</f>
        <v>1</v>
      </c>
    </row>
    <row r="2175" customFormat="false" ht="13.8" hidden="false" customHeight="false" outlineLevel="0" collapsed="false">
      <c r="A2175" s="0" t="n">
        <v>38</v>
      </c>
      <c r="B2175" s="0" t="n">
        <v>82</v>
      </c>
      <c r="C2175" s="0" t="n">
        <v>99</v>
      </c>
      <c r="D2175" s="1" t="n">
        <f aca="false">SMALL(A2175:C2175,1)</f>
        <v>38</v>
      </c>
      <c r="E2175" s="1" t="n">
        <f aca="false">SMALL(A2175:C2175,2)</f>
        <v>82</v>
      </c>
      <c r="F2175" s="1" t="n">
        <f aca="false">SMALL(A2175:C2175,3)</f>
        <v>99</v>
      </c>
      <c r="G2175" s="0" t="n">
        <f aca="false">IF((D2175+F2175)/2 &lt;= E2175, 1, 0)</f>
        <v>1</v>
      </c>
    </row>
    <row r="2176" customFormat="false" ht="13.8" hidden="false" customHeight="false" outlineLevel="0" collapsed="false">
      <c r="A2176" s="0" t="n">
        <v>45</v>
      </c>
      <c r="B2176" s="0" t="n">
        <v>7</v>
      </c>
      <c r="C2176" s="0" t="n">
        <v>74</v>
      </c>
      <c r="D2176" s="1" t="n">
        <f aca="false">SMALL(A2176:C2176,1)</f>
        <v>7</v>
      </c>
      <c r="E2176" s="1" t="n">
        <f aca="false">SMALL(A2176:C2176,2)</f>
        <v>45</v>
      </c>
      <c r="F2176" s="1" t="n">
        <f aca="false">SMALL(A2176:C2176,3)</f>
        <v>74</v>
      </c>
      <c r="G2176" s="0" t="n">
        <f aca="false">IF((D2176+F2176)/2 &lt;= E2176, 1, 0)</f>
        <v>1</v>
      </c>
    </row>
    <row r="2177" customFormat="false" ht="13.8" hidden="false" customHeight="false" outlineLevel="0" collapsed="false">
      <c r="A2177" s="0" t="n">
        <v>11</v>
      </c>
      <c r="B2177" s="0" t="n">
        <v>71</v>
      </c>
      <c r="C2177" s="0" t="n">
        <v>17</v>
      </c>
      <c r="D2177" s="1" t="n">
        <f aca="false">SMALL(A2177:C2177,1)</f>
        <v>11</v>
      </c>
      <c r="E2177" s="1" t="n">
        <f aca="false">SMALL(A2177:C2177,2)</f>
        <v>17</v>
      </c>
      <c r="F2177" s="1" t="n">
        <f aca="false">SMALL(A2177:C2177,3)</f>
        <v>71</v>
      </c>
      <c r="G2177" s="0" t="n">
        <f aca="false">IF((D2177+F2177)/2 &lt;= E2177, 1, 0)</f>
        <v>0</v>
      </c>
    </row>
    <row r="2178" customFormat="false" ht="13.8" hidden="false" customHeight="false" outlineLevel="0" collapsed="false">
      <c r="A2178" s="0" t="n">
        <v>38</v>
      </c>
      <c r="B2178" s="0" t="n">
        <v>75</v>
      </c>
      <c r="C2178" s="0" t="n">
        <v>49</v>
      </c>
      <c r="D2178" s="1" t="n">
        <f aca="false">SMALL(A2178:C2178,1)</f>
        <v>38</v>
      </c>
      <c r="E2178" s="1" t="n">
        <f aca="false">SMALL(A2178:C2178,2)</f>
        <v>49</v>
      </c>
      <c r="F2178" s="1" t="n">
        <f aca="false">SMALL(A2178:C2178,3)</f>
        <v>75</v>
      </c>
      <c r="G2178" s="0" t="n">
        <f aca="false">IF((D2178+F2178)/2 &lt;= E2178, 1, 0)</f>
        <v>0</v>
      </c>
    </row>
    <row r="2179" customFormat="false" ht="13.8" hidden="false" customHeight="false" outlineLevel="0" collapsed="false">
      <c r="A2179" s="0" t="n">
        <v>82</v>
      </c>
      <c r="B2179" s="0" t="n">
        <v>1</v>
      </c>
      <c r="C2179" s="0" t="n">
        <v>66</v>
      </c>
      <c r="D2179" s="1" t="n">
        <f aca="false">SMALL(A2179:C2179,1)</f>
        <v>1</v>
      </c>
      <c r="E2179" s="1" t="n">
        <f aca="false">SMALL(A2179:C2179,2)</f>
        <v>66</v>
      </c>
      <c r="F2179" s="1" t="n">
        <f aca="false">SMALL(A2179:C2179,3)</f>
        <v>82</v>
      </c>
      <c r="G2179" s="0" t="n">
        <f aca="false">IF((D2179+F2179)/2 &lt;= E2179, 1, 0)</f>
        <v>1</v>
      </c>
    </row>
    <row r="2180" customFormat="false" ht="13.8" hidden="false" customHeight="false" outlineLevel="0" collapsed="false">
      <c r="A2180" s="0" t="n">
        <v>14</v>
      </c>
      <c r="B2180" s="0" t="n">
        <v>37</v>
      </c>
      <c r="C2180" s="0" t="n">
        <v>33</v>
      </c>
      <c r="D2180" s="1" t="n">
        <f aca="false">SMALL(A2180:C2180,1)</f>
        <v>14</v>
      </c>
      <c r="E2180" s="1" t="n">
        <f aca="false">SMALL(A2180:C2180,2)</f>
        <v>33</v>
      </c>
      <c r="F2180" s="1" t="n">
        <f aca="false">SMALL(A2180:C2180,3)</f>
        <v>37</v>
      </c>
      <c r="G2180" s="0" t="n">
        <f aca="false">IF((D2180+F2180)/2 &lt;= E2180, 1, 0)</f>
        <v>1</v>
      </c>
    </row>
    <row r="2181" customFormat="false" ht="13.8" hidden="false" customHeight="false" outlineLevel="0" collapsed="false">
      <c r="A2181" s="0" t="n">
        <v>47</v>
      </c>
      <c r="B2181" s="0" t="n">
        <v>80</v>
      </c>
      <c r="C2181" s="0" t="n">
        <v>3</v>
      </c>
      <c r="D2181" s="1" t="n">
        <f aca="false">SMALL(A2181:C2181,1)</f>
        <v>3</v>
      </c>
      <c r="E2181" s="1" t="n">
        <f aca="false">SMALL(A2181:C2181,2)</f>
        <v>47</v>
      </c>
      <c r="F2181" s="1" t="n">
        <f aca="false">SMALL(A2181:C2181,3)</f>
        <v>80</v>
      </c>
      <c r="G2181" s="0" t="n">
        <f aca="false">IF((D2181+F2181)/2 &lt;= E2181, 1, 0)</f>
        <v>1</v>
      </c>
    </row>
    <row r="2182" customFormat="false" ht="13.8" hidden="false" customHeight="false" outlineLevel="0" collapsed="false">
      <c r="A2182" s="0" t="n">
        <v>21</v>
      </c>
      <c r="B2182" s="0" t="n">
        <v>2</v>
      </c>
      <c r="C2182" s="0" t="n">
        <v>36</v>
      </c>
      <c r="D2182" s="1" t="n">
        <f aca="false">SMALL(A2182:C2182,1)</f>
        <v>2</v>
      </c>
      <c r="E2182" s="1" t="n">
        <f aca="false">SMALL(A2182:C2182,2)</f>
        <v>21</v>
      </c>
      <c r="F2182" s="1" t="n">
        <f aca="false">SMALL(A2182:C2182,3)</f>
        <v>36</v>
      </c>
      <c r="G2182" s="0" t="n">
        <f aca="false">IF((D2182+F2182)/2 &lt;= E2182, 1, 0)</f>
        <v>1</v>
      </c>
    </row>
    <row r="2183" customFormat="false" ht="13.8" hidden="false" customHeight="false" outlineLevel="0" collapsed="false">
      <c r="A2183" s="0" t="n">
        <v>5</v>
      </c>
      <c r="B2183" s="0" t="n">
        <v>88</v>
      </c>
      <c r="C2183" s="0" t="n">
        <v>49</v>
      </c>
      <c r="D2183" s="1" t="n">
        <f aca="false">SMALL(A2183:C2183,1)</f>
        <v>5</v>
      </c>
      <c r="E2183" s="1" t="n">
        <f aca="false">SMALL(A2183:C2183,2)</f>
        <v>49</v>
      </c>
      <c r="F2183" s="1" t="n">
        <f aca="false">SMALL(A2183:C2183,3)</f>
        <v>88</v>
      </c>
      <c r="G2183" s="0" t="n">
        <f aca="false">IF((D2183+F2183)/2 &lt;= E2183, 1, 0)</f>
        <v>1</v>
      </c>
    </row>
    <row r="2184" customFormat="false" ht="13.8" hidden="false" customHeight="false" outlineLevel="0" collapsed="false">
      <c r="A2184" s="0" t="n">
        <v>10</v>
      </c>
      <c r="B2184" s="0" t="n">
        <v>36</v>
      </c>
      <c r="C2184" s="0" t="n">
        <v>16</v>
      </c>
      <c r="D2184" s="1" t="n">
        <f aca="false">SMALL(A2184:C2184,1)</f>
        <v>10</v>
      </c>
      <c r="E2184" s="1" t="n">
        <f aca="false">SMALL(A2184:C2184,2)</f>
        <v>16</v>
      </c>
      <c r="F2184" s="1" t="n">
        <f aca="false">SMALL(A2184:C2184,3)</f>
        <v>36</v>
      </c>
      <c r="G2184" s="0" t="n">
        <f aca="false">IF((D2184+F2184)/2 &lt;= E2184, 1, 0)</f>
        <v>0</v>
      </c>
    </row>
    <row r="2185" customFormat="false" ht="13.8" hidden="false" customHeight="false" outlineLevel="0" collapsed="false">
      <c r="A2185" s="0" t="n">
        <v>44</v>
      </c>
      <c r="B2185" s="0" t="n">
        <v>37</v>
      </c>
      <c r="C2185" s="0" t="n">
        <v>82</v>
      </c>
      <c r="D2185" s="1" t="n">
        <f aca="false">SMALL(A2185:C2185,1)</f>
        <v>37</v>
      </c>
      <c r="E2185" s="1" t="n">
        <f aca="false">SMALL(A2185:C2185,2)</f>
        <v>44</v>
      </c>
      <c r="F2185" s="1" t="n">
        <f aca="false">SMALL(A2185:C2185,3)</f>
        <v>82</v>
      </c>
      <c r="G2185" s="0" t="n">
        <f aca="false">IF((D2185+F2185)/2 &lt;= E2185, 1, 0)</f>
        <v>0</v>
      </c>
    </row>
    <row r="2186" customFormat="false" ht="13.8" hidden="false" customHeight="false" outlineLevel="0" collapsed="false">
      <c r="A2186" s="0" t="n">
        <v>29</v>
      </c>
      <c r="B2186" s="0" t="n">
        <v>7</v>
      </c>
      <c r="C2186" s="0" t="n">
        <v>25</v>
      </c>
      <c r="D2186" s="1" t="n">
        <f aca="false">SMALL(A2186:C2186,1)</f>
        <v>7</v>
      </c>
      <c r="E2186" s="1" t="n">
        <f aca="false">SMALL(A2186:C2186,2)</f>
        <v>25</v>
      </c>
      <c r="F2186" s="1" t="n">
        <f aca="false">SMALL(A2186:C2186,3)</f>
        <v>29</v>
      </c>
      <c r="G2186" s="0" t="n">
        <f aca="false">IF((D2186+F2186)/2 &lt;= E2186, 1, 0)</f>
        <v>1</v>
      </c>
    </row>
    <row r="2187" customFormat="false" ht="13.8" hidden="false" customHeight="false" outlineLevel="0" collapsed="false">
      <c r="A2187" s="0" t="n">
        <v>53</v>
      </c>
      <c r="B2187" s="0" t="n">
        <v>77</v>
      </c>
      <c r="C2187" s="0" t="n">
        <v>94</v>
      </c>
      <c r="D2187" s="1" t="n">
        <f aca="false">SMALL(A2187:C2187,1)</f>
        <v>53</v>
      </c>
      <c r="E2187" s="1" t="n">
        <f aca="false">SMALL(A2187:C2187,2)</f>
        <v>77</v>
      </c>
      <c r="F2187" s="1" t="n">
        <f aca="false">SMALL(A2187:C2187,3)</f>
        <v>94</v>
      </c>
      <c r="G2187" s="0" t="n">
        <f aca="false">IF((D2187+F2187)/2 &lt;= E2187, 1, 0)</f>
        <v>1</v>
      </c>
    </row>
    <row r="2188" customFormat="false" ht="13.8" hidden="false" customHeight="false" outlineLevel="0" collapsed="false">
      <c r="A2188" s="0" t="n">
        <v>87</v>
      </c>
      <c r="B2188" s="0" t="n">
        <v>1</v>
      </c>
      <c r="C2188" s="0" t="n">
        <v>64</v>
      </c>
      <c r="D2188" s="1" t="n">
        <f aca="false">SMALL(A2188:C2188,1)</f>
        <v>1</v>
      </c>
      <c r="E2188" s="1" t="n">
        <f aca="false">SMALL(A2188:C2188,2)</f>
        <v>64</v>
      </c>
      <c r="F2188" s="1" t="n">
        <f aca="false">SMALL(A2188:C2188,3)</f>
        <v>87</v>
      </c>
      <c r="G2188" s="0" t="n">
        <f aca="false">IF((D2188+F2188)/2 &lt;= E2188, 1, 0)</f>
        <v>1</v>
      </c>
    </row>
    <row r="2189" customFormat="false" ht="13.8" hidden="false" customHeight="false" outlineLevel="0" collapsed="false">
      <c r="A2189" s="0" t="n">
        <v>69</v>
      </c>
      <c r="B2189" s="0" t="n">
        <v>56</v>
      </c>
      <c r="C2189" s="0" t="n">
        <v>98</v>
      </c>
      <c r="D2189" s="1" t="n">
        <f aca="false">SMALL(A2189:C2189,1)</f>
        <v>56</v>
      </c>
      <c r="E2189" s="1" t="n">
        <f aca="false">SMALL(A2189:C2189,2)</f>
        <v>69</v>
      </c>
      <c r="F2189" s="1" t="n">
        <f aca="false">SMALL(A2189:C2189,3)</f>
        <v>98</v>
      </c>
      <c r="G2189" s="0" t="n">
        <f aca="false">IF((D2189+F2189)/2 &lt;= E2189, 1, 0)</f>
        <v>0</v>
      </c>
    </row>
    <row r="2190" customFormat="false" ht="13.8" hidden="false" customHeight="false" outlineLevel="0" collapsed="false">
      <c r="A2190" s="0" t="n">
        <v>76</v>
      </c>
      <c r="B2190" s="0" t="n">
        <v>59</v>
      </c>
      <c r="C2190" s="0" t="n">
        <v>78</v>
      </c>
      <c r="D2190" s="1" t="n">
        <f aca="false">SMALL(A2190:C2190,1)</f>
        <v>59</v>
      </c>
      <c r="E2190" s="1" t="n">
        <f aca="false">SMALL(A2190:C2190,2)</f>
        <v>76</v>
      </c>
      <c r="F2190" s="1" t="n">
        <f aca="false">SMALL(A2190:C2190,3)</f>
        <v>78</v>
      </c>
      <c r="G2190" s="0" t="n">
        <f aca="false">IF((D2190+F2190)/2 &lt;= E2190, 1, 0)</f>
        <v>1</v>
      </c>
    </row>
    <row r="2191" customFormat="false" ht="13.8" hidden="false" customHeight="false" outlineLevel="0" collapsed="false">
      <c r="A2191" s="0" t="n">
        <v>41</v>
      </c>
      <c r="B2191" s="0" t="n">
        <v>36</v>
      </c>
      <c r="C2191" s="0" t="n">
        <v>45</v>
      </c>
      <c r="D2191" s="1" t="n">
        <f aca="false">SMALL(A2191:C2191,1)</f>
        <v>36</v>
      </c>
      <c r="E2191" s="1" t="n">
        <f aca="false">SMALL(A2191:C2191,2)</f>
        <v>41</v>
      </c>
      <c r="F2191" s="1" t="n">
        <f aca="false">SMALL(A2191:C2191,3)</f>
        <v>45</v>
      </c>
      <c r="G2191" s="0" t="n">
        <f aca="false">IF((D2191+F2191)/2 &lt;= E2191, 1, 0)</f>
        <v>1</v>
      </c>
    </row>
    <row r="2192" customFormat="false" ht="13.8" hidden="false" customHeight="false" outlineLevel="0" collapsed="false">
      <c r="A2192" s="0" t="n">
        <v>15</v>
      </c>
      <c r="B2192" s="0" t="n">
        <v>87</v>
      </c>
      <c r="C2192" s="0" t="n">
        <v>10</v>
      </c>
      <c r="D2192" s="1" t="n">
        <f aca="false">SMALL(A2192:C2192,1)</f>
        <v>10</v>
      </c>
      <c r="E2192" s="1" t="n">
        <f aca="false">SMALL(A2192:C2192,2)</f>
        <v>15</v>
      </c>
      <c r="F2192" s="1" t="n">
        <f aca="false">SMALL(A2192:C2192,3)</f>
        <v>87</v>
      </c>
      <c r="G2192" s="0" t="n">
        <f aca="false">IF((D2192+F2192)/2 &lt;= E2192, 1, 0)</f>
        <v>0</v>
      </c>
    </row>
    <row r="2193" customFormat="false" ht="13.8" hidden="false" customHeight="false" outlineLevel="0" collapsed="false">
      <c r="A2193" s="0" t="n">
        <v>44</v>
      </c>
      <c r="B2193" s="0" t="n">
        <v>38</v>
      </c>
      <c r="C2193" s="0" t="n">
        <v>30</v>
      </c>
      <c r="D2193" s="1" t="n">
        <f aca="false">SMALL(A2193:C2193,1)</f>
        <v>30</v>
      </c>
      <c r="E2193" s="1" t="n">
        <f aca="false">SMALL(A2193:C2193,2)</f>
        <v>38</v>
      </c>
      <c r="F2193" s="1" t="n">
        <f aca="false">SMALL(A2193:C2193,3)</f>
        <v>44</v>
      </c>
      <c r="G2193" s="0" t="n">
        <f aca="false">IF((D2193+F2193)/2 &lt;= E2193, 1, 0)</f>
        <v>1</v>
      </c>
    </row>
    <row r="2194" customFormat="false" ht="13.8" hidden="false" customHeight="false" outlineLevel="0" collapsed="false">
      <c r="A2194" s="0" t="n">
        <v>5</v>
      </c>
      <c r="B2194" s="0" t="n">
        <v>53</v>
      </c>
      <c r="C2194" s="0" t="n">
        <v>64</v>
      </c>
      <c r="D2194" s="1" t="n">
        <f aca="false">SMALL(A2194:C2194,1)</f>
        <v>5</v>
      </c>
      <c r="E2194" s="1" t="n">
        <f aca="false">SMALL(A2194:C2194,2)</f>
        <v>53</v>
      </c>
      <c r="F2194" s="1" t="n">
        <f aca="false">SMALL(A2194:C2194,3)</f>
        <v>64</v>
      </c>
      <c r="G2194" s="0" t="n">
        <f aca="false">IF((D2194+F2194)/2 &lt;= E2194, 1, 0)</f>
        <v>1</v>
      </c>
    </row>
    <row r="2195" customFormat="false" ht="13.8" hidden="false" customHeight="false" outlineLevel="0" collapsed="false">
      <c r="A2195" s="0" t="n">
        <v>17</v>
      </c>
      <c r="B2195" s="0" t="n">
        <v>48</v>
      </c>
      <c r="C2195" s="0" t="n">
        <v>33</v>
      </c>
      <c r="D2195" s="1" t="n">
        <f aca="false">SMALL(A2195:C2195,1)</f>
        <v>17</v>
      </c>
      <c r="E2195" s="1" t="n">
        <f aca="false">SMALL(A2195:C2195,2)</f>
        <v>33</v>
      </c>
      <c r="F2195" s="1" t="n">
        <f aca="false">SMALL(A2195:C2195,3)</f>
        <v>48</v>
      </c>
      <c r="G2195" s="0" t="n">
        <f aca="false">IF((D2195+F2195)/2 &lt;= E2195, 1, 0)</f>
        <v>1</v>
      </c>
    </row>
    <row r="2196" customFormat="false" ht="13.8" hidden="false" customHeight="false" outlineLevel="0" collapsed="false">
      <c r="A2196" s="0" t="n">
        <v>19</v>
      </c>
      <c r="B2196" s="0" t="n">
        <v>23</v>
      </c>
      <c r="C2196" s="0" t="n">
        <v>12</v>
      </c>
      <c r="D2196" s="1" t="n">
        <f aca="false">SMALL(A2196:C2196,1)</f>
        <v>12</v>
      </c>
      <c r="E2196" s="1" t="n">
        <f aca="false">SMALL(A2196:C2196,2)</f>
        <v>19</v>
      </c>
      <c r="F2196" s="1" t="n">
        <f aca="false">SMALL(A2196:C2196,3)</f>
        <v>23</v>
      </c>
      <c r="G2196" s="0" t="n">
        <f aca="false">IF((D2196+F2196)/2 &lt;= E2196, 1, 0)</f>
        <v>1</v>
      </c>
    </row>
    <row r="2197" customFormat="false" ht="13.8" hidden="false" customHeight="false" outlineLevel="0" collapsed="false">
      <c r="A2197" s="0" t="n">
        <v>57</v>
      </c>
      <c r="B2197" s="0" t="n">
        <v>53</v>
      </c>
      <c r="C2197" s="0" t="n">
        <v>76</v>
      </c>
      <c r="D2197" s="1" t="n">
        <f aca="false">SMALL(A2197:C2197,1)</f>
        <v>53</v>
      </c>
      <c r="E2197" s="1" t="n">
        <f aca="false">SMALL(A2197:C2197,2)</f>
        <v>57</v>
      </c>
      <c r="F2197" s="1" t="n">
        <f aca="false">SMALL(A2197:C2197,3)</f>
        <v>76</v>
      </c>
      <c r="G2197" s="0" t="n">
        <f aca="false">IF((D2197+F2197)/2 &lt;= E2197, 1, 0)</f>
        <v>0</v>
      </c>
    </row>
    <row r="2198" customFormat="false" ht="13.8" hidden="false" customHeight="false" outlineLevel="0" collapsed="false">
      <c r="A2198" s="0" t="n">
        <v>88</v>
      </c>
      <c r="B2198" s="0" t="n">
        <v>18</v>
      </c>
      <c r="C2198" s="0" t="n">
        <v>44</v>
      </c>
      <c r="D2198" s="1" t="n">
        <f aca="false">SMALL(A2198:C2198,1)</f>
        <v>18</v>
      </c>
      <c r="E2198" s="1" t="n">
        <f aca="false">SMALL(A2198:C2198,2)</f>
        <v>44</v>
      </c>
      <c r="F2198" s="1" t="n">
        <f aca="false">SMALL(A2198:C2198,3)</f>
        <v>88</v>
      </c>
      <c r="G2198" s="0" t="n">
        <f aca="false">IF((D2198+F2198)/2 &lt;= E2198, 1, 0)</f>
        <v>0</v>
      </c>
    </row>
    <row r="2199" customFormat="false" ht="13.8" hidden="false" customHeight="false" outlineLevel="0" collapsed="false">
      <c r="A2199" s="0" t="n">
        <v>59</v>
      </c>
      <c r="B2199" s="0" t="n">
        <v>90</v>
      </c>
      <c r="C2199" s="0" t="n">
        <v>72</v>
      </c>
      <c r="D2199" s="1" t="n">
        <f aca="false">SMALL(A2199:C2199,1)</f>
        <v>59</v>
      </c>
      <c r="E2199" s="1" t="n">
        <f aca="false">SMALL(A2199:C2199,2)</f>
        <v>72</v>
      </c>
      <c r="F2199" s="1" t="n">
        <f aca="false">SMALL(A2199:C2199,3)</f>
        <v>90</v>
      </c>
      <c r="G2199" s="0" t="n">
        <f aca="false">IF((D2199+F2199)/2 &lt;= E2199, 1, 0)</f>
        <v>0</v>
      </c>
    </row>
    <row r="2200" customFormat="false" ht="13.8" hidden="false" customHeight="false" outlineLevel="0" collapsed="false">
      <c r="A2200" s="0" t="n">
        <v>89</v>
      </c>
      <c r="B2200" s="0" t="n">
        <v>91</v>
      </c>
      <c r="C2200" s="0" t="n">
        <v>35</v>
      </c>
      <c r="D2200" s="1" t="n">
        <f aca="false">SMALL(A2200:C2200,1)</f>
        <v>35</v>
      </c>
      <c r="E2200" s="1" t="n">
        <f aca="false">SMALL(A2200:C2200,2)</f>
        <v>89</v>
      </c>
      <c r="F2200" s="1" t="n">
        <f aca="false">SMALL(A2200:C2200,3)</f>
        <v>91</v>
      </c>
      <c r="G2200" s="0" t="n">
        <f aca="false">IF((D2200+F2200)/2 &lt;= E2200, 1, 0)</f>
        <v>1</v>
      </c>
    </row>
    <row r="2201" customFormat="false" ht="13.8" hidden="false" customHeight="false" outlineLevel="0" collapsed="false">
      <c r="A2201" s="0" t="n">
        <v>48</v>
      </c>
      <c r="B2201" s="0" t="n">
        <v>29</v>
      </c>
      <c r="C2201" s="0" t="n">
        <v>77</v>
      </c>
      <c r="D2201" s="1" t="n">
        <f aca="false">SMALL(A2201:C2201,1)</f>
        <v>29</v>
      </c>
      <c r="E2201" s="1" t="n">
        <f aca="false">SMALL(A2201:C2201,2)</f>
        <v>48</v>
      </c>
      <c r="F2201" s="1" t="n">
        <f aca="false">SMALL(A2201:C2201,3)</f>
        <v>77</v>
      </c>
      <c r="G2201" s="0" t="n">
        <f aca="false">IF((D2201+F2201)/2 &lt;= E2201, 1, 0)</f>
        <v>0</v>
      </c>
    </row>
    <row r="2202" customFormat="false" ht="13.8" hidden="false" customHeight="false" outlineLevel="0" collapsed="false">
      <c r="A2202" s="0" t="n">
        <v>92</v>
      </c>
      <c r="B2202" s="0" t="n">
        <v>29</v>
      </c>
      <c r="C2202" s="0" t="n">
        <v>100</v>
      </c>
      <c r="D2202" s="1" t="n">
        <f aca="false">SMALL(A2202:C2202,1)</f>
        <v>29</v>
      </c>
      <c r="E2202" s="1" t="n">
        <f aca="false">SMALL(A2202:C2202,2)</f>
        <v>92</v>
      </c>
      <c r="F2202" s="1" t="n">
        <f aca="false">SMALL(A2202:C2202,3)</f>
        <v>100</v>
      </c>
      <c r="G2202" s="0" t="n">
        <f aca="false">IF((D2202+F2202)/2 &lt;= E2202, 1, 0)</f>
        <v>1</v>
      </c>
    </row>
    <row r="2203" customFormat="false" ht="13.8" hidden="false" customHeight="false" outlineLevel="0" collapsed="false">
      <c r="A2203" s="0" t="n">
        <v>84</v>
      </c>
      <c r="B2203" s="0" t="n">
        <v>94</v>
      </c>
      <c r="C2203" s="0" t="n">
        <v>78</v>
      </c>
      <c r="D2203" s="1" t="n">
        <f aca="false">SMALL(A2203:C2203,1)</f>
        <v>78</v>
      </c>
      <c r="E2203" s="1" t="n">
        <f aca="false">SMALL(A2203:C2203,2)</f>
        <v>84</v>
      </c>
      <c r="F2203" s="1" t="n">
        <f aca="false">SMALL(A2203:C2203,3)</f>
        <v>94</v>
      </c>
      <c r="G2203" s="0" t="n">
        <f aca="false">IF((D2203+F2203)/2 &lt;= E2203, 1, 0)</f>
        <v>0</v>
      </c>
    </row>
    <row r="2204" customFormat="false" ht="13.8" hidden="false" customHeight="false" outlineLevel="0" collapsed="false">
      <c r="A2204" s="0" t="n">
        <v>46</v>
      </c>
      <c r="B2204" s="0" t="n">
        <v>82</v>
      </c>
      <c r="C2204" s="0" t="n">
        <v>40</v>
      </c>
      <c r="D2204" s="1" t="n">
        <f aca="false">SMALL(A2204:C2204,1)</f>
        <v>40</v>
      </c>
      <c r="E2204" s="1" t="n">
        <f aca="false">SMALL(A2204:C2204,2)</f>
        <v>46</v>
      </c>
      <c r="F2204" s="1" t="n">
        <f aca="false">SMALL(A2204:C2204,3)</f>
        <v>82</v>
      </c>
      <c r="G2204" s="0" t="n">
        <f aca="false">IF((D2204+F2204)/2 &lt;= E2204, 1, 0)</f>
        <v>0</v>
      </c>
    </row>
    <row r="2205" customFormat="false" ht="13.8" hidden="false" customHeight="false" outlineLevel="0" collapsed="false">
      <c r="A2205" s="0" t="n">
        <v>6</v>
      </c>
      <c r="B2205" s="0" t="n">
        <v>44</v>
      </c>
      <c r="C2205" s="0" t="n">
        <v>83</v>
      </c>
      <c r="D2205" s="1" t="n">
        <f aca="false">SMALL(A2205:C2205,1)</f>
        <v>6</v>
      </c>
      <c r="E2205" s="1" t="n">
        <f aca="false">SMALL(A2205:C2205,2)</f>
        <v>44</v>
      </c>
      <c r="F2205" s="1" t="n">
        <f aca="false">SMALL(A2205:C2205,3)</f>
        <v>83</v>
      </c>
      <c r="G2205" s="0" t="n">
        <f aca="false">IF((D2205+F2205)/2 &lt;= E2205, 1, 0)</f>
        <v>0</v>
      </c>
    </row>
    <row r="2206" customFormat="false" ht="13.8" hidden="false" customHeight="false" outlineLevel="0" collapsed="false">
      <c r="A2206" s="0" t="n">
        <v>55</v>
      </c>
      <c r="B2206" s="0" t="n">
        <v>8</v>
      </c>
      <c r="C2206" s="0" t="n">
        <v>85</v>
      </c>
      <c r="D2206" s="1" t="n">
        <f aca="false">SMALL(A2206:C2206,1)</f>
        <v>8</v>
      </c>
      <c r="E2206" s="1" t="n">
        <f aca="false">SMALL(A2206:C2206,2)</f>
        <v>55</v>
      </c>
      <c r="F2206" s="1" t="n">
        <f aca="false">SMALL(A2206:C2206,3)</f>
        <v>85</v>
      </c>
      <c r="G2206" s="0" t="n">
        <f aca="false">IF((D2206+F2206)/2 &lt;= E2206, 1, 0)</f>
        <v>1</v>
      </c>
    </row>
    <row r="2207" customFormat="false" ht="13.8" hidden="false" customHeight="false" outlineLevel="0" collapsed="false">
      <c r="A2207" s="0" t="n">
        <v>44</v>
      </c>
      <c r="B2207" s="0" t="n">
        <v>36</v>
      </c>
      <c r="C2207" s="0" t="n">
        <v>51</v>
      </c>
      <c r="D2207" s="1" t="n">
        <f aca="false">SMALL(A2207:C2207,1)</f>
        <v>36</v>
      </c>
      <c r="E2207" s="1" t="n">
        <f aca="false">SMALL(A2207:C2207,2)</f>
        <v>44</v>
      </c>
      <c r="F2207" s="1" t="n">
        <f aca="false">SMALL(A2207:C2207,3)</f>
        <v>51</v>
      </c>
      <c r="G2207" s="0" t="n">
        <f aca="false">IF((D2207+F2207)/2 &lt;= E2207, 1, 0)</f>
        <v>1</v>
      </c>
    </row>
    <row r="2208" customFormat="false" ht="13.8" hidden="false" customHeight="false" outlineLevel="0" collapsed="false">
      <c r="A2208" s="0" t="n">
        <v>86</v>
      </c>
      <c r="B2208" s="0" t="n">
        <v>20</v>
      </c>
      <c r="C2208" s="0" t="n">
        <v>32</v>
      </c>
      <c r="D2208" s="1" t="n">
        <f aca="false">SMALL(A2208:C2208,1)</f>
        <v>20</v>
      </c>
      <c r="E2208" s="1" t="n">
        <f aca="false">SMALL(A2208:C2208,2)</f>
        <v>32</v>
      </c>
      <c r="F2208" s="1" t="n">
        <f aca="false">SMALL(A2208:C2208,3)</f>
        <v>86</v>
      </c>
      <c r="G2208" s="0" t="n">
        <f aca="false">IF((D2208+F2208)/2 &lt;= E2208, 1, 0)</f>
        <v>0</v>
      </c>
    </row>
    <row r="2209" customFormat="false" ht="13.8" hidden="false" customHeight="false" outlineLevel="0" collapsed="false">
      <c r="A2209" s="0" t="n">
        <v>68</v>
      </c>
      <c r="B2209" s="0" t="n">
        <v>51</v>
      </c>
      <c r="C2209" s="0" t="n">
        <v>5</v>
      </c>
      <c r="D2209" s="1" t="n">
        <f aca="false">SMALL(A2209:C2209,1)</f>
        <v>5</v>
      </c>
      <c r="E2209" s="1" t="n">
        <f aca="false">SMALL(A2209:C2209,2)</f>
        <v>51</v>
      </c>
      <c r="F2209" s="1" t="n">
        <f aca="false">SMALL(A2209:C2209,3)</f>
        <v>68</v>
      </c>
      <c r="G2209" s="0" t="n">
        <f aca="false">IF((D2209+F2209)/2 &lt;= E2209, 1, 0)</f>
        <v>1</v>
      </c>
    </row>
    <row r="2210" customFormat="false" ht="13.8" hidden="false" customHeight="false" outlineLevel="0" collapsed="false">
      <c r="A2210" s="0" t="n">
        <v>1</v>
      </c>
      <c r="B2210" s="0" t="n">
        <v>69</v>
      </c>
      <c r="C2210" s="0" t="n">
        <v>46</v>
      </c>
      <c r="D2210" s="1" t="n">
        <f aca="false">SMALL(A2210:C2210,1)</f>
        <v>1</v>
      </c>
      <c r="E2210" s="1" t="n">
        <f aca="false">SMALL(A2210:C2210,2)</f>
        <v>46</v>
      </c>
      <c r="F2210" s="1" t="n">
        <f aca="false">SMALL(A2210:C2210,3)</f>
        <v>69</v>
      </c>
      <c r="G2210" s="0" t="n">
        <f aca="false">IF((D2210+F2210)/2 &lt;= E2210, 1, 0)</f>
        <v>1</v>
      </c>
    </row>
    <row r="2211" customFormat="false" ht="13.8" hidden="false" customHeight="false" outlineLevel="0" collapsed="false">
      <c r="A2211" s="0" t="n">
        <v>67</v>
      </c>
      <c r="B2211" s="0" t="n">
        <v>66</v>
      </c>
      <c r="C2211" s="0" t="n">
        <v>24</v>
      </c>
      <c r="D2211" s="1" t="n">
        <f aca="false">SMALL(A2211:C2211,1)</f>
        <v>24</v>
      </c>
      <c r="E2211" s="1" t="n">
        <f aca="false">SMALL(A2211:C2211,2)</f>
        <v>66</v>
      </c>
      <c r="F2211" s="1" t="n">
        <f aca="false">SMALL(A2211:C2211,3)</f>
        <v>67</v>
      </c>
      <c r="G2211" s="0" t="n">
        <f aca="false">IF((D2211+F2211)/2 &lt;= E2211, 1, 0)</f>
        <v>1</v>
      </c>
    </row>
    <row r="2212" customFormat="false" ht="13.8" hidden="false" customHeight="false" outlineLevel="0" collapsed="false">
      <c r="A2212" s="0" t="n">
        <v>45</v>
      </c>
      <c r="B2212" s="0" t="n">
        <v>90</v>
      </c>
      <c r="C2212" s="0" t="n">
        <v>25</v>
      </c>
      <c r="D2212" s="1" t="n">
        <f aca="false">SMALL(A2212:C2212,1)</f>
        <v>25</v>
      </c>
      <c r="E2212" s="1" t="n">
        <f aca="false">SMALL(A2212:C2212,2)</f>
        <v>45</v>
      </c>
      <c r="F2212" s="1" t="n">
        <f aca="false">SMALL(A2212:C2212,3)</f>
        <v>90</v>
      </c>
      <c r="G2212" s="0" t="n">
        <f aca="false">IF((D2212+F2212)/2 &lt;= E2212, 1, 0)</f>
        <v>0</v>
      </c>
    </row>
    <row r="2213" customFormat="false" ht="13.8" hidden="false" customHeight="false" outlineLevel="0" collapsed="false">
      <c r="A2213" s="0" t="n">
        <v>7</v>
      </c>
      <c r="B2213" s="0" t="n">
        <v>49</v>
      </c>
      <c r="C2213" s="0" t="n">
        <v>2</v>
      </c>
      <c r="D2213" s="1" t="n">
        <f aca="false">SMALL(A2213:C2213,1)</f>
        <v>2</v>
      </c>
      <c r="E2213" s="1" t="n">
        <f aca="false">SMALL(A2213:C2213,2)</f>
        <v>7</v>
      </c>
      <c r="F2213" s="1" t="n">
        <f aca="false">SMALL(A2213:C2213,3)</f>
        <v>49</v>
      </c>
      <c r="G2213" s="0" t="n">
        <f aca="false">IF((D2213+F2213)/2 &lt;= E2213, 1, 0)</f>
        <v>0</v>
      </c>
    </row>
    <row r="2214" customFormat="false" ht="13.8" hidden="false" customHeight="false" outlineLevel="0" collapsed="false">
      <c r="A2214" s="0" t="n">
        <v>77</v>
      </c>
      <c r="B2214" s="0" t="n">
        <v>49</v>
      </c>
      <c r="C2214" s="0" t="n">
        <v>27</v>
      </c>
      <c r="D2214" s="1" t="n">
        <f aca="false">SMALL(A2214:C2214,1)</f>
        <v>27</v>
      </c>
      <c r="E2214" s="1" t="n">
        <f aca="false">SMALL(A2214:C2214,2)</f>
        <v>49</v>
      </c>
      <c r="F2214" s="1" t="n">
        <f aca="false">SMALL(A2214:C2214,3)</f>
        <v>77</v>
      </c>
      <c r="G2214" s="0" t="n">
        <f aca="false">IF((D2214+F2214)/2 &lt;= E2214, 1, 0)</f>
        <v>0</v>
      </c>
    </row>
    <row r="2215" customFormat="false" ht="13.8" hidden="false" customHeight="false" outlineLevel="0" collapsed="false">
      <c r="A2215" s="0" t="n">
        <v>60</v>
      </c>
      <c r="B2215" s="0" t="n">
        <v>28</v>
      </c>
      <c r="C2215" s="0" t="n">
        <v>77</v>
      </c>
      <c r="D2215" s="1" t="n">
        <f aca="false">SMALL(A2215:C2215,1)</f>
        <v>28</v>
      </c>
      <c r="E2215" s="1" t="n">
        <f aca="false">SMALL(A2215:C2215,2)</f>
        <v>60</v>
      </c>
      <c r="F2215" s="1" t="n">
        <f aca="false">SMALL(A2215:C2215,3)</f>
        <v>77</v>
      </c>
      <c r="G2215" s="0" t="n">
        <f aca="false">IF((D2215+F2215)/2 &lt;= E2215, 1, 0)</f>
        <v>1</v>
      </c>
    </row>
    <row r="2216" customFormat="false" ht="13.8" hidden="false" customHeight="false" outlineLevel="0" collapsed="false">
      <c r="A2216" s="0" t="n">
        <v>84</v>
      </c>
      <c r="B2216" s="0" t="n">
        <v>35</v>
      </c>
      <c r="C2216" s="0" t="n">
        <v>51</v>
      </c>
      <c r="D2216" s="1" t="n">
        <f aca="false">SMALL(A2216:C2216,1)</f>
        <v>35</v>
      </c>
      <c r="E2216" s="1" t="n">
        <f aca="false">SMALL(A2216:C2216,2)</f>
        <v>51</v>
      </c>
      <c r="F2216" s="1" t="n">
        <f aca="false">SMALL(A2216:C2216,3)</f>
        <v>84</v>
      </c>
      <c r="G2216" s="0" t="n">
        <f aca="false">IF((D2216+F2216)/2 &lt;= E2216, 1, 0)</f>
        <v>0</v>
      </c>
    </row>
    <row r="2217" customFormat="false" ht="13.8" hidden="false" customHeight="false" outlineLevel="0" collapsed="false">
      <c r="A2217" s="0" t="n">
        <v>15</v>
      </c>
      <c r="B2217" s="0" t="n">
        <v>19</v>
      </c>
      <c r="C2217" s="0" t="n">
        <v>80</v>
      </c>
      <c r="D2217" s="1" t="n">
        <f aca="false">SMALL(A2217:C2217,1)</f>
        <v>15</v>
      </c>
      <c r="E2217" s="1" t="n">
        <f aca="false">SMALL(A2217:C2217,2)</f>
        <v>19</v>
      </c>
      <c r="F2217" s="1" t="n">
        <f aca="false">SMALL(A2217:C2217,3)</f>
        <v>80</v>
      </c>
      <c r="G2217" s="0" t="n">
        <f aca="false">IF((D2217+F2217)/2 &lt;= E2217, 1, 0)</f>
        <v>0</v>
      </c>
    </row>
    <row r="2218" customFormat="false" ht="13.8" hidden="false" customHeight="false" outlineLevel="0" collapsed="false">
      <c r="A2218" s="0" t="n">
        <v>93</v>
      </c>
      <c r="B2218" s="0" t="n">
        <v>18</v>
      </c>
      <c r="C2218" s="0" t="n">
        <v>87</v>
      </c>
      <c r="D2218" s="1" t="n">
        <f aca="false">SMALL(A2218:C2218,1)</f>
        <v>18</v>
      </c>
      <c r="E2218" s="1" t="n">
        <f aca="false">SMALL(A2218:C2218,2)</f>
        <v>87</v>
      </c>
      <c r="F2218" s="1" t="n">
        <f aca="false">SMALL(A2218:C2218,3)</f>
        <v>93</v>
      </c>
      <c r="G2218" s="0" t="n">
        <f aca="false">IF((D2218+F2218)/2 &lt;= E2218, 1, 0)</f>
        <v>1</v>
      </c>
    </row>
    <row r="2219" customFormat="false" ht="13.8" hidden="false" customHeight="false" outlineLevel="0" collapsed="false">
      <c r="A2219" s="0" t="n">
        <v>78</v>
      </c>
      <c r="B2219" s="0" t="n">
        <v>11</v>
      </c>
      <c r="C2219" s="0" t="n">
        <v>26</v>
      </c>
      <c r="D2219" s="1" t="n">
        <f aca="false">SMALL(A2219:C2219,1)</f>
        <v>11</v>
      </c>
      <c r="E2219" s="1" t="n">
        <f aca="false">SMALL(A2219:C2219,2)</f>
        <v>26</v>
      </c>
      <c r="F2219" s="1" t="n">
        <f aca="false">SMALL(A2219:C2219,3)</f>
        <v>78</v>
      </c>
      <c r="G2219" s="0" t="n">
        <f aca="false">IF((D2219+F2219)/2 &lt;= E2219, 1, 0)</f>
        <v>0</v>
      </c>
    </row>
    <row r="2220" customFormat="false" ht="13.8" hidden="false" customHeight="false" outlineLevel="0" collapsed="false">
      <c r="A2220" s="0" t="n">
        <v>80</v>
      </c>
      <c r="B2220" s="0" t="n">
        <v>9</v>
      </c>
      <c r="C2220" s="0" t="n">
        <v>28</v>
      </c>
      <c r="D2220" s="1" t="n">
        <f aca="false">SMALL(A2220:C2220,1)</f>
        <v>9</v>
      </c>
      <c r="E2220" s="1" t="n">
        <f aca="false">SMALL(A2220:C2220,2)</f>
        <v>28</v>
      </c>
      <c r="F2220" s="1" t="n">
        <f aca="false">SMALL(A2220:C2220,3)</f>
        <v>80</v>
      </c>
      <c r="G2220" s="0" t="n">
        <f aca="false">IF((D2220+F2220)/2 &lt;= E2220, 1, 0)</f>
        <v>0</v>
      </c>
    </row>
    <row r="2221" customFormat="false" ht="13.8" hidden="false" customHeight="false" outlineLevel="0" collapsed="false">
      <c r="A2221" s="0" t="n">
        <v>43</v>
      </c>
      <c r="B2221" s="0" t="n">
        <v>14</v>
      </c>
      <c r="C2221" s="0" t="n">
        <v>14</v>
      </c>
      <c r="D2221" s="1" t="n">
        <f aca="false">SMALL(A2221:C2221,1)</f>
        <v>14</v>
      </c>
      <c r="E2221" s="1" t="n">
        <f aca="false">SMALL(A2221:C2221,2)</f>
        <v>14</v>
      </c>
      <c r="F2221" s="1" t="n">
        <f aca="false">SMALL(A2221:C2221,3)</f>
        <v>43</v>
      </c>
      <c r="G2221" s="0" t="n">
        <f aca="false">IF((D2221+F2221)/2 &lt;= E2221, 1, 0)</f>
        <v>0</v>
      </c>
    </row>
    <row r="2222" customFormat="false" ht="13.8" hidden="false" customHeight="false" outlineLevel="0" collapsed="false">
      <c r="A2222" s="0" t="n">
        <v>45</v>
      </c>
      <c r="B2222" s="0" t="n">
        <v>72</v>
      </c>
      <c r="C2222" s="0" t="n">
        <v>79</v>
      </c>
      <c r="D2222" s="1" t="n">
        <f aca="false">SMALL(A2222:C2222,1)</f>
        <v>45</v>
      </c>
      <c r="E2222" s="1" t="n">
        <f aca="false">SMALL(A2222:C2222,2)</f>
        <v>72</v>
      </c>
      <c r="F2222" s="1" t="n">
        <f aca="false">SMALL(A2222:C2222,3)</f>
        <v>79</v>
      </c>
      <c r="G2222" s="0" t="n">
        <f aca="false">IF((D2222+F2222)/2 &lt;= E2222, 1, 0)</f>
        <v>1</v>
      </c>
    </row>
    <row r="2223" customFormat="false" ht="13.8" hidden="false" customHeight="false" outlineLevel="0" collapsed="false">
      <c r="A2223" s="0" t="n">
        <v>81</v>
      </c>
      <c r="B2223" s="0" t="n">
        <v>43</v>
      </c>
      <c r="C2223" s="0" t="n">
        <v>58</v>
      </c>
      <c r="D2223" s="1" t="n">
        <f aca="false">SMALL(A2223:C2223,1)</f>
        <v>43</v>
      </c>
      <c r="E2223" s="1" t="n">
        <f aca="false">SMALL(A2223:C2223,2)</f>
        <v>58</v>
      </c>
      <c r="F2223" s="1" t="n">
        <f aca="false">SMALL(A2223:C2223,3)</f>
        <v>81</v>
      </c>
      <c r="G2223" s="0" t="n">
        <f aca="false">IF((D2223+F2223)/2 &lt;= E2223, 1, 0)</f>
        <v>0</v>
      </c>
    </row>
    <row r="2224" customFormat="false" ht="13.8" hidden="false" customHeight="false" outlineLevel="0" collapsed="false">
      <c r="A2224" s="0" t="n">
        <v>28</v>
      </c>
      <c r="B2224" s="0" t="n">
        <v>20</v>
      </c>
      <c r="C2224" s="0" t="n">
        <v>55</v>
      </c>
      <c r="D2224" s="1" t="n">
        <f aca="false">SMALL(A2224:C2224,1)</f>
        <v>20</v>
      </c>
      <c r="E2224" s="1" t="n">
        <f aca="false">SMALL(A2224:C2224,2)</f>
        <v>28</v>
      </c>
      <c r="F2224" s="1" t="n">
        <f aca="false">SMALL(A2224:C2224,3)</f>
        <v>55</v>
      </c>
      <c r="G2224" s="0" t="n">
        <f aca="false">IF((D2224+F2224)/2 &lt;= E2224, 1, 0)</f>
        <v>0</v>
      </c>
    </row>
    <row r="2225" customFormat="false" ht="13.8" hidden="false" customHeight="false" outlineLevel="0" collapsed="false">
      <c r="A2225" s="0" t="n">
        <v>73</v>
      </c>
      <c r="B2225" s="0" t="n">
        <v>64</v>
      </c>
      <c r="C2225" s="0" t="n">
        <v>95</v>
      </c>
      <c r="D2225" s="1" t="n">
        <f aca="false">SMALL(A2225:C2225,1)</f>
        <v>64</v>
      </c>
      <c r="E2225" s="1" t="n">
        <f aca="false">SMALL(A2225:C2225,2)</f>
        <v>73</v>
      </c>
      <c r="F2225" s="1" t="n">
        <f aca="false">SMALL(A2225:C2225,3)</f>
        <v>95</v>
      </c>
      <c r="G2225" s="0" t="n">
        <f aca="false">IF((D2225+F2225)/2 &lt;= E2225, 1, 0)</f>
        <v>0</v>
      </c>
    </row>
    <row r="2226" customFormat="false" ht="13.8" hidden="false" customHeight="false" outlineLevel="0" collapsed="false">
      <c r="A2226" s="0" t="n">
        <v>46</v>
      </c>
      <c r="B2226" s="0" t="n">
        <v>23</v>
      </c>
      <c r="C2226" s="0" t="n">
        <v>98</v>
      </c>
      <c r="D2226" s="1" t="n">
        <f aca="false">SMALL(A2226:C2226,1)</f>
        <v>23</v>
      </c>
      <c r="E2226" s="1" t="n">
        <f aca="false">SMALL(A2226:C2226,2)</f>
        <v>46</v>
      </c>
      <c r="F2226" s="1" t="n">
        <f aca="false">SMALL(A2226:C2226,3)</f>
        <v>98</v>
      </c>
      <c r="G2226" s="0" t="n">
        <f aca="false">IF((D2226+F2226)/2 &lt;= E2226, 1, 0)</f>
        <v>0</v>
      </c>
    </row>
    <row r="2227" customFormat="false" ht="13.8" hidden="false" customHeight="false" outlineLevel="0" collapsed="false">
      <c r="A2227" s="0" t="n">
        <v>32</v>
      </c>
      <c r="B2227" s="0" t="n">
        <v>14</v>
      </c>
      <c r="C2227" s="0" t="n">
        <v>54</v>
      </c>
      <c r="D2227" s="1" t="n">
        <f aca="false">SMALL(A2227:C2227,1)</f>
        <v>14</v>
      </c>
      <c r="E2227" s="1" t="n">
        <f aca="false">SMALL(A2227:C2227,2)</f>
        <v>32</v>
      </c>
      <c r="F2227" s="1" t="n">
        <f aca="false">SMALL(A2227:C2227,3)</f>
        <v>54</v>
      </c>
      <c r="G2227" s="0" t="n">
        <f aca="false">IF((D2227+F2227)/2 &lt;= E2227, 1, 0)</f>
        <v>0</v>
      </c>
    </row>
    <row r="2228" customFormat="false" ht="13.8" hidden="false" customHeight="false" outlineLevel="0" collapsed="false">
      <c r="A2228" s="0" t="n">
        <v>77</v>
      </c>
      <c r="B2228" s="0" t="n">
        <v>73</v>
      </c>
      <c r="C2228" s="0" t="n">
        <v>78</v>
      </c>
      <c r="D2228" s="1" t="n">
        <f aca="false">SMALL(A2228:C2228,1)</f>
        <v>73</v>
      </c>
      <c r="E2228" s="1" t="n">
        <f aca="false">SMALL(A2228:C2228,2)</f>
        <v>77</v>
      </c>
      <c r="F2228" s="1" t="n">
        <f aca="false">SMALL(A2228:C2228,3)</f>
        <v>78</v>
      </c>
      <c r="G2228" s="0" t="n">
        <f aca="false">IF((D2228+F2228)/2 &lt;= E2228, 1, 0)</f>
        <v>1</v>
      </c>
    </row>
    <row r="2229" customFormat="false" ht="13.8" hidden="false" customHeight="false" outlineLevel="0" collapsed="false">
      <c r="A2229" s="0" t="n">
        <v>24</v>
      </c>
      <c r="B2229" s="0" t="n">
        <v>97</v>
      </c>
      <c r="C2229" s="0" t="n">
        <v>83</v>
      </c>
      <c r="D2229" s="1" t="n">
        <f aca="false">SMALL(A2229:C2229,1)</f>
        <v>24</v>
      </c>
      <c r="E2229" s="1" t="n">
        <f aca="false">SMALL(A2229:C2229,2)</f>
        <v>83</v>
      </c>
      <c r="F2229" s="1" t="n">
        <f aca="false">SMALL(A2229:C2229,3)</f>
        <v>97</v>
      </c>
      <c r="G2229" s="0" t="n">
        <f aca="false">IF((D2229+F2229)/2 &lt;= E2229, 1, 0)</f>
        <v>1</v>
      </c>
    </row>
    <row r="2230" customFormat="false" ht="13.8" hidden="false" customHeight="false" outlineLevel="0" collapsed="false">
      <c r="A2230" s="0" t="n">
        <v>89</v>
      </c>
      <c r="B2230" s="0" t="n">
        <v>10</v>
      </c>
      <c r="C2230" s="0" t="n">
        <v>66</v>
      </c>
      <c r="D2230" s="1" t="n">
        <f aca="false">SMALL(A2230:C2230,1)</f>
        <v>10</v>
      </c>
      <c r="E2230" s="1" t="n">
        <f aca="false">SMALL(A2230:C2230,2)</f>
        <v>66</v>
      </c>
      <c r="F2230" s="1" t="n">
        <f aca="false">SMALL(A2230:C2230,3)</f>
        <v>89</v>
      </c>
      <c r="G2230" s="0" t="n">
        <f aca="false">IF((D2230+F2230)/2 &lt;= E2230, 1, 0)</f>
        <v>1</v>
      </c>
    </row>
    <row r="2231" customFormat="false" ht="13.8" hidden="false" customHeight="false" outlineLevel="0" collapsed="false">
      <c r="A2231" s="0" t="n">
        <v>94</v>
      </c>
      <c r="B2231" s="0" t="n">
        <v>69</v>
      </c>
      <c r="C2231" s="0" t="n">
        <v>27</v>
      </c>
      <c r="D2231" s="1" t="n">
        <f aca="false">SMALL(A2231:C2231,1)</f>
        <v>27</v>
      </c>
      <c r="E2231" s="1" t="n">
        <f aca="false">SMALL(A2231:C2231,2)</f>
        <v>69</v>
      </c>
      <c r="F2231" s="1" t="n">
        <f aca="false">SMALL(A2231:C2231,3)</f>
        <v>94</v>
      </c>
      <c r="G2231" s="0" t="n">
        <f aca="false">IF((D2231+F2231)/2 &lt;= E2231, 1, 0)</f>
        <v>1</v>
      </c>
    </row>
    <row r="2232" customFormat="false" ht="13.8" hidden="false" customHeight="false" outlineLevel="0" collapsed="false">
      <c r="A2232" s="0" t="n">
        <v>5</v>
      </c>
      <c r="B2232" s="0" t="n">
        <v>72</v>
      </c>
      <c r="C2232" s="0" t="n">
        <v>96</v>
      </c>
      <c r="D2232" s="1" t="n">
        <f aca="false">SMALL(A2232:C2232,1)</f>
        <v>5</v>
      </c>
      <c r="E2232" s="1" t="n">
        <f aca="false">SMALL(A2232:C2232,2)</f>
        <v>72</v>
      </c>
      <c r="F2232" s="1" t="n">
        <f aca="false">SMALL(A2232:C2232,3)</f>
        <v>96</v>
      </c>
      <c r="G2232" s="0" t="n">
        <f aca="false">IF((D2232+F2232)/2 &lt;= E2232, 1, 0)</f>
        <v>1</v>
      </c>
    </row>
    <row r="2233" customFormat="false" ht="13.8" hidden="false" customHeight="false" outlineLevel="0" collapsed="false">
      <c r="A2233" s="0" t="n">
        <v>86</v>
      </c>
      <c r="B2233" s="0" t="n">
        <v>58</v>
      </c>
      <c r="C2233" s="0" t="n">
        <v>5</v>
      </c>
      <c r="D2233" s="1" t="n">
        <f aca="false">SMALL(A2233:C2233,1)</f>
        <v>5</v>
      </c>
      <c r="E2233" s="1" t="n">
        <f aca="false">SMALL(A2233:C2233,2)</f>
        <v>58</v>
      </c>
      <c r="F2233" s="1" t="n">
        <f aca="false">SMALL(A2233:C2233,3)</f>
        <v>86</v>
      </c>
      <c r="G2233" s="0" t="n">
        <f aca="false">IF((D2233+F2233)/2 &lt;= E2233, 1, 0)</f>
        <v>1</v>
      </c>
    </row>
    <row r="2234" customFormat="false" ht="13.8" hidden="false" customHeight="false" outlineLevel="0" collapsed="false">
      <c r="A2234" s="0" t="n">
        <v>25</v>
      </c>
      <c r="B2234" s="0" t="n">
        <v>64</v>
      </c>
      <c r="C2234" s="0" t="n">
        <v>63</v>
      </c>
      <c r="D2234" s="1" t="n">
        <f aca="false">SMALL(A2234:C2234,1)</f>
        <v>25</v>
      </c>
      <c r="E2234" s="1" t="n">
        <f aca="false">SMALL(A2234:C2234,2)</f>
        <v>63</v>
      </c>
      <c r="F2234" s="1" t="n">
        <f aca="false">SMALL(A2234:C2234,3)</f>
        <v>64</v>
      </c>
      <c r="G2234" s="0" t="n">
        <f aca="false">IF((D2234+F2234)/2 &lt;= E2234, 1, 0)</f>
        <v>1</v>
      </c>
    </row>
    <row r="2235" customFormat="false" ht="13.8" hidden="false" customHeight="false" outlineLevel="0" collapsed="false">
      <c r="A2235" s="0" t="n">
        <v>1</v>
      </c>
      <c r="B2235" s="0" t="n">
        <v>95</v>
      </c>
      <c r="C2235" s="0" t="n">
        <v>28</v>
      </c>
      <c r="D2235" s="1" t="n">
        <f aca="false">SMALL(A2235:C2235,1)</f>
        <v>1</v>
      </c>
      <c r="E2235" s="1" t="n">
        <f aca="false">SMALL(A2235:C2235,2)</f>
        <v>28</v>
      </c>
      <c r="F2235" s="1" t="n">
        <f aca="false">SMALL(A2235:C2235,3)</f>
        <v>95</v>
      </c>
      <c r="G2235" s="0" t="n">
        <f aca="false">IF((D2235+F2235)/2 &lt;= E2235, 1, 0)</f>
        <v>0</v>
      </c>
    </row>
    <row r="2236" customFormat="false" ht="13.8" hidden="false" customHeight="false" outlineLevel="0" collapsed="false">
      <c r="A2236" s="0" t="n">
        <v>58</v>
      </c>
      <c r="B2236" s="0" t="n">
        <v>11</v>
      </c>
      <c r="C2236" s="0" t="n">
        <v>92</v>
      </c>
      <c r="D2236" s="1" t="n">
        <f aca="false">SMALL(A2236:C2236,1)</f>
        <v>11</v>
      </c>
      <c r="E2236" s="1" t="n">
        <f aca="false">SMALL(A2236:C2236,2)</f>
        <v>58</v>
      </c>
      <c r="F2236" s="1" t="n">
        <f aca="false">SMALL(A2236:C2236,3)</f>
        <v>92</v>
      </c>
      <c r="G2236" s="0" t="n">
        <f aca="false">IF((D2236+F2236)/2 &lt;= E2236, 1, 0)</f>
        <v>1</v>
      </c>
    </row>
    <row r="2237" customFormat="false" ht="13.8" hidden="false" customHeight="false" outlineLevel="0" collapsed="false">
      <c r="A2237" s="0" t="n">
        <v>89</v>
      </c>
      <c r="B2237" s="0" t="n">
        <v>15</v>
      </c>
      <c r="C2237" s="0" t="n">
        <v>62</v>
      </c>
      <c r="D2237" s="1" t="n">
        <f aca="false">SMALL(A2237:C2237,1)</f>
        <v>15</v>
      </c>
      <c r="E2237" s="1" t="n">
        <f aca="false">SMALL(A2237:C2237,2)</f>
        <v>62</v>
      </c>
      <c r="F2237" s="1" t="n">
        <f aca="false">SMALL(A2237:C2237,3)</f>
        <v>89</v>
      </c>
      <c r="G2237" s="0" t="n">
        <f aca="false">IF((D2237+F2237)/2 &lt;= E2237, 1, 0)</f>
        <v>1</v>
      </c>
    </row>
    <row r="2238" customFormat="false" ht="13.8" hidden="false" customHeight="false" outlineLevel="0" collapsed="false">
      <c r="A2238" s="0" t="n">
        <v>23</v>
      </c>
      <c r="B2238" s="0" t="n">
        <v>14</v>
      </c>
      <c r="C2238" s="0" t="n">
        <v>55</v>
      </c>
      <c r="D2238" s="1" t="n">
        <f aca="false">SMALL(A2238:C2238,1)</f>
        <v>14</v>
      </c>
      <c r="E2238" s="1" t="n">
        <f aca="false">SMALL(A2238:C2238,2)</f>
        <v>23</v>
      </c>
      <c r="F2238" s="1" t="n">
        <f aca="false">SMALL(A2238:C2238,3)</f>
        <v>55</v>
      </c>
      <c r="G2238" s="0" t="n">
        <f aca="false">IF((D2238+F2238)/2 &lt;= E2238, 1, 0)</f>
        <v>0</v>
      </c>
    </row>
    <row r="2239" customFormat="false" ht="13.8" hidden="false" customHeight="false" outlineLevel="0" collapsed="false">
      <c r="A2239" s="0" t="n">
        <v>78</v>
      </c>
      <c r="B2239" s="0" t="n">
        <v>4</v>
      </c>
      <c r="C2239" s="0" t="n">
        <v>79</v>
      </c>
      <c r="D2239" s="1" t="n">
        <f aca="false">SMALL(A2239:C2239,1)</f>
        <v>4</v>
      </c>
      <c r="E2239" s="1" t="n">
        <f aca="false">SMALL(A2239:C2239,2)</f>
        <v>78</v>
      </c>
      <c r="F2239" s="1" t="n">
        <f aca="false">SMALL(A2239:C2239,3)</f>
        <v>79</v>
      </c>
      <c r="G2239" s="0" t="n">
        <f aca="false">IF((D2239+F2239)/2 &lt;= E2239, 1, 0)</f>
        <v>1</v>
      </c>
    </row>
    <row r="2240" customFormat="false" ht="13.8" hidden="false" customHeight="false" outlineLevel="0" collapsed="false">
      <c r="A2240" s="0" t="n">
        <v>47</v>
      </c>
      <c r="B2240" s="0" t="n">
        <v>40</v>
      </c>
      <c r="C2240" s="0" t="n">
        <v>61</v>
      </c>
      <c r="D2240" s="1" t="n">
        <f aca="false">SMALL(A2240:C2240,1)</f>
        <v>40</v>
      </c>
      <c r="E2240" s="1" t="n">
        <f aca="false">SMALL(A2240:C2240,2)</f>
        <v>47</v>
      </c>
      <c r="F2240" s="1" t="n">
        <f aca="false">SMALL(A2240:C2240,3)</f>
        <v>61</v>
      </c>
      <c r="G2240" s="0" t="n">
        <f aca="false">IF((D2240+F2240)/2 &lt;= E2240, 1, 0)</f>
        <v>0</v>
      </c>
    </row>
    <row r="2241" customFormat="false" ht="13.8" hidden="false" customHeight="false" outlineLevel="0" collapsed="false">
      <c r="A2241" s="0" t="n">
        <v>69</v>
      </c>
      <c r="B2241" s="0" t="n">
        <v>28</v>
      </c>
      <c r="C2241" s="0" t="n">
        <v>16</v>
      </c>
      <c r="D2241" s="1" t="n">
        <f aca="false">SMALL(A2241:C2241,1)</f>
        <v>16</v>
      </c>
      <c r="E2241" s="1" t="n">
        <f aca="false">SMALL(A2241:C2241,2)</f>
        <v>28</v>
      </c>
      <c r="F2241" s="1" t="n">
        <f aca="false">SMALL(A2241:C2241,3)</f>
        <v>69</v>
      </c>
      <c r="G2241" s="0" t="n">
        <f aca="false">IF((D2241+F2241)/2 &lt;= E2241, 1, 0)</f>
        <v>0</v>
      </c>
    </row>
    <row r="2242" customFormat="false" ht="13.8" hidden="false" customHeight="false" outlineLevel="0" collapsed="false">
      <c r="A2242" s="0" t="n">
        <v>19</v>
      </c>
      <c r="B2242" s="0" t="n">
        <v>25</v>
      </c>
      <c r="C2242" s="0" t="n">
        <v>77</v>
      </c>
      <c r="D2242" s="1" t="n">
        <f aca="false">SMALL(A2242:C2242,1)</f>
        <v>19</v>
      </c>
      <c r="E2242" s="1" t="n">
        <f aca="false">SMALL(A2242:C2242,2)</f>
        <v>25</v>
      </c>
      <c r="F2242" s="1" t="n">
        <f aca="false">SMALL(A2242:C2242,3)</f>
        <v>77</v>
      </c>
      <c r="G2242" s="0" t="n">
        <f aca="false">IF((D2242+F2242)/2 &lt;= E2242, 1, 0)</f>
        <v>0</v>
      </c>
    </row>
    <row r="2243" customFormat="false" ht="13.8" hidden="false" customHeight="false" outlineLevel="0" collapsed="false">
      <c r="A2243" s="0" t="n">
        <v>54</v>
      </c>
      <c r="B2243" s="0" t="n">
        <v>20</v>
      </c>
      <c r="C2243" s="0" t="n">
        <v>9</v>
      </c>
      <c r="D2243" s="1" t="n">
        <f aca="false">SMALL(A2243:C2243,1)</f>
        <v>9</v>
      </c>
      <c r="E2243" s="1" t="n">
        <f aca="false">SMALL(A2243:C2243,2)</f>
        <v>20</v>
      </c>
      <c r="F2243" s="1" t="n">
        <f aca="false">SMALL(A2243:C2243,3)</f>
        <v>54</v>
      </c>
      <c r="G2243" s="0" t="n">
        <f aca="false">IF((D2243+F2243)/2 &lt;= E2243, 1, 0)</f>
        <v>0</v>
      </c>
    </row>
    <row r="2244" customFormat="false" ht="13.8" hidden="false" customHeight="false" outlineLevel="0" collapsed="false">
      <c r="A2244" s="0" t="n">
        <v>73</v>
      </c>
      <c r="B2244" s="0" t="n">
        <v>85</v>
      </c>
      <c r="C2244" s="0" t="n">
        <v>26</v>
      </c>
      <c r="D2244" s="1" t="n">
        <f aca="false">SMALL(A2244:C2244,1)</f>
        <v>26</v>
      </c>
      <c r="E2244" s="1" t="n">
        <f aca="false">SMALL(A2244:C2244,2)</f>
        <v>73</v>
      </c>
      <c r="F2244" s="1" t="n">
        <f aca="false">SMALL(A2244:C2244,3)</f>
        <v>85</v>
      </c>
      <c r="G2244" s="0" t="n">
        <f aca="false">IF((D2244+F2244)/2 &lt;= E2244, 1, 0)</f>
        <v>1</v>
      </c>
    </row>
    <row r="2245" customFormat="false" ht="13.8" hidden="false" customHeight="false" outlineLevel="0" collapsed="false">
      <c r="A2245" s="0" t="n">
        <v>39</v>
      </c>
      <c r="B2245" s="0" t="n">
        <v>93</v>
      </c>
      <c r="C2245" s="0" t="n">
        <v>35</v>
      </c>
      <c r="D2245" s="1" t="n">
        <f aca="false">SMALL(A2245:C2245,1)</f>
        <v>35</v>
      </c>
      <c r="E2245" s="1" t="n">
        <f aca="false">SMALL(A2245:C2245,2)</f>
        <v>39</v>
      </c>
      <c r="F2245" s="1" t="n">
        <f aca="false">SMALL(A2245:C2245,3)</f>
        <v>93</v>
      </c>
      <c r="G2245" s="0" t="n">
        <f aca="false">IF((D2245+F2245)/2 &lt;= E2245, 1, 0)</f>
        <v>0</v>
      </c>
    </row>
    <row r="2246" customFormat="false" ht="13.8" hidden="false" customHeight="false" outlineLevel="0" collapsed="false">
      <c r="A2246" s="0" t="n">
        <v>90</v>
      </c>
      <c r="B2246" s="0" t="n">
        <v>49</v>
      </c>
      <c r="C2246" s="0" t="n">
        <v>23</v>
      </c>
      <c r="D2246" s="1" t="n">
        <f aca="false">SMALL(A2246:C2246,1)</f>
        <v>23</v>
      </c>
      <c r="E2246" s="1" t="n">
        <f aca="false">SMALL(A2246:C2246,2)</f>
        <v>49</v>
      </c>
      <c r="F2246" s="1" t="n">
        <f aca="false">SMALL(A2246:C2246,3)</f>
        <v>90</v>
      </c>
      <c r="G2246" s="0" t="n">
        <f aca="false">IF((D2246+F2246)/2 &lt;= E2246, 1, 0)</f>
        <v>0</v>
      </c>
    </row>
    <row r="2247" customFormat="false" ht="13.8" hidden="false" customHeight="false" outlineLevel="0" collapsed="false">
      <c r="A2247" s="0" t="n">
        <v>78</v>
      </c>
      <c r="B2247" s="0" t="n">
        <v>84</v>
      </c>
      <c r="C2247" s="0" t="n">
        <v>76</v>
      </c>
      <c r="D2247" s="1" t="n">
        <f aca="false">SMALL(A2247:C2247,1)</f>
        <v>76</v>
      </c>
      <c r="E2247" s="1" t="n">
        <f aca="false">SMALL(A2247:C2247,2)</f>
        <v>78</v>
      </c>
      <c r="F2247" s="1" t="n">
        <f aca="false">SMALL(A2247:C2247,3)</f>
        <v>84</v>
      </c>
      <c r="G2247" s="0" t="n">
        <f aca="false">IF((D2247+F2247)/2 &lt;= E2247, 1, 0)</f>
        <v>0</v>
      </c>
    </row>
    <row r="2248" customFormat="false" ht="13.8" hidden="false" customHeight="false" outlineLevel="0" collapsed="false">
      <c r="A2248" s="0" t="n">
        <v>58</v>
      </c>
      <c r="B2248" s="0" t="n">
        <v>35</v>
      </c>
      <c r="C2248" s="0" t="n">
        <v>95</v>
      </c>
      <c r="D2248" s="1" t="n">
        <f aca="false">SMALL(A2248:C2248,1)</f>
        <v>35</v>
      </c>
      <c r="E2248" s="1" t="n">
        <f aca="false">SMALL(A2248:C2248,2)</f>
        <v>58</v>
      </c>
      <c r="F2248" s="1" t="n">
        <f aca="false">SMALL(A2248:C2248,3)</f>
        <v>95</v>
      </c>
      <c r="G2248" s="0" t="n">
        <f aca="false">IF((D2248+F2248)/2 &lt;= E2248, 1, 0)</f>
        <v>0</v>
      </c>
    </row>
    <row r="2249" customFormat="false" ht="13.8" hidden="false" customHeight="false" outlineLevel="0" collapsed="false">
      <c r="A2249" s="0" t="n">
        <v>74</v>
      </c>
      <c r="B2249" s="0" t="n">
        <v>11</v>
      </c>
      <c r="C2249" s="0" t="n">
        <v>61</v>
      </c>
      <c r="D2249" s="1" t="n">
        <f aca="false">SMALL(A2249:C2249,1)</f>
        <v>11</v>
      </c>
      <c r="E2249" s="1" t="n">
        <f aca="false">SMALL(A2249:C2249,2)</f>
        <v>61</v>
      </c>
      <c r="F2249" s="1" t="n">
        <f aca="false">SMALL(A2249:C2249,3)</f>
        <v>74</v>
      </c>
      <c r="G2249" s="0" t="n">
        <f aca="false">IF((D2249+F2249)/2 &lt;= E2249, 1, 0)</f>
        <v>1</v>
      </c>
    </row>
    <row r="2250" customFormat="false" ht="13.8" hidden="false" customHeight="false" outlineLevel="0" collapsed="false">
      <c r="A2250" s="0" t="n">
        <v>75</v>
      </c>
      <c r="B2250" s="0" t="n">
        <v>9</v>
      </c>
      <c r="C2250" s="0" t="n">
        <v>30</v>
      </c>
      <c r="D2250" s="1" t="n">
        <f aca="false">SMALL(A2250:C2250,1)</f>
        <v>9</v>
      </c>
      <c r="E2250" s="1" t="n">
        <f aca="false">SMALL(A2250:C2250,2)</f>
        <v>30</v>
      </c>
      <c r="F2250" s="1" t="n">
        <f aca="false">SMALL(A2250:C2250,3)</f>
        <v>75</v>
      </c>
      <c r="G2250" s="0" t="n">
        <f aca="false">IF((D2250+F2250)/2 &lt;= E2250, 1, 0)</f>
        <v>0</v>
      </c>
    </row>
    <row r="2251" customFormat="false" ht="13.8" hidden="false" customHeight="false" outlineLevel="0" collapsed="false">
      <c r="A2251" s="0" t="n">
        <v>38</v>
      </c>
      <c r="B2251" s="0" t="n">
        <v>47</v>
      </c>
      <c r="C2251" s="0" t="n">
        <v>61</v>
      </c>
      <c r="D2251" s="1" t="n">
        <f aca="false">SMALL(A2251:C2251,1)</f>
        <v>38</v>
      </c>
      <c r="E2251" s="1" t="n">
        <f aca="false">SMALL(A2251:C2251,2)</f>
        <v>47</v>
      </c>
      <c r="F2251" s="1" t="n">
        <f aca="false">SMALL(A2251:C2251,3)</f>
        <v>61</v>
      </c>
      <c r="G2251" s="0" t="n">
        <f aca="false">IF((D2251+F2251)/2 &lt;= E2251, 1, 0)</f>
        <v>0</v>
      </c>
    </row>
    <row r="2252" customFormat="false" ht="13.8" hidden="false" customHeight="false" outlineLevel="0" collapsed="false">
      <c r="A2252" s="0" t="n">
        <v>33</v>
      </c>
      <c r="B2252" s="0" t="n">
        <v>94</v>
      </c>
      <c r="C2252" s="0" t="n">
        <v>94</v>
      </c>
      <c r="D2252" s="1" t="n">
        <f aca="false">SMALL(A2252:C2252,1)</f>
        <v>33</v>
      </c>
      <c r="E2252" s="1" t="n">
        <f aca="false">SMALL(A2252:C2252,2)</f>
        <v>94</v>
      </c>
      <c r="F2252" s="1" t="n">
        <f aca="false">SMALL(A2252:C2252,3)</f>
        <v>94</v>
      </c>
      <c r="G2252" s="0" t="n">
        <f aca="false">IF((D2252+F2252)/2 &lt;= E2252, 1, 0)</f>
        <v>1</v>
      </c>
    </row>
    <row r="2253" customFormat="false" ht="13.8" hidden="false" customHeight="false" outlineLevel="0" collapsed="false">
      <c r="A2253" s="0" t="n">
        <v>86</v>
      </c>
      <c r="B2253" s="0" t="n">
        <v>49</v>
      </c>
      <c r="C2253" s="0" t="n">
        <v>74</v>
      </c>
      <c r="D2253" s="1" t="n">
        <f aca="false">SMALL(A2253:C2253,1)</f>
        <v>49</v>
      </c>
      <c r="E2253" s="1" t="n">
        <f aca="false">SMALL(A2253:C2253,2)</f>
        <v>74</v>
      </c>
      <c r="F2253" s="1" t="n">
        <f aca="false">SMALL(A2253:C2253,3)</f>
        <v>86</v>
      </c>
      <c r="G2253" s="0" t="n">
        <f aca="false">IF((D2253+F2253)/2 &lt;= E2253, 1, 0)</f>
        <v>1</v>
      </c>
    </row>
    <row r="2254" customFormat="false" ht="13.8" hidden="false" customHeight="false" outlineLevel="0" collapsed="false">
      <c r="A2254" s="0" t="n">
        <v>1</v>
      </c>
      <c r="B2254" s="0" t="n">
        <v>55</v>
      </c>
      <c r="C2254" s="0" t="n">
        <v>47</v>
      </c>
      <c r="D2254" s="1" t="n">
        <f aca="false">SMALL(A2254:C2254,1)</f>
        <v>1</v>
      </c>
      <c r="E2254" s="1" t="n">
        <f aca="false">SMALL(A2254:C2254,2)</f>
        <v>47</v>
      </c>
      <c r="F2254" s="1" t="n">
        <f aca="false">SMALL(A2254:C2254,3)</f>
        <v>55</v>
      </c>
      <c r="G2254" s="0" t="n">
        <f aca="false">IF((D2254+F2254)/2 &lt;= E2254, 1, 0)</f>
        <v>1</v>
      </c>
    </row>
    <row r="2255" customFormat="false" ht="13.8" hidden="false" customHeight="false" outlineLevel="0" collapsed="false">
      <c r="A2255" s="0" t="n">
        <v>3</v>
      </c>
      <c r="B2255" s="0" t="n">
        <v>30</v>
      </c>
      <c r="C2255" s="0" t="n">
        <v>63</v>
      </c>
      <c r="D2255" s="1" t="n">
        <f aca="false">SMALL(A2255:C2255,1)</f>
        <v>3</v>
      </c>
      <c r="E2255" s="1" t="n">
        <f aca="false">SMALL(A2255:C2255,2)</f>
        <v>30</v>
      </c>
      <c r="F2255" s="1" t="n">
        <f aca="false">SMALL(A2255:C2255,3)</f>
        <v>63</v>
      </c>
      <c r="G2255" s="0" t="n">
        <f aca="false">IF((D2255+F2255)/2 &lt;= E2255, 1, 0)</f>
        <v>0</v>
      </c>
    </row>
    <row r="2256" customFormat="false" ht="13.8" hidden="false" customHeight="false" outlineLevel="0" collapsed="false">
      <c r="A2256" s="0" t="n">
        <v>26</v>
      </c>
      <c r="B2256" s="0" t="n">
        <v>83</v>
      </c>
      <c r="C2256" s="0" t="n">
        <v>73</v>
      </c>
      <c r="D2256" s="1" t="n">
        <f aca="false">SMALL(A2256:C2256,1)</f>
        <v>26</v>
      </c>
      <c r="E2256" s="1" t="n">
        <f aca="false">SMALL(A2256:C2256,2)</f>
        <v>73</v>
      </c>
      <c r="F2256" s="1" t="n">
        <f aca="false">SMALL(A2256:C2256,3)</f>
        <v>83</v>
      </c>
      <c r="G2256" s="0" t="n">
        <f aca="false">IF((D2256+F2256)/2 &lt;= E2256, 1, 0)</f>
        <v>1</v>
      </c>
    </row>
    <row r="2257" customFormat="false" ht="13.8" hidden="false" customHeight="false" outlineLevel="0" collapsed="false">
      <c r="A2257" s="0" t="n">
        <v>80</v>
      </c>
      <c r="B2257" s="0" t="n">
        <v>94</v>
      </c>
      <c r="C2257" s="0" t="n">
        <v>77</v>
      </c>
      <c r="D2257" s="1" t="n">
        <f aca="false">SMALL(A2257:C2257,1)</f>
        <v>77</v>
      </c>
      <c r="E2257" s="1" t="n">
        <f aca="false">SMALL(A2257:C2257,2)</f>
        <v>80</v>
      </c>
      <c r="F2257" s="1" t="n">
        <f aca="false">SMALL(A2257:C2257,3)</f>
        <v>94</v>
      </c>
      <c r="G2257" s="0" t="n">
        <f aca="false">IF((D2257+F2257)/2 &lt;= E2257, 1, 0)</f>
        <v>0</v>
      </c>
    </row>
    <row r="2258" customFormat="false" ht="13.8" hidden="false" customHeight="false" outlineLevel="0" collapsed="false">
      <c r="A2258" s="0" t="n">
        <v>23</v>
      </c>
      <c r="B2258" s="0" t="n">
        <v>33</v>
      </c>
      <c r="C2258" s="0" t="n">
        <v>39</v>
      </c>
      <c r="D2258" s="1" t="n">
        <f aca="false">SMALL(A2258:C2258,1)</f>
        <v>23</v>
      </c>
      <c r="E2258" s="1" t="n">
        <f aca="false">SMALL(A2258:C2258,2)</f>
        <v>33</v>
      </c>
      <c r="F2258" s="1" t="n">
        <f aca="false">SMALL(A2258:C2258,3)</f>
        <v>39</v>
      </c>
      <c r="G2258" s="0" t="n">
        <f aca="false">IF((D2258+F2258)/2 &lt;= E2258, 1, 0)</f>
        <v>1</v>
      </c>
    </row>
    <row r="2259" customFormat="false" ht="13.8" hidden="false" customHeight="false" outlineLevel="0" collapsed="false">
      <c r="A2259" s="0" t="n">
        <v>29</v>
      </c>
      <c r="B2259" s="0" t="n">
        <v>1</v>
      </c>
      <c r="C2259" s="0" t="n">
        <v>88</v>
      </c>
      <c r="D2259" s="1" t="n">
        <f aca="false">SMALL(A2259:C2259,1)</f>
        <v>1</v>
      </c>
      <c r="E2259" s="1" t="n">
        <f aca="false">SMALL(A2259:C2259,2)</f>
        <v>29</v>
      </c>
      <c r="F2259" s="1" t="n">
        <f aca="false">SMALL(A2259:C2259,3)</f>
        <v>88</v>
      </c>
      <c r="G2259" s="0" t="n">
        <f aca="false">IF((D2259+F2259)/2 &lt;= E2259, 1, 0)</f>
        <v>0</v>
      </c>
    </row>
    <row r="2260" customFormat="false" ht="13.8" hidden="false" customHeight="false" outlineLevel="0" collapsed="false">
      <c r="A2260" s="0" t="n">
        <v>39</v>
      </c>
      <c r="B2260" s="0" t="n">
        <v>57</v>
      </c>
      <c r="C2260" s="0" t="n">
        <v>64</v>
      </c>
      <c r="D2260" s="1" t="n">
        <f aca="false">SMALL(A2260:C2260,1)</f>
        <v>39</v>
      </c>
      <c r="E2260" s="1" t="n">
        <f aca="false">SMALL(A2260:C2260,2)</f>
        <v>57</v>
      </c>
      <c r="F2260" s="1" t="n">
        <f aca="false">SMALL(A2260:C2260,3)</f>
        <v>64</v>
      </c>
      <c r="G2260" s="0" t="n">
        <f aca="false">IF((D2260+F2260)/2 &lt;= E2260, 1, 0)</f>
        <v>1</v>
      </c>
    </row>
    <row r="2261" customFormat="false" ht="13.8" hidden="false" customHeight="false" outlineLevel="0" collapsed="false">
      <c r="A2261" s="0" t="n">
        <v>56</v>
      </c>
      <c r="B2261" s="0" t="n">
        <v>83</v>
      </c>
      <c r="C2261" s="0" t="n">
        <v>87</v>
      </c>
      <c r="D2261" s="1" t="n">
        <f aca="false">SMALL(A2261:C2261,1)</f>
        <v>56</v>
      </c>
      <c r="E2261" s="1" t="n">
        <f aca="false">SMALL(A2261:C2261,2)</f>
        <v>83</v>
      </c>
      <c r="F2261" s="1" t="n">
        <f aca="false">SMALL(A2261:C2261,3)</f>
        <v>87</v>
      </c>
      <c r="G2261" s="0" t="n">
        <f aca="false">IF((D2261+F2261)/2 &lt;= E2261, 1, 0)</f>
        <v>1</v>
      </c>
    </row>
    <row r="2262" customFormat="false" ht="13.8" hidden="false" customHeight="false" outlineLevel="0" collapsed="false">
      <c r="A2262" s="0" t="n">
        <v>12</v>
      </c>
      <c r="B2262" s="0" t="n">
        <v>22</v>
      </c>
      <c r="C2262" s="0" t="n">
        <v>72</v>
      </c>
      <c r="D2262" s="1" t="n">
        <f aca="false">SMALL(A2262:C2262,1)</f>
        <v>12</v>
      </c>
      <c r="E2262" s="1" t="n">
        <f aca="false">SMALL(A2262:C2262,2)</f>
        <v>22</v>
      </c>
      <c r="F2262" s="1" t="n">
        <f aca="false">SMALL(A2262:C2262,3)</f>
        <v>72</v>
      </c>
      <c r="G2262" s="0" t="n">
        <f aca="false">IF((D2262+F2262)/2 &lt;= E2262, 1, 0)</f>
        <v>0</v>
      </c>
    </row>
    <row r="2263" customFormat="false" ht="13.8" hidden="false" customHeight="false" outlineLevel="0" collapsed="false">
      <c r="A2263" s="0" t="n">
        <v>2</v>
      </c>
      <c r="B2263" s="0" t="n">
        <v>80</v>
      </c>
      <c r="C2263" s="0" t="n">
        <v>39</v>
      </c>
      <c r="D2263" s="1" t="n">
        <f aca="false">SMALL(A2263:C2263,1)</f>
        <v>2</v>
      </c>
      <c r="E2263" s="1" t="n">
        <f aca="false">SMALL(A2263:C2263,2)</f>
        <v>39</v>
      </c>
      <c r="F2263" s="1" t="n">
        <f aca="false">SMALL(A2263:C2263,3)</f>
        <v>80</v>
      </c>
      <c r="G2263" s="0" t="n">
        <f aca="false">IF((D2263+F2263)/2 &lt;= E2263, 1, 0)</f>
        <v>0</v>
      </c>
    </row>
    <row r="2264" customFormat="false" ht="13.8" hidden="false" customHeight="false" outlineLevel="0" collapsed="false">
      <c r="A2264" s="0" t="n">
        <v>90</v>
      </c>
      <c r="B2264" s="0" t="n">
        <v>68</v>
      </c>
      <c r="C2264" s="0" t="n">
        <v>57</v>
      </c>
      <c r="D2264" s="1" t="n">
        <f aca="false">SMALL(A2264:C2264,1)</f>
        <v>57</v>
      </c>
      <c r="E2264" s="1" t="n">
        <f aca="false">SMALL(A2264:C2264,2)</f>
        <v>68</v>
      </c>
      <c r="F2264" s="1" t="n">
        <f aca="false">SMALL(A2264:C2264,3)</f>
        <v>90</v>
      </c>
      <c r="G2264" s="0" t="n">
        <f aca="false">IF((D2264+F2264)/2 &lt;= E2264, 1, 0)</f>
        <v>0</v>
      </c>
    </row>
    <row r="2265" customFormat="false" ht="13.8" hidden="false" customHeight="false" outlineLevel="0" collapsed="false">
      <c r="A2265" s="0" t="n">
        <v>97</v>
      </c>
      <c r="B2265" s="0" t="n">
        <v>58</v>
      </c>
      <c r="C2265" s="0" t="n">
        <v>71</v>
      </c>
      <c r="D2265" s="1" t="n">
        <f aca="false">SMALL(A2265:C2265,1)</f>
        <v>58</v>
      </c>
      <c r="E2265" s="1" t="n">
        <f aca="false">SMALL(A2265:C2265,2)</f>
        <v>71</v>
      </c>
      <c r="F2265" s="1" t="n">
        <f aca="false">SMALL(A2265:C2265,3)</f>
        <v>97</v>
      </c>
      <c r="G2265" s="0" t="n">
        <f aca="false">IF((D2265+F2265)/2 &lt;= E2265, 1, 0)</f>
        <v>0</v>
      </c>
    </row>
    <row r="2266" customFormat="false" ht="13.8" hidden="false" customHeight="false" outlineLevel="0" collapsed="false">
      <c r="A2266" s="0" t="n">
        <v>96</v>
      </c>
      <c r="B2266" s="0" t="n">
        <v>36</v>
      </c>
      <c r="C2266" s="0" t="n">
        <v>61</v>
      </c>
      <c r="D2266" s="1" t="n">
        <f aca="false">SMALL(A2266:C2266,1)</f>
        <v>36</v>
      </c>
      <c r="E2266" s="1" t="n">
        <f aca="false">SMALL(A2266:C2266,2)</f>
        <v>61</v>
      </c>
      <c r="F2266" s="1" t="n">
        <f aca="false">SMALL(A2266:C2266,3)</f>
        <v>96</v>
      </c>
      <c r="G2266" s="0" t="n">
        <f aca="false">IF((D2266+F2266)/2 &lt;= E2266, 1, 0)</f>
        <v>0</v>
      </c>
    </row>
    <row r="2267" customFormat="false" ht="13.8" hidden="false" customHeight="false" outlineLevel="0" collapsed="false">
      <c r="A2267" s="0" t="n">
        <v>61</v>
      </c>
      <c r="B2267" s="0" t="n">
        <v>89</v>
      </c>
      <c r="C2267" s="0" t="n">
        <v>65</v>
      </c>
      <c r="D2267" s="1" t="n">
        <f aca="false">SMALL(A2267:C2267,1)</f>
        <v>61</v>
      </c>
      <c r="E2267" s="1" t="n">
        <f aca="false">SMALL(A2267:C2267,2)</f>
        <v>65</v>
      </c>
      <c r="F2267" s="1" t="n">
        <f aca="false">SMALL(A2267:C2267,3)</f>
        <v>89</v>
      </c>
      <c r="G2267" s="0" t="n">
        <f aca="false">IF((D2267+F2267)/2 &lt;= E2267, 1, 0)</f>
        <v>0</v>
      </c>
    </row>
    <row r="2268" customFormat="false" ht="13.8" hidden="false" customHeight="false" outlineLevel="0" collapsed="false">
      <c r="A2268" s="0" t="n">
        <v>71</v>
      </c>
      <c r="B2268" s="0" t="n">
        <v>39</v>
      </c>
      <c r="C2268" s="0" t="n">
        <v>82</v>
      </c>
      <c r="D2268" s="1" t="n">
        <f aca="false">SMALL(A2268:C2268,1)</f>
        <v>39</v>
      </c>
      <c r="E2268" s="1" t="n">
        <f aca="false">SMALL(A2268:C2268,2)</f>
        <v>71</v>
      </c>
      <c r="F2268" s="1" t="n">
        <f aca="false">SMALL(A2268:C2268,3)</f>
        <v>82</v>
      </c>
      <c r="G2268" s="0" t="n">
        <f aca="false">IF((D2268+F2268)/2 &lt;= E2268, 1, 0)</f>
        <v>1</v>
      </c>
    </row>
    <row r="2269" customFormat="false" ht="13.8" hidden="false" customHeight="false" outlineLevel="0" collapsed="false">
      <c r="A2269" s="0" t="n">
        <v>52</v>
      </c>
      <c r="B2269" s="0" t="n">
        <v>7</v>
      </c>
      <c r="C2269" s="0" t="n">
        <v>20</v>
      </c>
      <c r="D2269" s="1" t="n">
        <f aca="false">SMALL(A2269:C2269,1)</f>
        <v>7</v>
      </c>
      <c r="E2269" s="1" t="n">
        <f aca="false">SMALL(A2269:C2269,2)</f>
        <v>20</v>
      </c>
      <c r="F2269" s="1" t="n">
        <f aca="false">SMALL(A2269:C2269,3)</f>
        <v>52</v>
      </c>
      <c r="G2269" s="0" t="n">
        <f aca="false">IF((D2269+F2269)/2 &lt;= E2269, 1, 0)</f>
        <v>0</v>
      </c>
    </row>
    <row r="2270" customFormat="false" ht="13.8" hidden="false" customHeight="false" outlineLevel="0" collapsed="false">
      <c r="A2270" s="0" t="n">
        <v>39</v>
      </c>
      <c r="B2270" s="0" t="n">
        <v>42</v>
      </c>
      <c r="C2270" s="0" t="n">
        <v>60</v>
      </c>
      <c r="D2270" s="1" t="n">
        <f aca="false">SMALL(A2270:C2270,1)</f>
        <v>39</v>
      </c>
      <c r="E2270" s="1" t="n">
        <f aca="false">SMALL(A2270:C2270,2)</f>
        <v>42</v>
      </c>
      <c r="F2270" s="1" t="n">
        <f aca="false">SMALL(A2270:C2270,3)</f>
        <v>60</v>
      </c>
      <c r="G2270" s="0" t="n">
        <f aca="false">IF((D2270+F2270)/2 &lt;= E2270, 1, 0)</f>
        <v>0</v>
      </c>
    </row>
    <row r="2271" customFormat="false" ht="13.8" hidden="false" customHeight="false" outlineLevel="0" collapsed="false">
      <c r="A2271" s="0" t="n">
        <v>20</v>
      </c>
      <c r="B2271" s="0" t="n">
        <v>40</v>
      </c>
      <c r="C2271" s="0" t="n">
        <v>31</v>
      </c>
      <c r="D2271" s="1" t="n">
        <f aca="false">SMALL(A2271:C2271,1)</f>
        <v>20</v>
      </c>
      <c r="E2271" s="1" t="n">
        <f aca="false">SMALL(A2271:C2271,2)</f>
        <v>31</v>
      </c>
      <c r="F2271" s="1" t="n">
        <f aca="false">SMALL(A2271:C2271,3)</f>
        <v>40</v>
      </c>
      <c r="G2271" s="0" t="n">
        <f aca="false">IF((D2271+F2271)/2 &lt;= E2271, 1, 0)</f>
        <v>1</v>
      </c>
    </row>
    <row r="2272" customFormat="false" ht="13.8" hidden="false" customHeight="false" outlineLevel="0" collapsed="false">
      <c r="A2272" s="0" t="n">
        <v>97</v>
      </c>
      <c r="B2272" s="0" t="n">
        <v>10</v>
      </c>
      <c r="C2272" s="0" t="n">
        <v>94</v>
      </c>
      <c r="D2272" s="1" t="n">
        <f aca="false">SMALL(A2272:C2272,1)</f>
        <v>10</v>
      </c>
      <c r="E2272" s="1" t="n">
        <f aca="false">SMALL(A2272:C2272,2)</f>
        <v>94</v>
      </c>
      <c r="F2272" s="1" t="n">
        <f aca="false">SMALL(A2272:C2272,3)</f>
        <v>97</v>
      </c>
      <c r="G2272" s="0" t="n">
        <f aca="false">IF((D2272+F2272)/2 &lt;= E2272, 1, 0)</f>
        <v>1</v>
      </c>
    </row>
    <row r="2273" customFormat="false" ht="13.8" hidden="false" customHeight="false" outlineLevel="0" collapsed="false">
      <c r="A2273" s="0" t="n">
        <v>57</v>
      </c>
      <c r="B2273" s="0" t="n">
        <v>41</v>
      </c>
      <c r="C2273" s="0" t="n">
        <v>18</v>
      </c>
      <c r="D2273" s="1" t="n">
        <f aca="false">SMALL(A2273:C2273,1)</f>
        <v>18</v>
      </c>
      <c r="E2273" s="1" t="n">
        <f aca="false">SMALL(A2273:C2273,2)</f>
        <v>41</v>
      </c>
      <c r="F2273" s="1" t="n">
        <f aca="false">SMALL(A2273:C2273,3)</f>
        <v>57</v>
      </c>
      <c r="G2273" s="0" t="n">
        <f aca="false">IF((D2273+F2273)/2 &lt;= E2273, 1, 0)</f>
        <v>1</v>
      </c>
    </row>
    <row r="2274" customFormat="false" ht="13.8" hidden="false" customHeight="false" outlineLevel="0" collapsed="false">
      <c r="A2274" s="0" t="n">
        <v>59</v>
      </c>
      <c r="B2274" s="0" t="n">
        <v>31</v>
      </c>
      <c r="C2274" s="0" t="n">
        <v>7</v>
      </c>
      <c r="D2274" s="1" t="n">
        <f aca="false">SMALL(A2274:C2274,1)</f>
        <v>7</v>
      </c>
      <c r="E2274" s="1" t="n">
        <f aca="false">SMALL(A2274:C2274,2)</f>
        <v>31</v>
      </c>
      <c r="F2274" s="1" t="n">
        <f aca="false">SMALL(A2274:C2274,3)</f>
        <v>59</v>
      </c>
      <c r="G2274" s="0" t="n">
        <f aca="false">IF((D2274+F2274)/2 &lt;= E2274, 1, 0)</f>
        <v>0</v>
      </c>
    </row>
    <row r="2275" customFormat="false" ht="13.8" hidden="false" customHeight="false" outlineLevel="0" collapsed="false">
      <c r="A2275" s="0" t="n">
        <v>58</v>
      </c>
      <c r="B2275" s="0" t="n">
        <v>93</v>
      </c>
      <c r="C2275" s="0" t="n">
        <v>40</v>
      </c>
      <c r="D2275" s="1" t="n">
        <f aca="false">SMALL(A2275:C2275,1)</f>
        <v>40</v>
      </c>
      <c r="E2275" s="1" t="n">
        <f aca="false">SMALL(A2275:C2275,2)</f>
        <v>58</v>
      </c>
      <c r="F2275" s="1" t="n">
        <f aca="false">SMALL(A2275:C2275,3)</f>
        <v>93</v>
      </c>
      <c r="G2275" s="0" t="n">
        <f aca="false">IF((D2275+F2275)/2 &lt;= E2275, 1, 0)</f>
        <v>0</v>
      </c>
    </row>
    <row r="2276" customFormat="false" ht="13.8" hidden="false" customHeight="false" outlineLevel="0" collapsed="false">
      <c r="A2276" s="0" t="n">
        <v>44</v>
      </c>
      <c r="B2276" s="0" t="n">
        <v>35</v>
      </c>
      <c r="C2276" s="0" t="n">
        <v>39</v>
      </c>
      <c r="D2276" s="1" t="n">
        <f aca="false">SMALL(A2276:C2276,1)</f>
        <v>35</v>
      </c>
      <c r="E2276" s="1" t="n">
        <f aca="false">SMALL(A2276:C2276,2)</f>
        <v>39</v>
      </c>
      <c r="F2276" s="1" t="n">
        <f aca="false">SMALL(A2276:C2276,3)</f>
        <v>44</v>
      </c>
      <c r="G2276" s="0" t="n">
        <f aca="false">IF((D2276+F2276)/2 &lt;= E2276, 1, 0)</f>
        <v>0</v>
      </c>
    </row>
    <row r="2277" customFormat="false" ht="13.8" hidden="false" customHeight="false" outlineLevel="0" collapsed="false">
      <c r="A2277" s="0" t="n">
        <v>50</v>
      </c>
      <c r="B2277" s="0" t="n">
        <v>15</v>
      </c>
      <c r="C2277" s="0" t="n">
        <v>19</v>
      </c>
      <c r="D2277" s="1" t="n">
        <f aca="false">SMALL(A2277:C2277,1)</f>
        <v>15</v>
      </c>
      <c r="E2277" s="1" t="n">
        <f aca="false">SMALL(A2277:C2277,2)</f>
        <v>19</v>
      </c>
      <c r="F2277" s="1" t="n">
        <f aca="false">SMALL(A2277:C2277,3)</f>
        <v>50</v>
      </c>
      <c r="G2277" s="0" t="n">
        <f aca="false">IF((D2277+F2277)/2 &lt;= E2277, 1, 0)</f>
        <v>0</v>
      </c>
    </row>
    <row r="2278" customFormat="false" ht="13.8" hidden="false" customHeight="false" outlineLevel="0" collapsed="false">
      <c r="A2278" s="0" t="n">
        <v>36</v>
      </c>
      <c r="B2278" s="0" t="n">
        <v>29</v>
      </c>
      <c r="C2278" s="0" t="n">
        <v>47</v>
      </c>
      <c r="D2278" s="1" t="n">
        <f aca="false">SMALL(A2278:C2278,1)</f>
        <v>29</v>
      </c>
      <c r="E2278" s="1" t="n">
        <f aca="false">SMALL(A2278:C2278,2)</f>
        <v>36</v>
      </c>
      <c r="F2278" s="1" t="n">
        <f aca="false">SMALL(A2278:C2278,3)</f>
        <v>47</v>
      </c>
      <c r="G2278" s="0" t="n">
        <f aca="false">IF((D2278+F2278)/2 &lt;= E2278, 1, 0)</f>
        <v>0</v>
      </c>
    </row>
    <row r="2279" customFormat="false" ht="13.8" hidden="false" customHeight="false" outlineLevel="0" collapsed="false">
      <c r="A2279" s="0" t="n">
        <v>50</v>
      </c>
      <c r="B2279" s="0" t="n">
        <v>85</v>
      </c>
      <c r="C2279" s="0" t="n">
        <v>30</v>
      </c>
      <c r="D2279" s="1" t="n">
        <f aca="false">SMALL(A2279:C2279,1)</f>
        <v>30</v>
      </c>
      <c r="E2279" s="1" t="n">
        <f aca="false">SMALL(A2279:C2279,2)</f>
        <v>50</v>
      </c>
      <c r="F2279" s="1" t="n">
        <f aca="false">SMALL(A2279:C2279,3)</f>
        <v>85</v>
      </c>
      <c r="G2279" s="0" t="n">
        <f aca="false">IF((D2279+F2279)/2 &lt;= E2279, 1, 0)</f>
        <v>0</v>
      </c>
    </row>
    <row r="2280" customFormat="false" ht="13.8" hidden="false" customHeight="false" outlineLevel="0" collapsed="false">
      <c r="A2280" s="0" t="n">
        <v>97</v>
      </c>
      <c r="B2280" s="0" t="n">
        <v>72</v>
      </c>
      <c r="C2280" s="0" t="n">
        <v>14</v>
      </c>
      <c r="D2280" s="1" t="n">
        <f aca="false">SMALL(A2280:C2280,1)</f>
        <v>14</v>
      </c>
      <c r="E2280" s="1" t="n">
        <f aca="false">SMALL(A2280:C2280,2)</f>
        <v>72</v>
      </c>
      <c r="F2280" s="1" t="n">
        <f aca="false">SMALL(A2280:C2280,3)</f>
        <v>97</v>
      </c>
      <c r="G2280" s="0" t="n">
        <f aca="false">IF((D2280+F2280)/2 &lt;= E2280, 1, 0)</f>
        <v>1</v>
      </c>
    </row>
    <row r="2281" customFormat="false" ht="13.8" hidden="false" customHeight="false" outlineLevel="0" collapsed="false">
      <c r="A2281" s="0" t="n">
        <v>89</v>
      </c>
      <c r="B2281" s="0" t="n">
        <v>14</v>
      </c>
      <c r="C2281" s="0" t="n">
        <v>43</v>
      </c>
      <c r="D2281" s="1" t="n">
        <f aca="false">SMALL(A2281:C2281,1)</f>
        <v>14</v>
      </c>
      <c r="E2281" s="1" t="n">
        <f aca="false">SMALL(A2281:C2281,2)</f>
        <v>43</v>
      </c>
      <c r="F2281" s="1" t="n">
        <f aca="false">SMALL(A2281:C2281,3)</f>
        <v>89</v>
      </c>
      <c r="G2281" s="0" t="n">
        <f aca="false">IF((D2281+F2281)/2 &lt;= E2281, 1, 0)</f>
        <v>0</v>
      </c>
    </row>
    <row r="2282" customFormat="false" ht="13.8" hidden="false" customHeight="false" outlineLevel="0" collapsed="false">
      <c r="A2282" s="0" t="n">
        <v>84</v>
      </c>
      <c r="B2282" s="0" t="n">
        <v>76</v>
      </c>
      <c r="C2282" s="0" t="n">
        <v>32</v>
      </c>
      <c r="D2282" s="1" t="n">
        <f aca="false">SMALL(A2282:C2282,1)</f>
        <v>32</v>
      </c>
      <c r="E2282" s="1" t="n">
        <f aca="false">SMALL(A2282:C2282,2)</f>
        <v>76</v>
      </c>
      <c r="F2282" s="1" t="n">
        <f aca="false">SMALL(A2282:C2282,3)</f>
        <v>84</v>
      </c>
      <c r="G2282" s="0" t="n">
        <f aca="false">IF((D2282+F2282)/2 &lt;= E2282, 1, 0)</f>
        <v>1</v>
      </c>
    </row>
    <row r="2283" customFormat="false" ht="13.8" hidden="false" customHeight="false" outlineLevel="0" collapsed="false">
      <c r="A2283" s="0" t="n">
        <v>45</v>
      </c>
      <c r="B2283" s="0" t="n">
        <v>90</v>
      </c>
      <c r="C2283" s="0" t="n">
        <v>91</v>
      </c>
      <c r="D2283" s="1" t="n">
        <f aca="false">SMALL(A2283:C2283,1)</f>
        <v>45</v>
      </c>
      <c r="E2283" s="1" t="n">
        <f aca="false">SMALL(A2283:C2283,2)</f>
        <v>90</v>
      </c>
      <c r="F2283" s="1" t="n">
        <f aca="false">SMALL(A2283:C2283,3)</f>
        <v>91</v>
      </c>
      <c r="G2283" s="0" t="n">
        <f aca="false">IF((D2283+F2283)/2 &lt;= E2283, 1, 0)</f>
        <v>1</v>
      </c>
    </row>
    <row r="2284" customFormat="false" ht="13.8" hidden="false" customHeight="false" outlineLevel="0" collapsed="false">
      <c r="A2284" s="0" t="n">
        <v>95</v>
      </c>
      <c r="B2284" s="0" t="n">
        <v>86</v>
      </c>
      <c r="C2284" s="0" t="n">
        <v>28</v>
      </c>
      <c r="D2284" s="1" t="n">
        <f aca="false">SMALL(A2284:C2284,1)</f>
        <v>28</v>
      </c>
      <c r="E2284" s="1" t="n">
        <f aca="false">SMALL(A2284:C2284,2)</f>
        <v>86</v>
      </c>
      <c r="F2284" s="1" t="n">
        <f aca="false">SMALL(A2284:C2284,3)</f>
        <v>95</v>
      </c>
      <c r="G2284" s="0" t="n">
        <f aca="false">IF((D2284+F2284)/2 &lt;= E2284, 1, 0)</f>
        <v>1</v>
      </c>
    </row>
    <row r="2285" customFormat="false" ht="13.8" hidden="false" customHeight="false" outlineLevel="0" collapsed="false">
      <c r="A2285" s="0" t="n">
        <v>56</v>
      </c>
      <c r="B2285" s="0" t="n">
        <v>53</v>
      </c>
      <c r="C2285" s="0" t="n">
        <v>10</v>
      </c>
      <c r="D2285" s="1" t="n">
        <f aca="false">SMALL(A2285:C2285,1)</f>
        <v>10</v>
      </c>
      <c r="E2285" s="1" t="n">
        <f aca="false">SMALL(A2285:C2285,2)</f>
        <v>53</v>
      </c>
      <c r="F2285" s="1" t="n">
        <f aca="false">SMALL(A2285:C2285,3)</f>
        <v>56</v>
      </c>
      <c r="G2285" s="0" t="n">
        <f aca="false">IF((D2285+F2285)/2 &lt;= E2285, 1, 0)</f>
        <v>1</v>
      </c>
    </row>
    <row r="2286" customFormat="false" ht="13.8" hidden="false" customHeight="false" outlineLevel="0" collapsed="false">
      <c r="A2286" s="0" t="n">
        <v>25</v>
      </c>
      <c r="B2286" s="0" t="n">
        <v>24</v>
      </c>
      <c r="C2286" s="0" t="n">
        <v>87</v>
      </c>
      <c r="D2286" s="1" t="n">
        <f aca="false">SMALL(A2286:C2286,1)</f>
        <v>24</v>
      </c>
      <c r="E2286" s="1" t="n">
        <f aca="false">SMALL(A2286:C2286,2)</f>
        <v>25</v>
      </c>
      <c r="F2286" s="1" t="n">
        <f aca="false">SMALL(A2286:C2286,3)</f>
        <v>87</v>
      </c>
      <c r="G2286" s="0" t="n">
        <f aca="false">IF((D2286+F2286)/2 &lt;= E2286, 1, 0)</f>
        <v>0</v>
      </c>
    </row>
    <row r="2287" customFormat="false" ht="13.8" hidden="false" customHeight="false" outlineLevel="0" collapsed="false">
      <c r="A2287" s="0" t="n">
        <v>11</v>
      </c>
      <c r="B2287" s="0" t="n">
        <v>69</v>
      </c>
      <c r="C2287" s="0" t="n">
        <v>53</v>
      </c>
      <c r="D2287" s="1" t="n">
        <f aca="false">SMALL(A2287:C2287,1)</f>
        <v>11</v>
      </c>
      <c r="E2287" s="1" t="n">
        <f aca="false">SMALL(A2287:C2287,2)</f>
        <v>53</v>
      </c>
      <c r="F2287" s="1" t="n">
        <f aca="false">SMALL(A2287:C2287,3)</f>
        <v>69</v>
      </c>
      <c r="G2287" s="0" t="n">
        <f aca="false">IF((D2287+F2287)/2 &lt;= E2287, 1, 0)</f>
        <v>1</v>
      </c>
    </row>
    <row r="2288" customFormat="false" ht="13.8" hidden="false" customHeight="false" outlineLevel="0" collapsed="false">
      <c r="A2288" s="0" t="n">
        <v>39</v>
      </c>
      <c r="B2288" s="0" t="n">
        <v>32</v>
      </c>
      <c r="C2288" s="0" t="n">
        <v>5</v>
      </c>
      <c r="D2288" s="1" t="n">
        <f aca="false">SMALL(A2288:C2288,1)</f>
        <v>5</v>
      </c>
      <c r="E2288" s="1" t="n">
        <f aca="false">SMALL(A2288:C2288,2)</f>
        <v>32</v>
      </c>
      <c r="F2288" s="1" t="n">
        <f aca="false">SMALL(A2288:C2288,3)</f>
        <v>39</v>
      </c>
      <c r="G2288" s="0" t="n">
        <f aca="false">IF((D2288+F2288)/2 &lt;= E2288, 1, 0)</f>
        <v>1</v>
      </c>
    </row>
    <row r="2289" customFormat="false" ht="13.8" hidden="false" customHeight="false" outlineLevel="0" collapsed="false">
      <c r="A2289" s="0" t="n">
        <v>75</v>
      </c>
      <c r="B2289" s="0" t="n">
        <v>78</v>
      </c>
      <c r="C2289" s="0" t="n">
        <v>28</v>
      </c>
      <c r="D2289" s="1" t="n">
        <f aca="false">SMALL(A2289:C2289,1)</f>
        <v>28</v>
      </c>
      <c r="E2289" s="1" t="n">
        <f aca="false">SMALL(A2289:C2289,2)</f>
        <v>75</v>
      </c>
      <c r="F2289" s="1" t="n">
        <f aca="false">SMALL(A2289:C2289,3)</f>
        <v>78</v>
      </c>
      <c r="G2289" s="0" t="n">
        <f aca="false">IF((D2289+F2289)/2 &lt;= E2289, 1, 0)</f>
        <v>1</v>
      </c>
    </row>
    <row r="2290" customFormat="false" ht="13.8" hidden="false" customHeight="false" outlineLevel="0" collapsed="false">
      <c r="A2290" s="0" t="n">
        <v>85</v>
      </c>
      <c r="B2290" s="0" t="n">
        <v>45</v>
      </c>
      <c r="C2290" s="0" t="n">
        <v>64</v>
      </c>
      <c r="D2290" s="1" t="n">
        <f aca="false">SMALL(A2290:C2290,1)</f>
        <v>45</v>
      </c>
      <c r="E2290" s="1" t="n">
        <f aca="false">SMALL(A2290:C2290,2)</f>
        <v>64</v>
      </c>
      <c r="F2290" s="1" t="n">
        <f aca="false">SMALL(A2290:C2290,3)</f>
        <v>85</v>
      </c>
      <c r="G2290" s="0" t="n">
        <f aca="false">IF((D2290+F2290)/2 &lt;= E2290, 1, 0)</f>
        <v>0</v>
      </c>
    </row>
    <row r="2291" customFormat="false" ht="13.8" hidden="false" customHeight="false" outlineLevel="0" collapsed="false">
      <c r="A2291" s="0" t="n">
        <v>55</v>
      </c>
      <c r="B2291" s="0" t="n">
        <v>19</v>
      </c>
      <c r="C2291" s="0" t="n">
        <v>1</v>
      </c>
      <c r="D2291" s="1" t="n">
        <f aca="false">SMALL(A2291:C2291,1)</f>
        <v>1</v>
      </c>
      <c r="E2291" s="1" t="n">
        <f aca="false">SMALL(A2291:C2291,2)</f>
        <v>19</v>
      </c>
      <c r="F2291" s="1" t="n">
        <f aca="false">SMALL(A2291:C2291,3)</f>
        <v>55</v>
      </c>
      <c r="G2291" s="0" t="n">
        <f aca="false">IF((D2291+F2291)/2 &lt;= E2291, 1, 0)</f>
        <v>0</v>
      </c>
    </row>
    <row r="2292" customFormat="false" ht="13.8" hidden="false" customHeight="false" outlineLevel="0" collapsed="false">
      <c r="A2292" s="0" t="n">
        <v>98</v>
      </c>
      <c r="B2292" s="0" t="n">
        <v>73</v>
      </c>
      <c r="C2292" s="0" t="n">
        <v>34</v>
      </c>
      <c r="D2292" s="1" t="n">
        <f aca="false">SMALL(A2292:C2292,1)</f>
        <v>34</v>
      </c>
      <c r="E2292" s="1" t="n">
        <f aca="false">SMALL(A2292:C2292,2)</f>
        <v>73</v>
      </c>
      <c r="F2292" s="1" t="n">
        <f aca="false">SMALL(A2292:C2292,3)</f>
        <v>98</v>
      </c>
      <c r="G2292" s="0" t="n">
        <f aca="false">IF((D2292+F2292)/2 &lt;= E2292, 1, 0)</f>
        <v>1</v>
      </c>
    </row>
    <row r="2293" customFormat="false" ht="13.8" hidden="false" customHeight="false" outlineLevel="0" collapsed="false">
      <c r="A2293" s="0" t="n">
        <v>68</v>
      </c>
      <c r="B2293" s="0" t="n">
        <v>37</v>
      </c>
      <c r="C2293" s="0" t="n">
        <v>36</v>
      </c>
      <c r="D2293" s="1" t="n">
        <f aca="false">SMALL(A2293:C2293,1)</f>
        <v>36</v>
      </c>
      <c r="E2293" s="1" t="n">
        <f aca="false">SMALL(A2293:C2293,2)</f>
        <v>37</v>
      </c>
      <c r="F2293" s="1" t="n">
        <f aca="false">SMALL(A2293:C2293,3)</f>
        <v>68</v>
      </c>
      <c r="G2293" s="0" t="n">
        <f aca="false">IF((D2293+F2293)/2 &lt;= E2293, 1, 0)</f>
        <v>0</v>
      </c>
    </row>
    <row r="2294" customFormat="false" ht="13.8" hidden="false" customHeight="false" outlineLevel="0" collapsed="false">
      <c r="A2294" s="0" t="n">
        <v>97</v>
      </c>
      <c r="B2294" s="0" t="n">
        <v>43</v>
      </c>
      <c r="C2294" s="0" t="n">
        <v>24</v>
      </c>
      <c r="D2294" s="1" t="n">
        <f aca="false">SMALL(A2294:C2294,1)</f>
        <v>24</v>
      </c>
      <c r="E2294" s="1" t="n">
        <f aca="false">SMALL(A2294:C2294,2)</f>
        <v>43</v>
      </c>
      <c r="F2294" s="1" t="n">
        <f aca="false">SMALL(A2294:C2294,3)</f>
        <v>97</v>
      </c>
      <c r="G2294" s="0" t="n">
        <f aca="false">IF((D2294+F2294)/2 &lt;= E2294, 1, 0)</f>
        <v>0</v>
      </c>
    </row>
    <row r="2295" customFormat="false" ht="13.8" hidden="false" customHeight="false" outlineLevel="0" collapsed="false">
      <c r="A2295" s="0" t="n">
        <v>92</v>
      </c>
      <c r="B2295" s="0" t="n">
        <v>68</v>
      </c>
      <c r="C2295" s="0" t="n">
        <v>39</v>
      </c>
      <c r="D2295" s="1" t="n">
        <f aca="false">SMALL(A2295:C2295,1)</f>
        <v>39</v>
      </c>
      <c r="E2295" s="1" t="n">
        <f aca="false">SMALL(A2295:C2295,2)</f>
        <v>68</v>
      </c>
      <c r="F2295" s="1" t="n">
        <f aca="false">SMALL(A2295:C2295,3)</f>
        <v>92</v>
      </c>
      <c r="G2295" s="0" t="n">
        <f aca="false">IF((D2295+F2295)/2 &lt;= E2295, 1, 0)</f>
        <v>1</v>
      </c>
    </row>
    <row r="2296" customFormat="false" ht="13.8" hidden="false" customHeight="false" outlineLevel="0" collapsed="false">
      <c r="A2296" s="0" t="n">
        <v>56</v>
      </c>
      <c r="B2296" s="0" t="n">
        <v>8</v>
      </c>
      <c r="C2296" s="0" t="n">
        <v>92</v>
      </c>
      <c r="D2296" s="1" t="n">
        <f aca="false">SMALL(A2296:C2296,1)</f>
        <v>8</v>
      </c>
      <c r="E2296" s="1" t="n">
        <f aca="false">SMALL(A2296:C2296,2)</f>
        <v>56</v>
      </c>
      <c r="F2296" s="1" t="n">
        <f aca="false">SMALL(A2296:C2296,3)</f>
        <v>92</v>
      </c>
      <c r="G2296" s="0" t="n">
        <f aca="false">IF((D2296+F2296)/2 &lt;= E2296, 1, 0)</f>
        <v>1</v>
      </c>
    </row>
    <row r="2297" customFormat="false" ht="13.8" hidden="false" customHeight="false" outlineLevel="0" collapsed="false">
      <c r="A2297" s="0" t="n">
        <v>33</v>
      </c>
      <c r="B2297" s="0" t="n">
        <v>54</v>
      </c>
      <c r="C2297" s="0" t="n">
        <v>66</v>
      </c>
      <c r="D2297" s="1" t="n">
        <f aca="false">SMALL(A2297:C2297,1)</f>
        <v>33</v>
      </c>
      <c r="E2297" s="1" t="n">
        <f aca="false">SMALL(A2297:C2297,2)</f>
        <v>54</v>
      </c>
      <c r="F2297" s="1" t="n">
        <f aca="false">SMALL(A2297:C2297,3)</f>
        <v>66</v>
      </c>
      <c r="G2297" s="0" t="n">
        <f aca="false">IF((D2297+F2297)/2 &lt;= E2297, 1, 0)</f>
        <v>1</v>
      </c>
    </row>
    <row r="2298" customFormat="false" ht="13.8" hidden="false" customHeight="false" outlineLevel="0" collapsed="false">
      <c r="A2298" s="0" t="n">
        <v>78</v>
      </c>
      <c r="B2298" s="0" t="n">
        <v>17</v>
      </c>
      <c r="C2298" s="0" t="n">
        <v>43</v>
      </c>
      <c r="D2298" s="1" t="n">
        <f aca="false">SMALL(A2298:C2298,1)</f>
        <v>17</v>
      </c>
      <c r="E2298" s="1" t="n">
        <f aca="false">SMALL(A2298:C2298,2)</f>
        <v>43</v>
      </c>
      <c r="F2298" s="1" t="n">
        <f aca="false">SMALL(A2298:C2298,3)</f>
        <v>78</v>
      </c>
      <c r="G2298" s="0" t="n">
        <f aca="false">IF((D2298+F2298)/2 &lt;= E2298, 1, 0)</f>
        <v>0</v>
      </c>
    </row>
    <row r="2299" customFormat="false" ht="13.8" hidden="false" customHeight="false" outlineLevel="0" collapsed="false">
      <c r="A2299" s="0" t="n">
        <v>15</v>
      </c>
      <c r="B2299" s="0" t="n">
        <v>60</v>
      </c>
      <c r="C2299" s="0" t="n">
        <v>90</v>
      </c>
      <c r="D2299" s="1" t="n">
        <f aca="false">SMALL(A2299:C2299,1)</f>
        <v>15</v>
      </c>
      <c r="E2299" s="1" t="n">
        <f aca="false">SMALL(A2299:C2299,2)</f>
        <v>60</v>
      </c>
      <c r="F2299" s="1" t="n">
        <f aca="false">SMALL(A2299:C2299,3)</f>
        <v>90</v>
      </c>
      <c r="G2299" s="0" t="n">
        <f aca="false">IF((D2299+F2299)/2 &lt;= E2299, 1, 0)</f>
        <v>1</v>
      </c>
    </row>
    <row r="2300" customFormat="false" ht="13.8" hidden="false" customHeight="false" outlineLevel="0" collapsed="false">
      <c r="A2300" s="0" t="n">
        <v>84</v>
      </c>
      <c r="B2300" s="0" t="n">
        <v>12</v>
      </c>
      <c r="C2300" s="0" t="n">
        <v>68</v>
      </c>
      <c r="D2300" s="1" t="n">
        <f aca="false">SMALL(A2300:C2300,1)</f>
        <v>12</v>
      </c>
      <c r="E2300" s="1" t="n">
        <f aca="false">SMALL(A2300:C2300,2)</f>
        <v>68</v>
      </c>
      <c r="F2300" s="1" t="n">
        <f aca="false">SMALL(A2300:C2300,3)</f>
        <v>84</v>
      </c>
      <c r="G2300" s="0" t="n">
        <f aca="false">IF((D2300+F2300)/2 &lt;= E2300, 1, 0)</f>
        <v>1</v>
      </c>
    </row>
    <row r="2301" customFormat="false" ht="13.8" hidden="false" customHeight="false" outlineLevel="0" collapsed="false">
      <c r="A2301" s="0" t="n">
        <v>85</v>
      </c>
      <c r="B2301" s="0" t="n">
        <v>64</v>
      </c>
      <c r="C2301" s="0" t="n">
        <v>96</v>
      </c>
      <c r="D2301" s="1" t="n">
        <f aca="false">SMALL(A2301:C2301,1)</f>
        <v>64</v>
      </c>
      <c r="E2301" s="1" t="n">
        <f aca="false">SMALL(A2301:C2301,2)</f>
        <v>85</v>
      </c>
      <c r="F2301" s="1" t="n">
        <f aca="false">SMALL(A2301:C2301,3)</f>
        <v>96</v>
      </c>
      <c r="G2301" s="0" t="n">
        <f aca="false">IF((D2301+F2301)/2 &lt;= E2301, 1, 0)</f>
        <v>1</v>
      </c>
    </row>
    <row r="2302" customFormat="false" ht="13.8" hidden="false" customHeight="false" outlineLevel="0" collapsed="false">
      <c r="A2302" s="0" t="n">
        <v>13</v>
      </c>
      <c r="B2302" s="0" t="n">
        <v>84</v>
      </c>
      <c r="C2302" s="0" t="n">
        <v>50</v>
      </c>
      <c r="D2302" s="1" t="n">
        <f aca="false">SMALL(A2302:C2302,1)</f>
        <v>13</v>
      </c>
      <c r="E2302" s="1" t="n">
        <f aca="false">SMALL(A2302:C2302,2)</f>
        <v>50</v>
      </c>
      <c r="F2302" s="1" t="n">
        <f aca="false">SMALL(A2302:C2302,3)</f>
        <v>84</v>
      </c>
      <c r="G2302" s="0" t="n">
        <f aca="false">IF((D2302+F2302)/2 &lt;= E2302, 1, 0)</f>
        <v>1</v>
      </c>
    </row>
    <row r="2303" customFormat="false" ht="13.8" hidden="false" customHeight="false" outlineLevel="0" collapsed="false">
      <c r="A2303" s="0" t="n">
        <v>24</v>
      </c>
      <c r="B2303" s="0" t="n">
        <v>89</v>
      </c>
      <c r="C2303" s="0" t="n">
        <v>89</v>
      </c>
      <c r="D2303" s="1" t="n">
        <f aca="false">SMALL(A2303:C2303,1)</f>
        <v>24</v>
      </c>
      <c r="E2303" s="1" t="n">
        <f aca="false">SMALL(A2303:C2303,2)</f>
        <v>89</v>
      </c>
      <c r="F2303" s="1" t="n">
        <f aca="false">SMALL(A2303:C2303,3)</f>
        <v>89</v>
      </c>
      <c r="G2303" s="0" t="n">
        <f aca="false">IF((D2303+F2303)/2 &lt;= E2303, 1, 0)</f>
        <v>1</v>
      </c>
    </row>
    <row r="2304" customFormat="false" ht="13.8" hidden="false" customHeight="false" outlineLevel="0" collapsed="false">
      <c r="A2304" s="0" t="n">
        <v>87</v>
      </c>
      <c r="B2304" s="0" t="n">
        <v>8</v>
      </c>
      <c r="C2304" s="0" t="n">
        <v>94</v>
      </c>
      <c r="D2304" s="1" t="n">
        <f aca="false">SMALL(A2304:C2304,1)</f>
        <v>8</v>
      </c>
      <c r="E2304" s="1" t="n">
        <f aca="false">SMALL(A2304:C2304,2)</f>
        <v>87</v>
      </c>
      <c r="F2304" s="1" t="n">
        <f aca="false">SMALL(A2304:C2304,3)</f>
        <v>94</v>
      </c>
      <c r="G2304" s="0" t="n">
        <f aca="false">IF((D2304+F2304)/2 &lt;= E2304, 1, 0)</f>
        <v>1</v>
      </c>
    </row>
    <row r="2305" customFormat="false" ht="13.8" hidden="false" customHeight="false" outlineLevel="0" collapsed="false">
      <c r="A2305" s="0" t="n">
        <v>30</v>
      </c>
      <c r="B2305" s="0" t="n">
        <v>55</v>
      </c>
      <c r="C2305" s="0" t="n">
        <v>76</v>
      </c>
      <c r="D2305" s="1" t="n">
        <f aca="false">SMALL(A2305:C2305,1)</f>
        <v>30</v>
      </c>
      <c r="E2305" s="1" t="n">
        <f aca="false">SMALL(A2305:C2305,2)</f>
        <v>55</v>
      </c>
      <c r="F2305" s="1" t="n">
        <f aca="false">SMALL(A2305:C2305,3)</f>
        <v>76</v>
      </c>
      <c r="G2305" s="0" t="n">
        <f aca="false">IF((D2305+F2305)/2 &lt;= E2305, 1, 0)</f>
        <v>1</v>
      </c>
    </row>
    <row r="2306" customFormat="false" ht="13.8" hidden="false" customHeight="false" outlineLevel="0" collapsed="false">
      <c r="A2306" s="0" t="n">
        <v>16</v>
      </c>
      <c r="B2306" s="0" t="n">
        <v>60</v>
      </c>
      <c r="C2306" s="0" t="n">
        <v>90</v>
      </c>
      <c r="D2306" s="1" t="n">
        <f aca="false">SMALL(A2306:C2306,1)</f>
        <v>16</v>
      </c>
      <c r="E2306" s="1" t="n">
        <f aca="false">SMALL(A2306:C2306,2)</f>
        <v>60</v>
      </c>
      <c r="F2306" s="1" t="n">
        <f aca="false">SMALL(A2306:C2306,3)</f>
        <v>90</v>
      </c>
      <c r="G2306" s="0" t="n">
        <f aca="false">IF((D2306+F2306)/2 &lt;= E2306, 1, 0)</f>
        <v>1</v>
      </c>
    </row>
    <row r="2307" customFormat="false" ht="13.8" hidden="false" customHeight="false" outlineLevel="0" collapsed="false">
      <c r="A2307" s="0" t="n">
        <v>90</v>
      </c>
      <c r="B2307" s="0" t="n">
        <v>18</v>
      </c>
      <c r="C2307" s="0" t="n">
        <v>22</v>
      </c>
      <c r="D2307" s="1" t="n">
        <f aca="false">SMALL(A2307:C2307,1)</f>
        <v>18</v>
      </c>
      <c r="E2307" s="1" t="n">
        <f aca="false">SMALL(A2307:C2307,2)</f>
        <v>22</v>
      </c>
      <c r="F2307" s="1" t="n">
        <f aca="false">SMALL(A2307:C2307,3)</f>
        <v>90</v>
      </c>
      <c r="G2307" s="0" t="n">
        <f aca="false">IF((D2307+F2307)/2 &lt;= E2307, 1, 0)</f>
        <v>0</v>
      </c>
    </row>
    <row r="2308" customFormat="false" ht="13.8" hidden="false" customHeight="false" outlineLevel="0" collapsed="false">
      <c r="A2308" s="0" t="n">
        <v>70</v>
      </c>
      <c r="B2308" s="0" t="n">
        <v>76</v>
      </c>
      <c r="C2308" s="0" t="n">
        <v>67</v>
      </c>
      <c r="D2308" s="1" t="n">
        <f aca="false">SMALL(A2308:C2308,1)</f>
        <v>67</v>
      </c>
      <c r="E2308" s="1" t="n">
        <f aca="false">SMALL(A2308:C2308,2)</f>
        <v>70</v>
      </c>
      <c r="F2308" s="1" t="n">
        <f aca="false">SMALL(A2308:C2308,3)</f>
        <v>76</v>
      </c>
      <c r="G2308" s="0" t="n">
        <f aca="false">IF((D2308+F2308)/2 &lt;= E2308, 1, 0)</f>
        <v>0</v>
      </c>
    </row>
    <row r="2309" customFormat="false" ht="13.8" hidden="false" customHeight="false" outlineLevel="0" collapsed="false">
      <c r="A2309" s="0" t="n">
        <v>9</v>
      </c>
      <c r="B2309" s="0" t="n">
        <v>10</v>
      </c>
      <c r="C2309" s="0" t="n">
        <v>9</v>
      </c>
      <c r="D2309" s="1" t="n">
        <f aca="false">SMALL(A2309:C2309,1)</f>
        <v>9</v>
      </c>
      <c r="E2309" s="1" t="n">
        <f aca="false">SMALL(A2309:C2309,2)</f>
        <v>9</v>
      </c>
      <c r="F2309" s="1" t="n">
        <f aca="false">SMALL(A2309:C2309,3)</f>
        <v>10</v>
      </c>
      <c r="G2309" s="0" t="n">
        <f aca="false">IF((D2309+F2309)/2 &lt;= E2309, 1, 0)</f>
        <v>0</v>
      </c>
    </row>
    <row r="2310" customFormat="false" ht="13.8" hidden="false" customHeight="false" outlineLevel="0" collapsed="false">
      <c r="A2310" s="0" t="n">
        <v>43</v>
      </c>
      <c r="B2310" s="0" t="n">
        <v>23</v>
      </c>
      <c r="C2310" s="0" t="n">
        <v>4</v>
      </c>
      <c r="D2310" s="1" t="n">
        <f aca="false">SMALL(A2310:C2310,1)</f>
        <v>4</v>
      </c>
      <c r="E2310" s="1" t="n">
        <f aca="false">SMALL(A2310:C2310,2)</f>
        <v>23</v>
      </c>
      <c r="F2310" s="1" t="n">
        <f aca="false">SMALL(A2310:C2310,3)</f>
        <v>43</v>
      </c>
      <c r="G2310" s="0" t="n">
        <f aca="false">IF((D2310+F2310)/2 &lt;= E2310, 1, 0)</f>
        <v>0</v>
      </c>
    </row>
    <row r="2311" customFormat="false" ht="13.8" hidden="false" customHeight="false" outlineLevel="0" collapsed="false">
      <c r="A2311" s="0" t="n">
        <v>20</v>
      </c>
      <c r="B2311" s="0" t="n">
        <v>11</v>
      </c>
      <c r="C2311" s="0" t="n">
        <v>45</v>
      </c>
      <c r="D2311" s="1" t="n">
        <f aca="false">SMALL(A2311:C2311,1)</f>
        <v>11</v>
      </c>
      <c r="E2311" s="1" t="n">
        <f aca="false">SMALL(A2311:C2311,2)</f>
        <v>20</v>
      </c>
      <c r="F2311" s="1" t="n">
        <f aca="false">SMALL(A2311:C2311,3)</f>
        <v>45</v>
      </c>
      <c r="G2311" s="0" t="n">
        <f aca="false">IF((D2311+F2311)/2 &lt;= E2311, 1, 0)</f>
        <v>0</v>
      </c>
    </row>
    <row r="2312" customFormat="false" ht="13.8" hidden="false" customHeight="false" outlineLevel="0" collapsed="false">
      <c r="A2312" s="0" t="n">
        <v>70</v>
      </c>
      <c r="B2312" s="0" t="n">
        <v>63</v>
      </c>
      <c r="C2312" s="0" t="n">
        <v>15</v>
      </c>
      <c r="D2312" s="1" t="n">
        <f aca="false">SMALL(A2312:C2312,1)</f>
        <v>15</v>
      </c>
      <c r="E2312" s="1" t="n">
        <f aca="false">SMALL(A2312:C2312,2)</f>
        <v>63</v>
      </c>
      <c r="F2312" s="1" t="n">
        <f aca="false">SMALL(A2312:C2312,3)</f>
        <v>70</v>
      </c>
      <c r="G2312" s="0" t="n">
        <f aca="false">IF((D2312+F2312)/2 &lt;= E2312, 1, 0)</f>
        <v>1</v>
      </c>
    </row>
    <row r="2313" customFormat="false" ht="13.8" hidden="false" customHeight="false" outlineLevel="0" collapsed="false">
      <c r="A2313" s="0" t="n">
        <v>48</v>
      </c>
      <c r="B2313" s="0" t="n">
        <v>59</v>
      </c>
      <c r="C2313" s="0" t="n">
        <v>9</v>
      </c>
      <c r="D2313" s="1" t="n">
        <f aca="false">SMALL(A2313:C2313,1)</f>
        <v>9</v>
      </c>
      <c r="E2313" s="1" t="n">
        <f aca="false">SMALL(A2313:C2313,2)</f>
        <v>48</v>
      </c>
      <c r="F2313" s="1" t="n">
        <f aca="false">SMALL(A2313:C2313,3)</f>
        <v>59</v>
      </c>
      <c r="G2313" s="0" t="n">
        <f aca="false">IF((D2313+F2313)/2 &lt;= E2313, 1, 0)</f>
        <v>1</v>
      </c>
    </row>
    <row r="2314" customFormat="false" ht="13.8" hidden="false" customHeight="false" outlineLevel="0" collapsed="false">
      <c r="A2314" s="0" t="n">
        <v>100</v>
      </c>
      <c r="B2314" s="0" t="n">
        <v>32</v>
      </c>
      <c r="C2314" s="0" t="n">
        <v>8</v>
      </c>
      <c r="D2314" s="1" t="n">
        <f aca="false">SMALL(A2314:C2314,1)</f>
        <v>8</v>
      </c>
      <c r="E2314" s="1" t="n">
        <f aca="false">SMALL(A2314:C2314,2)</f>
        <v>32</v>
      </c>
      <c r="F2314" s="1" t="n">
        <f aca="false">SMALL(A2314:C2314,3)</f>
        <v>100</v>
      </c>
      <c r="G2314" s="0" t="n">
        <f aca="false">IF((D2314+F2314)/2 &lt;= E2314, 1, 0)</f>
        <v>0</v>
      </c>
    </row>
    <row r="2315" customFormat="false" ht="13.8" hidden="false" customHeight="false" outlineLevel="0" collapsed="false">
      <c r="A2315" s="0" t="n">
        <v>28</v>
      </c>
      <c r="B2315" s="0" t="n">
        <v>88</v>
      </c>
      <c r="C2315" s="0" t="n">
        <v>48</v>
      </c>
      <c r="D2315" s="1" t="n">
        <f aca="false">SMALL(A2315:C2315,1)</f>
        <v>28</v>
      </c>
      <c r="E2315" s="1" t="n">
        <f aca="false">SMALL(A2315:C2315,2)</f>
        <v>48</v>
      </c>
      <c r="F2315" s="1" t="n">
        <f aca="false">SMALL(A2315:C2315,3)</f>
        <v>88</v>
      </c>
      <c r="G2315" s="0" t="n">
        <f aca="false">IF((D2315+F2315)/2 &lt;= E2315, 1, 0)</f>
        <v>0</v>
      </c>
    </row>
    <row r="2316" customFormat="false" ht="13.8" hidden="false" customHeight="false" outlineLevel="0" collapsed="false">
      <c r="A2316" s="0" t="n">
        <v>33</v>
      </c>
      <c r="B2316" s="0" t="n">
        <v>4</v>
      </c>
      <c r="C2316" s="0" t="n">
        <v>35</v>
      </c>
      <c r="D2316" s="1" t="n">
        <f aca="false">SMALL(A2316:C2316,1)</f>
        <v>4</v>
      </c>
      <c r="E2316" s="1" t="n">
        <f aca="false">SMALL(A2316:C2316,2)</f>
        <v>33</v>
      </c>
      <c r="F2316" s="1" t="n">
        <f aca="false">SMALL(A2316:C2316,3)</f>
        <v>35</v>
      </c>
      <c r="G2316" s="0" t="n">
        <f aca="false">IF((D2316+F2316)/2 &lt;= E2316, 1, 0)</f>
        <v>1</v>
      </c>
    </row>
    <row r="2317" customFormat="false" ht="13.8" hidden="false" customHeight="false" outlineLevel="0" collapsed="false">
      <c r="A2317" s="0" t="n">
        <v>24</v>
      </c>
      <c r="B2317" s="0" t="n">
        <v>96</v>
      </c>
      <c r="C2317" s="0" t="n">
        <v>39</v>
      </c>
      <c r="D2317" s="1" t="n">
        <f aca="false">SMALL(A2317:C2317,1)</f>
        <v>24</v>
      </c>
      <c r="E2317" s="1" t="n">
        <f aca="false">SMALL(A2317:C2317,2)</f>
        <v>39</v>
      </c>
      <c r="F2317" s="1" t="n">
        <f aca="false">SMALL(A2317:C2317,3)</f>
        <v>96</v>
      </c>
      <c r="G2317" s="0" t="n">
        <f aca="false">IF((D2317+F2317)/2 &lt;= E2317, 1, 0)</f>
        <v>0</v>
      </c>
    </row>
    <row r="2318" customFormat="false" ht="13.8" hidden="false" customHeight="false" outlineLevel="0" collapsed="false">
      <c r="A2318" s="0" t="n">
        <v>92</v>
      </c>
      <c r="B2318" s="0" t="n">
        <v>70</v>
      </c>
      <c r="C2318" s="0" t="n">
        <v>25</v>
      </c>
      <c r="D2318" s="1" t="n">
        <f aca="false">SMALL(A2318:C2318,1)</f>
        <v>25</v>
      </c>
      <c r="E2318" s="1" t="n">
        <f aca="false">SMALL(A2318:C2318,2)</f>
        <v>70</v>
      </c>
      <c r="F2318" s="1" t="n">
        <f aca="false">SMALL(A2318:C2318,3)</f>
        <v>92</v>
      </c>
      <c r="G2318" s="0" t="n">
        <f aca="false">IF((D2318+F2318)/2 &lt;= E2318, 1, 0)</f>
        <v>1</v>
      </c>
    </row>
    <row r="2319" customFormat="false" ht="13.8" hidden="false" customHeight="false" outlineLevel="0" collapsed="false">
      <c r="A2319" s="0" t="n">
        <v>58</v>
      </c>
      <c r="B2319" s="0" t="n">
        <v>82</v>
      </c>
      <c r="C2319" s="0" t="n">
        <v>22</v>
      </c>
      <c r="D2319" s="1" t="n">
        <f aca="false">SMALL(A2319:C2319,1)</f>
        <v>22</v>
      </c>
      <c r="E2319" s="1" t="n">
        <f aca="false">SMALL(A2319:C2319,2)</f>
        <v>58</v>
      </c>
      <c r="F2319" s="1" t="n">
        <f aca="false">SMALL(A2319:C2319,3)</f>
        <v>82</v>
      </c>
      <c r="G2319" s="0" t="n">
        <f aca="false">IF((D2319+F2319)/2 &lt;= E2319, 1, 0)</f>
        <v>1</v>
      </c>
    </row>
    <row r="2320" customFormat="false" ht="13.8" hidden="false" customHeight="false" outlineLevel="0" collapsed="false">
      <c r="A2320" s="0" t="n">
        <v>30</v>
      </c>
      <c r="B2320" s="0" t="n">
        <v>24</v>
      </c>
      <c r="C2320" s="0" t="n">
        <v>75</v>
      </c>
      <c r="D2320" s="1" t="n">
        <f aca="false">SMALL(A2320:C2320,1)</f>
        <v>24</v>
      </c>
      <c r="E2320" s="1" t="n">
        <f aca="false">SMALL(A2320:C2320,2)</f>
        <v>30</v>
      </c>
      <c r="F2320" s="1" t="n">
        <f aca="false">SMALL(A2320:C2320,3)</f>
        <v>75</v>
      </c>
      <c r="G2320" s="0" t="n">
        <f aca="false">IF((D2320+F2320)/2 &lt;= E2320, 1, 0)</f>
        <v>0</v>
      </c>
    </row>
    <row r="2321" customFormat="false" ht="13.8" hidden="false" customHeight="false" outlineLevel="0" collapsed="false">
      <c r="A2321" s="0" t="n">
        <v>31</v>
      </c>
      <c r="B2321" s="0" t="n">
        <v>88</v>
      </c>
      <c r="C2321" s="0" t="n">
        <v>87</v>
      </c>
      <c r="D2321" s="1" t="n">
        <f aca="false">SMALL(A2321:C2321,1)</f>
        <v>31</v>
      </c>
      <c r="E2321" s="1" t="n">
        <f aca="false">SMALL(A2321:C2321,2)</f>
        <v>87</v>
      </c>
      <c r="F2321" s="1" t="n">
        <f aca="false">SMALL(A2321:C2321,3)</f>
        <v>88</v>
      </c>
      <c r="G2321" s="0" t="n">
        <f aca="false">IF((D2321+F2321)/2 &lt;= E2321, 1, 0)</f>
        <v>1</v>
      </c>
    </row>
    <row r="2322" customFormat="false" ht="13.8" hidden="false" customHeight="false" outlineLevel="0" collapsed="false">
      <c r="A2322" s="0" t="n">
        <v>41</v>
      </c>
      <c r="B2322" s="0" t="n">
        <v>68</v>
      </c>
      <c r="C2322" s="0" t="n">
        <v>49</v>
      </c>
      <c r="D2322" s="1" t="n">
        <f aca="false">SMALL(A2322:C2322,1)</f>
        <v>41</v>
      </c>
      <c r="E2322" s="1" t="n">
        <f aca="false">SMALL(A2322:C2322,2)</f>
        <v>49</v>
      </c>
      <c r="F2322" s="1" t="n">
        <f aca="false">SMALL(A2322:C2322,3)</f>
        <v>68</v>
      </c>
      <c r="G2322" s="0" t="n">
        <f aca="false">IF((D2322+F2322)/2 &lt;= E2322, 1, 0)</f>
        <v>0</v>
      </c>
    </row>
    <row r="2323" customFormat="false" ht="13.8" hidden="false" customHeight="false" outlineLevel="0" collapsed="false">
      <c r="A2323" s="0" t="n">
        <v>83</v>
      </c>
      <c r="B2323" s="0" t="n">
        <v>49</v>
      </c>
      <c r="C2323" s="0" t="n">
        <v>83</v>
      </c>
      <c r="D2323" s="1" t="n">
        <f aca="false">SMALL(A2323:C2323,1)</f>
        <v>49</v>
      </c>
      <c r="E2323" s="1" t="n">
        <f aca="false">SMALL(A2323:C2323,2)</f>
        <v>83</v>
      </c>
      <c r="F2323" s="1" t="n">
        <f aca="false">SMALL(A2323:C2323,3)</f>
        <v>83</v>
      </c>
      <c r="G2323" s="0" t="n">
        <f aca="false">IF((D2323+F2323)/2 &lt;= E2323, 1, 0)</f>
        <v>1</v>
      </c>
    </row>
    <row r="2324" customFormat="false" ht="13.8" hidden="false" customHeight="false" outlineLevel="0" collapsed="false">
      <c r="A2324" s="0" t="n">
        <v>10</v>
      </c>
      <c r="B2324" s="0" t="n">
        <v>78</v>
      </c>
      <c r="C2324" s="0" t="n">
        <v>93</v>
      </c>
      <c r="D2324" s="1" t="n">
        <f aca="false">SMALL(A2324:C2324,1)</f>
        <v>10</v>
      </c>
      <c r="E2324" s="1" t="n">
        <f aca="false">SMALL(A2324:C2324,2)</f>
        <v>78</v>
      </c>
      <c r="F2324" s="1" t="n">
        <f aca="false">SMALL(A2324:C2324,3)</f>
        <v>93</v>
      </c>
      <c r="G2324" s="0" t="n">
        <f aca="false">IF((D2324+F2324)/2 &lt;= E2324, 1, 0)</f>
        <v>1</v>
      </c>
    </row>
    <row r="2325" customFormat="false" ht="13.8" hidden="false" customHeight="false" outlineLevel="0" collapsed="false">
      <c r="A2325" s="0" t="n">
        <v>91</v>
      </c>
      <c r="B2325" s="0" t="n">
        <v>23</v>
      </c>
      <c r="C2325" s="0" t="n">
        <v>44</v>
      </c>
      <c r="D2325" s="1" t="n">
        <f aca="false">SMALL(A2325:C2325,1)</f>
        <v>23</v>
      </c>
      <c r="E2325" s="1" t="n">
        <f aca="false">SMALL(A2325:C2325,2)</f>
        <v>44</v>
      </c>
      <c r="F2325" s="1" t="n">
        <f aca="false">SMALL(A2325:C2325,3)</f>
        <v>91</v>
      </c>
      <c r="G2325" s="0" t="n">
        <f aca="false">IF((D2325+F2325)/2 &lt;= E2325, 1, 0)</f>
        <v>0</v>
      </c>
    </row>
    <row r="2326" customFormat="false" ht="13.8" hidden="false" customHeight="false" outlineLevel="0" collapsed="false">
      <c r="A2326" s="0" t="n">
        <v>68</v>
      </c>
      <c r="B2326" s="0" t="n">
        <v>67</v>
      </c>
      <c r="C2326" s="0" t="n">
        <v>25</v>
      </c>
      <c r="D2326" s="1" t="n">
        <f aca="false">SMALL(A2326:C2326,1)</f>
        <v>25</v>
      </c>
      <c r="E2326" s="1" t="n">
        <f aca="false">SMALL(A2326:C2326,2)</f>
        <v>67</v>
      </c>
      <c r="F2326" s="1" t="n">
        <f aca="false">SMALL(A2326:C2326,3)</f>
        <v>68</v>
      </c>
      <c r="G2326" s="0" t="n">
        <f aca="false">IF((D2326+F2326)/2 &lt;= E2326, 1, 0)</f>
        <v>1</v>
      </c>
    </row>
    <row r="2327" customFormat="false" ht="13.8" hidden="false" customHeight="false" outlineLevel="0" collapsed="false">
      <c r="A2327" s="0" t="n">
        <v>29</v>
      </c>
      <c r="B2327" s="0" t="n">
        <v>33</v>
      </c>
      <c r="C2327" s="0" t="n">
        <v>96</v>
      </c>
      <c r="D2327" s="1" t="n">
        <f aca="false">SMALL(A2327:C2327,1)</f>
        <v>29</v>
      </c>
      <c r="E2327" s="1" t="n">
        <f aca="false">SMALL(A2327:C2327,2)</f>
        <v>33</v>
      </c>
      <c r="F2327" s="1" t="n">
        <f aca="false">SMALL(A2327:C2327,3)</f>
        <v>96</v>
      </c>
      <c r="G2327" s="0" t="n">
        <f aca="false">IF((D2327+F2327)/2 &lt;= E2327, 1, 0)</f>
        <v>0</v>
      </c>
    </row>
    <row r="2328" customFormat="false" ht="13.8" hidden="false" customHeight="false" outlineLevel="0" collapsed="false">
      <c r="A2328" s="0" t="n">
        <v>2</v>
      </c>
      <c r="B2328" s="0" t="n">
        <v>56</v>
      </c>
      <c r="C2328" s="0" t="n">
        <v>44</v>
      </c>
      <c r="D2328" s="1" t="n">
        <f aca="false">SMALL(A2328:C2328,1)</f>
        <v>2</v>
      </c>
      <c r="E2328" s="1" t="n">
        <f aca="false">SMALL(A2328:C2328,2)</f>
        <v>44</v>
      </c>
      <c r="F2328" s="1" t="n">
        <f aca="false">SMALL(A2328:C2328,3)</f>
        <v>56</v>
      </c>
      <c r="G2328" s="0" t="n">
        <f aca="false">IF((D2328+F2328)/2 &lt;= E2328, 1, 0)</f>
        <v>1</v>
      </c>
    </row>
    <row r="2329" customFormat="false" ht="13.8" hidden="false" customHeight="false" outlineLevel="0" collapsed="false">
      <c r="A2329" s="0" t="n">
        <v>4</v>
      </c>
      <c r="B2329" s="0" t="n">
        <v>51</v>
      </c>
      <c r="C2329" s="0" t="n">
        <v>50</v>
      </c>
      <c r="D2329" s="1" t="n">
        <f aca="false">SMALL(A2329:C2329,1)</f>
        <v>4</v>
      </c>
      <c r="E2329" s="1" t="n">
        <f aca="false">SMALL(A2329:C2329,2)</f>
        <v>50</v>
      </c>
      <c r="F2329" s="1" t="n">
        <f aca="false">SMALL(A2329:C2329,3)</f>
        <v>51</v>
      </c>
      <c r="G2329" s="0" t="n">
        <f aca="false">IF((D2329+F2329)/2 &lt;= E2329, 1, 0)</f>
        <v>1</v>
      </c>
    </row>
    <row r="2330" customFormat="false" ht="13.8" hidden="false" customHeight="false" outlineLevel="0" collapsed="false">
      <c r="A2330" s="0" t="n">
        <v>23</v>
      </c>
      <c r="B2330" s="0" t="n">
        <v>35</v>
      </c>
      <c r="C2330" s="0" t="n">
        <v>22</v>
      </c>
      <c r="D2330" s="1" t="n">
        <f aca="false">SMALL(A2330:C2330,1)</f>
        <v>22</v>
      </c>
      <c r="E2330" s="1" t="n">
        <f aca="false">SMALL(A2330:C2330,2)</f>
        <v>23</v>
      </c>
      <c r="F2330" s="1" t="n">
        <f aca="false">SMALL(A2330:C2330,3)</f>
        <v>35</v>
      </c>
      <c r="G2330" s="0" t="n">
        <f aca="false">IF((D2330+F2330)/2 &lt;= E2330, 1, 0)</f>
        <v>0</v>
      </c>
    </row>
    <row r="2331" customFormat="false" ht="13.8" hidden="false" customHeight="false" outlineLevel="0" collapsed="false">
      <c r="A2331" s="0" t="n">
        <v>2</v>
      </c>
      <c r="B2331" s="0" t="n">
        <v>80</v>
      </c>
      <c r="C2331" s="0" t="n">
        <v>14</v>
      </c>
      <c r="D2331" s="1" t="n">
        <f aca="false">SMALL(A2331:C2331,1)</f>
        <v>2</v>
      </c>
      <c r="E2331" s="1" t="n">
        <f aca="false">SMALL(A2331:C2331,2)</f>
        <v>14</v>
      </c>
      <c r="F2331" s="1" t="n">
        <f aca="false">SMALL(A2331:C2331,3)</f>
        <v>80</v>
      </c>
      <c r="G2331" s="0" t="n">
        <f aca="false">IF((D2331+F2331)/2 &lt;= E2331, 1, 0)</f>
        <v>0</v>
      </c>
    </row>
    <row r="2332" customFormat="false" ht="13.8" hidden="false" customHeight="false" outlineLevel="0" collapsed="false">
      <c r="A2332" s="0" t="n">
        <v>96</v>
      </c>
      <c r="B2332" s="0" t="n">
        <v>27</v>
      </c>
      <c r="C2332" s="0" t="n">
        <v>96</v>
      </c>
      <c r="D2332" s="1" t="n">
        <f aca="false">SMALL(A2332:C2332,1)</f>
        <v>27</v>
      </c>
      <c r="E2332" s="1" t="n">
        <f aca="false">SMALL(A2332:C2332,2)</f>
        <v>96</v>
      </c>
      <c r="F2332" s="1" t="n">
        <f aca="false">SMALL(A2332:C2332,3)</f>
        <v>96</v>
      </c>
      <c r="G2332" s="0" t="n">
        <f aca="false">IF((D2332+F2332)/2 &lt;= E2332, 1, 0)</f>
        <v>1</v>
      </c>
    </row>
    <row r="2333" customFormat="false" ht="13.8" hidden="false" customHeight="false" outlineLevel="0" collapsed="false">
      <c r="A2333" s="0" t="n">
        <v>36</v>
      </c>
      <c r="B2333" s="0" t="n">
        <v>64</v>
      </c>
      <c r="C2333" s="0" t="n">
        <v>55</v>
      </c>
      <c r="D2333" s="1" t="n">
        <f aca="false">SMALL(A2333:C2333,1)</f>
        <v>36</v>
      </c>
      <c r="E2333" s="1" t="n">
        <f aca="false">SMALL(A2333:C2333,2)</f>
        <v>55</v>
      </c>
      <c r="F2333" s="1" t="n">
        <f aca="false">SMALL(A2333:C2333,3)</f>
        <v>64</v>
      </c>
      <c r="G2333" s="0" t="n">
        <f aca="false">IF((D2333+F2333)/2 &lt;= E2333, 1, 0)</f>
        <v>1</v>
      </c>
    </row>
    <row r="2334" customFormat="false" ht="13.8" hidden="false" customHeight="false" outlineLevel="0" collapsed="false">
      <c r="A2334" s="0" t="n">
        <v>79</v>
      </c>
      <c r="B2334" s="0" t="n">
        <v>45</v>
      </c>
      <c r="C2334" s="0" t="n">
        <v>78</v>
      </c>
      <c r="D2334" s="1" t="n">
        <f aca="false">SMALL(A2334:C2334,1)</f>
        <v>45</v>
      </c>
      <c r="E2334" s="1" t="n">
        <f aca="false">SMALL(A2334:C2334,2)</f>
        <v>78</v>
      </c>
      <c r="F2334" s="1" t="n">
        <f aca="false">SMALL(A2334:C2334,3)</f>
        <v>79</v>
      </c>
      <c r="G2334" s="0" t="n">
        <f aca="false">IF((D2334+F2334)/2 &lt;= E2334, 1, 0)</f>
        <v>1</v>
      </c>
    </row>
    <row r="2335" customFormat="false" ht="13.8" hidden="false" customHeight="false" outlineLevel="0" collapsed="false">
      <c r="A2335" s="0" t="n">
        <v>1</v>
      </c>
      <c r="B2335" s="0" t="n">
        <v>34</v>
      </c>
      <c r="C2335" s="0" t="n">
        <v>99</v>
      </c>
      <c r="D2335" s="1" t="n">
        <f aca="false">SMALL(A2335:C2335,1)</f>
        <v>1</v>
      </c>
      <c r="E2335" s="1" t="n">
        <f aca="false">SMALL(A2335:C2335,2)</f>
        <v>34</v>
      </c>
      <c r="F2335" s="1" t="n">
        <f aca="false">SMALL(A2335:C2335,3)</f>
        <v>99</v>
      </c>
      <c r="G2335" s="0" t="n">
        <f aca="false">IF((D2335+F2335)/2 &lt;= E2335, 1, 0)</f>
        <v>0</v>
      </c>
    </row>
    <row r="2336" customFormat="false" ht="13.8" hidden="false" customHeight="false" outlineLevel="0" collapsed="false">
      <c r="A2336" s="0" t="n">
        <v>60</v>
      </c>
      <c r="B2336" s="0" t="n">
        <v>34</v>
      </c>
      <c r="C2336" s="0" t="n">
        <v>99</v>
      </c>
      <c r="D2336" s="1" t="n">
        <f aca="false">SMALL(A2336:C2336,1)</f>
        <v>34</v>
      </c>
      <c r="E2336" s="1" t="n">
        <f aca="false">SMALL(A2336:C2336,2)</f>
        <v>60</v>
      </c>
      <c r="F2336" s="1" t="n">
        <f aca="false">SMALL(A2336:C2336,3)</f>
        <v>99</v>
      </c>
      <c r="G2336" s="0" t="n">
        <f aca="false">IF((D2336+F2336)/2 &lt;= E2336, 1, 0)</f>
        <v>0</v>
      </c>
    </row>
    <row r="2337" customFormat="false" ht="13.8" hidden="false" customHeight="false" outlineLevel="0" collapsed="false">
      <c r="A2337" s="0" t="n">
        <v>18</v>
      </c>
      <c r="B2337" s="0" t="n">
        <v>92</v>
      </c>
      <c r="C2337" s="0" t="n">
        <v>46</v>
      </c>
      <c r="D2337" s="1" t="n">
        <f aca="false">SMALL(A2337:C2337,1)</f>
        <v>18</v>
      </c>
      <c r="E2337" s="1" t="n">
        <f aca="false">SMALL(A2337:C2337,2)</f>
        <v>46</v>
      </c>
      <c r="F2337" s="1" t="n">
        <f aca="false">SMALL(A2337:C2337,3)</f>
        <v>92</v>
      </c>
      <c r="G2337" s="0" t="n">
        <f aca="false">IF((D2337+F2337)/2 &lt;= E2337, 1, 0)</f>
        <v>0</v>
      </c>
    </row>
    <row r="2338" customFormat="false" ht="13.8" hidden="false" customHeight="false" outlineLevel="0" collapsed="false">
      <c r="A2338" s="0" t="n">
        <v>39</v>
      </c>
      <c r="B2338" s="0" t="n">
        <v>94</v>
      </c>
      <c r="C2338" s="0" t="n">
        <v>81</v>
      </c>
      <c r="D2338" s="1" t="n">
        <f aca="false">SMALL(A2338:C2338,1)</f>
        <v>39</v>
      </c>
      <c r="E2338" s="1" t="n">
        <f aca="false">SMALL(A2338:C2338,2)</f>
        <v>81</v>
      </c>
      <c r="F2338" s="1" t="n">
        <f aca="false">SMALL(A2338:C2338,3)</f>
        <v>94</v>
      </c>
      <c r="G2338" s="0" t="n">
        <f aca="false">IF((D2338+F2338)/2 &lt;= E2338, 1, 0)</f>
        <v>1</v>
      </c>
    </row>
    <row r="2339" customFormat="false" ht="13.8" hidden="false" customHeight="false" outlineLevel="0" collapsed="false">
      <c r="A2339" s="0" t="n">
        <v>77</v>
      </c>
      <c r="B2339" s="0" t="n">
        <v>28</v>
      </c>
      <c r="C2339" s="0" t="n">
        <v>26</v>
      </c>
      <c r="D2339" s="1" t="n">
        <f aca="false">SMALL(A2339:C2339,1)</f>
        <v>26</v>
      </c>
      <c r="E2339" s="1" t="n">
        <f aca="false">SMALL(A2339:C2339,2)</f>
        <v>28</v>
      </c>
      <c r="F2339" s="1" t="n">
        <f aca="false">SMALL(A2339:C2339,3)</f>
        <v>77</v>
      </c>
      <c r="G2339" s="0" t="n">
        <f aca="false">IF((D2339+F2339)/2 &lt;= E2339, 1, 0)</f>
        <v>0</v>
      </c>
    </row>
    <row r="2340" customFormat="false" ht="13.8" hidden="false" customHeight="false" outlineLevel="0" collapsed="false">
      <c r="A2340" s="0" t="n">
        <v>4</v>
      </c>
      <c r="B2340" s="0" t="n">
        <v>16</v>
      </c>
      <c r="C2340" s="0" t="n">
        <v>20</v>
      </c>
      <c r="D2340" s="1" t="n">
        <f aca="false">SMALL(A2340:C2340,1)</f>
        <v>4</v>
      </c>
      <c r="E2340" s="1" t="n">
        <f aca="false">SMALL(A2340:C2340,2)</f>
        <v>16</v>
      </c>
      <c r="F2340" s="1" t="n">
        <f aca="false">SMALL(A2340:C2340,3)</f>
        <v>20</v>
      </c>
      <c r="G2340" s="0" t="n">
        <f aca="false">IF((D2340+F2340)/2 &lt;= E2340, 1, 0)</f>
        <v>1</v>
      </c>
    </row>
    <row r="2341" customFormat="false" ht="13.8" hidden="false" customHeight="false" outlineLevel="0" collapsed="false">
      <c r="A2341" s="0" t="n">
        <v>18</v>
      </c>
      <c r="B2341" s="0" t="n">
        <v>97</v>
      </c>
      <c r="C2341" s="0" t="n">
        <v>94</v>
      </c>
      <c r="D2341" s="1" t="n">
        <f aca="false">SMALL(A2341:C2341,1)</f>
        <v>18</v>
      </c>
      <c r="E2341" s="1" t="n">
        <f aca="false">SMALL(A2341:C2341,2)</f>
        <v>94</v>
      </c>
      <c r="F2341" s="1" t="n">
        <f aca="false">SMALL(A2341:C2341,3)</f>
        <v>97</v>
      </c>
      <c r="G2341" s="0" t="n">
        <f aca="false">IF((D2341+F2341)/2 &lt;= E2341, 1, 0)</f>
        <v>1</v>
      </c>
    </row>
    <row r="2342" customFormat="false" ht="13.8" hidden="false" customHeight="false" outlineLevel="0" collapsed="false">
      <c r="A2342" s="0" t="n">
        <v>6</v>
      </c>
      <c r="B2342" s="0" t="n">
        <v>8</v>
      </c>
      <c r="C2342" s="0" t="n">
        <v>32</v>
      </c>
      <c r="D2342" s="1" t="n">
        <f aca="false">SMALL(A2342:C2342,1)</f>
        <v>6</v>
      </c>
      <c r="E2342" s="1" t="n">
        <f aca="false">SMALL(A2342:C2342,2)</f>
        <v>8</v>
      </c>
      <c r="F2342" s="1" t="n">
        <f aca="false">SMALL(A2342:C2342,3)</f>
        <v>32</v>
      </c>
      <c r="G2342" s="0" t="n">
        <f aca="false">IF((D2342+F2342)/2 &lt;= E2342, 1, 0)</f>
        <v>0</v>
      </c>
    </row>
    <row r="2343" customFormat="false" ht="13.8" hidden="false" customHeight="false" outlineLevel="0" collapsed="false">
      <c r="A2343" s="0" t="n">
        <v>94</v>
      </c>
      <c r="B2343" s="0" t="n">
        <v>65</v>
      </c>
      <c r="C2343" s="0" t="n">
        <v>8</v>
      </c>
      <c r="D2343" s="1" t="n">
        <f aca="false">SMALL(A2343:C2343,1)</f>
        <v>8</v>
      </c>
      <c r="E2343" s="1" t="n">
        <f aca="false">SMALL(A2343:C2343,2)</f>
        <v>65</v>
      </c>
      <c r="F2343" s="1" t="n">
        <f aca="false">SMALL(A2343:C2343,3)</f>
        <v>94</v>
      </c>
      <c r="G2343" s="0" t="n">
        <f aca="false">IF((D2343+F2343)/2 &lt;= E2343, 1, 0)</f>
        <v>1</v>
      </c>
    </row>
    <row r="2344" customFormat="false" ht="13.8" hidden="false" customHeight="false" outlineLevel="0" collapsed="false">
      <c r="A2344" s="0" t="n">
        <v>60</v>
      </c>
      <c r="B2344" s="0" t="n">
        <v>26</v>
      </c>
      <c r="C2344" s="0" t="n">
        <v>50</v>
      </c>
      <c r="D2344" s="1" t="n">
        <f aca="false">SMALL(A2344:C2344,1)</f>
        <v>26</v>
      </c>
      <c r="E2344" s="1" t="n">
        <f aca="false">SMALL(A2344:C2344,2)</f>
        <v>50</v>
      </c>
      <c r="F2344" s="1" t="n">
        <f aca="false">SMALL(A2344:C2344,3)</f>
        <v>60</v>
      </c>
      <c r="G2344" s="0" t="n">
        <f aca="false">IF((D2344+F2344)/2 &lt;= E2344, 1, 0)</f>
        <v>1</v>
      </c>
    </row>
    <row r="2345" customFormat="false" ht="13.8" hidden="false" customHeight="false" outlineLevel="0" collapsed="false">
      <c r="A2345" s="0" t="n">
        <v>54</v>
      </c>
      <c r="B2345" s="0" t="n">
        <v>87</v>
      </c>
      <c r="C2345" s="0" t="n">
        <v>47</v>
      </c>
      <c r="D2345" s="1" t="n">
        <f aca="false">SMALL(A2345:C2345,1)</f>
        <v>47</v>
      </c>
      <c r="E2345" s="1" t="n">
        <f aca="false">SMALL(A2345:C2345,2)</f>
        <v>54</v>
      </c>
      <c r="F2345" s="1" t="n">
        <f aca="false">SMALL(A2345:C2345,3)</f>
        <v>87</v>
      </c>
      <c r="G2345" s="0" t="n">
        <f aca="false">IF((D2345+F2345)/2 &lt;= E2345, 1, 0)</f>
        <v>0</v>
      </c>
    </row>
    <row r="2346" customFormat="false" ht="13.8" hidden="false" customHeight="false" outlineLevel="0" collapsed="false">
      <c r="A2346" s="0" t="n">
        <v>73</v>
      </c>
      <c r="B2346" s="0" t="n">
        <v>14</v>
      </c>
      <c r="C2346" s="0" t="n">
        <v>22</v>
      </c>
      <c r="D2346" s="1" t="n">
        <f aca="false">SMALL(A2346:C2346,1)</f>
        <v>14</v>
      </c>
      <c r="E2346" s="1" t="n">
        <f aca="false">SMALL(A2346:C2346,2)</f>
        <v>22</v>
      </c>
      <c r="F2346" s="1" t="n">
        <f aca="false">SMALL(A2346:C2346,3)</f>
        <v>73</v>
      </c>
      <c r="G2346" s="0" t="n">
        <f aca="false">IF((D2346+F2346)/2 &lt;= E2346, 1, 0)</f>
        <v>0</v>
      </c>
    </row>
    <row r="2347" customFormat="false" ht="13.8" hidden="false" customHeight="false" outlineLevel="0" collapsed="false">
      <c r="A2347" s="0" t="n">
        <v>88</v>
      </c>
      <c r="B2347" s="0" t="n">
        <v>21</v>
      </c>
      <c r="C2347" s="0" t="n">
        <v>58</v>
      </c>
      <c r="D2347" s="1" t="n">
        <f aca="false">SMALL(A2347:C2347,1)</f>
        <v>21</v>
      </c>
      <c r="E2347" s="1" t="n">
        <f aca="false">SMALL(A2347:C2347,2)</f>
        <v>58</v>
      </c>
      <c r="F2347" s="1" t="n">
        <f aca="false">SMALL(A2347:C2347,3)</f>
        <v>88</v>
      </c>
      <c r="G2347" s="0" t="n">
        <f aca="false">IF((D2347+F2347)/2 &lt;= E2347, 1, 0)</f>
        <v>1</v>
      </c>
    </row>
    <row r="2348" customFormat="false" ht="13.8" hidden="false" customHeight="false" outlineLevel="0" collapsed="false">
      <c r="A2348" s="0" t="n">
        <v>23</v>
      </c>
      <c r="B2348" s="0" t="n">
        <v>48</v>
      </c>
      <c r="C2348" s="0" t="n">
        <v>49</v>
      </c>
      <c r="D2348" s="1" t="n">
        <f aca="false">SMALL(A2348:C2348,1)</f>
        <v>23</v>
      </c>
      <c r="E2348" s="1" t="n">
        <f aca="false">SMALL(A2348:C2348,2)</f>
        <v>48</v>
      </c>
      <c r="F2348" s="1" t="n">
        <f aca="false">SMALL(A2348:C2348,3)</f>
        <v>49</v>
      </c>
      <c r="G2348" s="0" t="n">
        <f aca="false">IF((D2348+F2348)/2 &lt;= E2348, 1, 0)</f>
        <v>1</v>
      </c>
    </row>
    <row r="2349" customFormat="false" ht="13.8" hidden="false" customHeight="false" outlineLevel="0" collapsed="false">
      <c r="A2349" s="0" t="n">
        <v>89</v>
      </c>
      <c r="B2349" s="0" t="n">
        <v>43</v>
      </c>
      <c r="C2349" s="0" t="n">
        <v>85</v>
      </c>
      <c r="D2349" s="1" t="n">
        <f aca="false">SMALL(A2349:C2349,1)</f>
        <v>43</v>
      </c>
      <c r="E2349" s="1" t="n">
        <f aca="false">SMALL(A2349:C2349,2)</f>
        <v>85</v>
      </c>
      <c r="F2349" s="1" t="n">
        <f aca="false">SMALL(A2349:C2349,3)</f>
        <v>89</v>
      </c>
      <c r="G2349" s="0" t="n">
        <f aca="false">IF((D2349+F2349)/2 &lt;= E2349, 1, 0)</f>
        <v>1</v>
      </c>
    </row>
    <row r="2350" customFormat="false" ht="13.8" hidden="false" customHeight="false" outlineLevel="0" collapsed="false">
      <c r="A2350" s="0" t="n">
        <v>61</v>
      </c>
      <c r="B2350" s="0" t="n">
        <v>28</v>
      </c>
      <c r="C2350" s="0" t="n">
        <v>51</v>
      </c>
      <c r="D2350" s="1" t="n">
        <f aca="false">SMALL(A2350:C2350,1)</f>
        <v>28</v>
      </c>
      <c r="E2350" s="1" t="n">
        <f aca="false">SMALL(A2350:C2350,2)</f>
        <v>51</v>
      </c>
      <c r="F2350" s="1" t="n">
        <f aca="false">SMALL(A2350:C2350,3)</f>
        <v>61</v>
      </c>
      <c r="G2350" s="0" t="n">
        <f aca="false">IF((D2350+F2350)/2 &lt;= E2350, 1, 0)</f>
        <v>1</v>
      </c>
    </row>
    <row r="2351" customFormat="false" ht="13.8" hidden="false" customHeight="false" outlineLevel="0" collapsed="false">
      <c r="A2351" s="0" t="n">
        <v>15</v>
      </c>
      <c r="B2351" s="0" t="n">
        <v>98</v>
      </c>
      <c r="C2351" s="0" t="n">
        <v>24</v>
      </c>
      <c r="D2351" s="1" t="n">
        <f aca="false">SMALL(A2351:C2351,1)</f>
        <v>15</v>
      </c>
      <c r="E2351" s="1" t="n">
        <f aca="false">SMALL(A2351:C2351,2)</f>
        <v>24</v>
      </c>
      <c r="F2351" s="1" t="n">
        <f aca="false">SMALL(A2351:C2351,3)</f>
        <v>98</v>
      </c>
      <c r="G2351" s="0" t="n">
        <f aca="false">IF((D2351+F2351)/2 &lt;= E2351, 1, 0)</f>
        <v>0</v>
      </c>
    </row>
    <row r="2352" customFormat="false" ht="13.8" hidden="false" customHeight="false" outlineLevel="0" collapsed="false">
      <c r="A2352" s="0" t="n">
        <v>65</v>
      </c>
      <c r="B2352" s="0" t="n">
        <v>81</v>
      </c>
      <c r="C2352" s="0" t="n">
        <v>71</v>
      </c>
      <c r="D2352" s="1" t="n">
        <f aca="false">SMALL(A2352:C2352,1)</f>
        <v>65</v>
      </c>
      <c r="E2352" s="1" t="n">
        <f aca="false">SMALL(A2352:C2352,2)</f>
        <v>71</v>
      </c>
      <c r="F2352" s="1" t="n">
        <f aca="false">SMALL(A2352:C2352,3)</f>
        <v>81</v>
      </c>
      <c r="G2352" s="0" t="n">
        <f aca="false">IF((D2352+F2352)/2 &lt;= E2352, 1, 0)</f>
        <v>0</v>
      </c>
    </row>
    <row r="2353" customFormat="false" ht="13.8" hidden="false" customHeight="false" outlineLevel="0" collapsed="false">
      <c r="A2353" s="0" t="n">
        <v>33</v>
      </c>
      <c r="B2353" s="0" t="n">
        <v>59</v>
      </c>
      <c r="C2353" s="0" t="n">
        <v>35</v>
      </c>
      <c r="D2353" s="1" t="n">
        <f aca="false">SMALL(A2353:C2353,1)</f>
        <v>33</v>
      </c>
      <c r="E2353" s="1" t="n">
        <f aca="false">SMALL(A2353:C2353,2)</f>
        <v>35</v>
      </c>
      <c r="F2353" s="1" t="n">
        <f aca="false">SMALL(A2353:C2353,3)</f>
        <v>59</v>
      </c>
      <c r="G2353" s="0" t="n">
        <f aca="false">IF((D2353+F2353)/2 &lt;= E2353, 1, 0)</f>
        <v>0</v>
      </c>
    </row>
    <row r="2354" customFormat="false" ht="13.8" hidden="false" customHeight="false" outlineLevel="0" collapsed="false">
      <c r="A2354" s="0" t="n">
        <v>53</v>
      </c>
      <c r="B2354" s="0" t="n">
        <v>28</v>
      </c>
      <c r="C2354" s="0" t="n">
        <v>78</v>
      </c>
      <c r="D2354" s="1" t="n">
        <f aca="false">SMALL(A2354:C2354,1)</f>
        <v>28</v>
      </c>
      <c r="E2354" s="1" t="n">
        <f aca="false">SMALL(A2354:C2354,2)</f>
        <v>53</v>
      </c>
      <c r="F2354" s="1" t="n">
        <f aca="false">SMALL(A2354:C2354,3)</f>
        <v>78</v>
      </c>
      <c r="G2354" s="0" t="n">
        <f aca="false">IF((D2354+F2354)/2 &lt;= E2354, 1, 0)</f>
        <v>1</v>
      </c>
    </row>
    <row r="2355" customFormat="false" ht="13.8" hidden="false" customHeight="false" outlineLevel="0" collapsed="false">
      <c r="A2355" s="0" t="n">
        <v>68</v>
      </c>
      <c r="B2355" s="0" t="n">
        <v>40</v>
      </c>
      <c r="C2355" s="0" t="n">
        <v>52</v>
      </c>
      <c r="D2355" s="1" t="n">
        <f aca="false">SMALL(A2355:C2355,1)</f>
        <v>40</v>
      </c>
      <c r="E2355" s="1" t="n">
        <f aca="false">SMALL(A2355:C2355,2)</f>
        <v>52</v>
      </c>
      <c r="F2355" s="1" t="n">
        <f aca="false">SMALL(A2355:C2355,3)</f>
        <v>68</v>
      </c>
      <c r="G2355" s="0" t="n">
        <f aca="false">IF((D2355+F2355)/2 &lt;= E2355, 1, 0)</f>
        <v>0</v>
      </c>
    </row>
    <row r="2356" customFormat="false" ht="13.8" hidden="false" customHeight="false" outlineLevel="0" collapsed="false">
      <c r="A2356" s="0" t="n">
        <v>85</v>
      </c>
      <c r="B2356" s="0" t="n">
        <v>9</v>
      </c>
      <c r="C2356" s="0" t="n">
        <v>82</v>
      </c>
      <c r="D2356" s="1" t="n">
        <f aca="false">SMALL(A2356:C2356,1)</f>
        <v>9</v>
      </c>
      <c r="E2356" s="1" t="n">
        <f aca="false">SMALL(A2356:C2356,2)</f>
        <v>82</v>
      </c>
      <c r="F2356" s="1" t="n">
        <f aca="false">SMALL(A2356:C2356,3)</f>
        <v>85</v>
      </c>
      <c r="G2356" s="0" t="n">
        <f aca="false">IF((D2356+F2356)/2 &lt;= E2356, 1, 0)</f>
        <v>1</v>
      </c>
    </row>
    <row r="2357" customFormat="false" ht="13.8" hidden="false" customHeight="false" outlineLevel="0" collapsed="false">
      <c r="A2357" s="0" t="n">
        <v>57</v>
      </c>
      <c r="B2357" s="0" t="n">
        <v>3</v>
      </c>
      <c r="C2357" s="0" t="n">
        <v>11</v>
      </c>
      <c r="D2357" s="1" t="n">
        <f aca="false">SMALL(A2357:C2357,1)</f>
        <v>3</v>
      </c>
      <c r="E2357" s="1" t="n">
        <f aca="false">SMALL(A2357:C2357,2)</f>
        <v>11</v>
      </c>
      <c r="F2357" s="1" t="n">
        <f aca="false">SMALL(A2357:C2357,3)</f>
        <v>57</v>
      </c>
      <c r="G2357" s="0" t="n">
        <f aca="false">IF((D2357+F2357)/2 &lt;= E2357, 1, 0)</f>
        <v>0</v>
      </c>
    </row>
    <row r="2358" customFormat="false" ht="13.8" hidden="false" customHeight="false" outlineLevel="0" collapsed="false">
      <c r="A2358" s="0" t="n">
        <v>20</v>
      </c>
      <c r="B2358" s="0" t="n">
        <v>61</v>
      </c>
      <c r="C2358" s="0" t="n">
        <v>79</v>
      </c>
      <c r="D2358" s="1" t="n">
        <f aca="false">SMALL(A2358:C2358,1)</f>
        <v>20</v>
      </c>
      <c r="E2358" s="1" t="n">
        <f aca="false">SMALL(A2358:C2358,2)</f>
        <v>61</v>
      </c>
      <c r="F2358" s="1" t="n">
        <f aca="false">SMALL(A2358:C2358,3)</f>
        <v>79</v>
      </c>
      <c r="G2358" s="0" t="n">
        <f aca="false">IF((D2358+F2358)/2 &lt;= E2358, 1, 0)</f>
        <v>1</v>
      </c>
    </row>
    <row r="2359" customFormat="false" ht="13.8" hidden="false" customHeight="false" outlineLevel="0" collapsed="false">
      <c r="A2359" s="0" t="n">
        <v>25</v>
      </c>
      <c r="B2359" s="0" t="n">
        <v>33</v>
      </c>
      <c r="C2359" s="0" t="n">
        <v>80</v>
      </c>
      <c r="D2359" s="1" t="n">
        <f aca="false">SMALL(A2359:C2359,1)</f>
        <v>25</v>
      </c>
      <c r="E2359" s="1" t="n">
        <f aca="false">SMALL(A2359:C2359,2)</f>
        <v>33</v>
      </c>
      <c r="F2359" s="1" t="n">
        <f aca="false">SMALL(A2359:C2359,3)</f>
        <v>80</v>
      </c>
      <c r="G2359" s="0" t="n">
        <f aca="false">IF((D2359+F2359)/2 &lt;= E2359, 1, 0)</f>
        <v>0</v>
      </c>
    </row>
    <row r="2360" customFormat="false" ht="13.8" hidden="false" customHeight="false" outlineLevel="0" collapsed="false">
      <c r="A2360" s="0" t="n">
        <v>32</v>
      </c>
      <c r="B2360" s="0" t="n">
        <v>79</v>
      </c>
      <c r="C2360" s="0" t="n">
        <v>67</v>
      </c>
      <c r="D2360" s="1" t="n">
        <f aca="false">SMALL(A2360:C2360,1)</f>
        <v>32</v>
      </c>
      <c r="E2360" s="1" t="n">
        <f aca="false">SMALL(A2360:C2360,2)</f>
        <v>67</v>
      </c>
      <c r="F2360" s="1" t="n">
        <f aca="false">SMALL(A2360:C2360,3)</f>
        <v>79</v>
      </c>
      <c r="G2360" s="0" t="n">
        <f aca="false">IF((D2360+F2360)/2 &lt;= E2360, 1, 0)</f>
        <v>1</v>
      </c>
    </row>
    <row r="2361" customFormat="false" ht="13.8" hidden="false" customHeight="false" outlineLevel="0" collapsed="false">
      <c r="A2361" s="0" t="n">
        <v>41</v>
      </c>
      <c r="B2361" s="0" t="n">
        <v>6</v>
      </c>
      <c r="C2361" s="0" t="n">
        <v>34</v>
      </c>
      <c r="D2361" s="1" t="n">
        <f aca="false">SMALL(A2361:C2361,1)</f>
        <v>6</v>
      </c>
      <c r="E2361" s="1" t="n">
        <f aca="false">SMALL(A2361:C2361,2)</f>
        <v>34</v>
      </c>
      <c r="F2361" s="1" t="n">
        <f aca="false">SMALL(A2361:C2361,3)</f>
        <v>41</v>
      </c>
      <c r="G2361" s="0" t="n">
        <f aca="false">IF((D2361+F2361)/2 &lt;= E2361, 1, 0)</f>
        <v>1</v>
      </c>
    </row>
    <row r="2362" customFormat="false" ht="13.8" hidden="false" customHeight="false" outlineLevel="0" collapsed="false">
      <c r="A2362" s="0" t="n">
        <v>40</v>
      </c>
      <c r="B2362" s="0" t="n">
        <v>98</v>
      </c>
      <c r="C2362" s="0" t="n">
        <v>59</v>
      </c>
      <c r="D2362" s="1" t="n">
        <f aca="false">SMALL(A2362:C2362,1)</f>
        <v>40</v>
      </c>
      <c r="E2362" s="1" t="n">
        <f aca="false">SMALL(A2362:C2362,2)</f>
        <v>59</v>
      </c>
      <c r="F2362" s="1" t="n">
        <f aca="false">SMALL(A2362:C2362,3)</f>
        <v>98</v>
      </c>
      <c r="G2362" s="0" t="n">
        <f aca="false">IF((D2362+F2362)/2 &lt;= E2362, 1, 0)</f>
        <v>0</v>
      </c>
    </row>
    <row r="2363" customFormat="false" ht="13.8" hidden="false" customHeight="false" outlineLevel="0" collapsed="false">
      <c r="A2363" s="0" t="n">
        <v>72</v>
      </c>
      <c r="B2363" s="0" t="n">
        <v>16</v>
      </c>
      <c r="C2363" s="0" t="n">
        <v>97</v>
      </c>
      <c r="D2363" s="1" t="n">
        <f aca="false">SMALL(A2363:C2363,1)</f>
        <v>16</v>
      </c>
      <c r="E2363" s="1" t="n">
        <f aca="false">SMALL(A2363:C2363,2)</f>
        <v>72</v>
      </c>
      <c r="F2363" s="1" t="n">
        <f aca="false">SMALL(A2363:C2363,3)</f>
        <v>97</v>
      </c>
      <c r="G2363" s="0" t="n">
        <f aca="false">IF((D2363+F2363)/2 &lt;= E2363, 1, 0)</f>
        <v>1</v>
      </c>
    </row>
    <row r="2364" customFormat="false" ht="13.8" hidden="false" customHeight="false" outlineLevel="0" collapsed="false">
      <c r="A2364" s="0" t="n">
        <v>3</v>
      </c>
      <c r="B2364" s="0" t="n">
        <v>96</v>
      </c>
      <c r="C2364" s="0" t="n">
        <v>34</v>
      </c>
      <c r="D2364" s="1" t="n">
        <f aca="false">SMALL(A2364:C2364,1)</f>
        <v>3</v>
      </c>
      <c r="E2364" s="1" t="n">
        <f aca="false">SMALL(A2364:C2364,2)</f>
        <v>34</v>
      </c>
      <c r="F2364" s="1" t="n">
        <f aca="false">SMALL(A2364:C2364,3)</f>
        <v>96</v>
      </c>
      <c r="G2364" s="0" t="n">
        <f aca="false">IF((D2364+F2364)/2 &lt;= E2364, 1, 0)</f>
        <v>0</v>
      </c>
    </row>
    <row r="2365" customFormat="false" ht="13.8" hidden="false" customHeight="false" outlineLevel="0" collapsed="false">
      <c r="A2365" s="0" t="n">
        <v>86</v>
      </c>
      <c r="B2365" s="0" t="n">
        <v>37</v>
      </c>
      <c r="C2365" s="0" t="n">
        <v>92</v>
      </c>
      <c r="D2365" s="1" t="n">
        <f aca="false">SMALL(A2365:C2365,1)</f>
        <v>37</v>
      </c>
      <c r="E2365" s="1" t="n">
        <f aca="false">SMALL(A2365:C2365,2)</f>
        <v>86</v>
      </c>
      <c r="F2365" s="1" t="n">
        <f aca="false">SMALL(A2365:C2365,3)</f>
        <v>92</v>
      </c>
      <c r="G2365" s="0" t="n">
        <f aca="false">IF((D2365+F2365)/2 &lt;= E2365, 1, 0)</f>
        <v>1</v>
      </c>
    </row>
    <row r="2366" customFormat="false" ht="13.8" hidden="false" customHeight="false" outlineLevel="0" collapsed="false">
      <c r="A2366" s="0" t="n">
        <v>26</v>
      </c>
      <c r="B2366" s="0" t="n">
        <v>12</v>
      </c>
      <c r="C2366" s="0" t="n">
        <v>94</v>
      </c>
      <c r="D2366" s="1" t="n">
        <f aca="false">SMALL(A2366:C2366,1)</f>
        <v>12</v>
      </c>
      <c r="E2366" s="1" t="n">
        <f aca="false">SMALL(A2366:C2366,2)</f>
        <v>26</v>
      </c>
      <c r="F2366" s="1" t="n">
        <f aca="false">SMALL(A2366:C2366,3)</f>
        <v>94</v>
      </c>
      <c r="G2366" s="0" t="n">
        <f aca="false">IF((D2366+F2366)/2 &lt;= E2366, 1, 0)</f>
        <v>0</v>
      </c>
    </row>
    <row r="2367" customFormat="false" ht="13.8" hidden="false" customHeight="false" outlineLevel="0" collapsed="false">
      <c r="A2367" s="0" t="n">
        <v>52</v>
      </c>
      <c r="B2367" s="0" t="n">
        <v>70</v>
      </c>
      <c r="C2367" s="0" t="n">
        <v>75</v>
      </c>
      <c r="D2367" s="1" t="n">
        <f aca="false">SMALL(A2367:C2367,1)</f>
        <v>52</v>
      </c>
      <c r="E2367" s="1" t="n">
        <f aca="false">SMALL(A2367:C2367,2)</f>
        <v>70</v>
      </c>
      <c r="F2367" s="1" t="n">
        <f aca="false">SMALL(A2367:C2367,3)</f>
        <v>75</v>
      </c>
      <c r="G2367" s="0" t="n">
        <f aca="false">IF((D2367+F2367)/2 &lt;= E2367, 1, 0)</f>
        <v>1</v>
      </c>
    </row>
    <row r="2368" customFormat="false" ht="13.8" hidden="false" customHeight="false" outlineLevel="0" collapsed="false">
      <c r="A2368" s="0" t="n">
        <v>39</v>
      </c>
      <c r="B2368" s="0" t="n">
        <v>20</v>
      </c>
      <c r="C2368" s="0" t="n">
        <v>15</v>
      </c>
      <c r="D2368" s="1" t="n">
        <f aca="false">SMALL(A2368:C2368,1)</f>
        <v>15</v>
      </c>
      <c r="E2368" s="1" t="n">
        <f aca="false">SMALL(A2368:C2368,2)</f>
        <v>20</v>
      </c>
      <c r="F2368" s="1" t="n">
        <f aca="false">SMALL(A2368:C2368,3)</f>
        <v>39</v>
      </c>
      <c r="G2368" s="0" t="n">
        <f aca="false">IF((D2368+F2368)/2 &lt;= E2368, 1, 0)</f>
        <v>0</v>
      </c>
    </row>
    <row r="2369" customFormat="false" ht="13.8" hidden="false" customHeight="false" outlineLevel="0" collapsed="false">
      <c r="A2369" s="0" t="n">
        <v>46</v>
      </c>
      <c r="B2369" s="0" t="n">
        <v>48</v>
      </c>
      <c r="C2369" s="0" t="n">
        <v>3</v>
      </c>
      <c r="D2369" s="1" t="n">
        <f aca="false">SMALL(A2369:C2369,1)</f>
        <v>3</v>
      </c>
      <c r="E2369" s="1" t="n">
        <f aca="false">SMALL(A2369:C2369,2)</f>
        <v>46</v>
      </c>
      <c r="F2369" s="1" t="n">
        <f aca="false">SMALL(A2369:C2369,3)</f>
        <v>48</v>
      </c>
      <c r="G2369" s="0" t="n">
        <f aca="false">IF((D2369+F2369)/2 &lt;= E2369, 1, 0)</f>
        <v>1</v>
      </c>
    </row>
    <row r="2370" customFormat="false" ht="13.8" hidden="false" customHeight="false" outlineLevel="0" collapsed="false">
      <c r="A2370" s="0" t="n">
        <v>4</v>
      </c>
      <c r="B2370" s="0" t="n">
        <v>70</v>
      </c>
      <c r="C2370" s="0" t="n">
        <v>42</v>
      </c>
      <c r="D2370" s="1" t="n">
        <f aca="false">SMALL(A2370:C2370,1)</f>
        <v>4</v>
      </c>
      <c r="E2370" s="1" t="n">
        <f aca="false">SMALL(A2370:C2370,2)</f>
        <v>42</v>
      </c>
      <c r="F2370" s="1" t="n">
        <f aca="false">SMALL(A2370:C2370,3)</f>
        <v>70</v>
      </c>
      <c r="G2370" s="0" t="n">
        <f aca="false">IF((D2370+F2370)/2 &lt;= E2370, 1, 0)</f>
        <v>1</v>
      </c>
    </row>
    <row r="2371" customFormat="false" ht="13.8" hidden="false" customHeight="false" outlineLevel="0" collapsed="false">
      <c r="A2371" s="0" t="n">
        <v>60</v>
      </c>
      <c r="B2371" s="0" t="n">
        <v>25</v>
      </c>
      <c r="C2371" s="0" t="n">
        <v>37</v>
      </c>
      <c r="D2371" s="1" t="n">
        <f aca="false">SMALL(A2371:C2371,1)</f>
        <v>25</v>
      </c>
      <c r="E2371" s="1" t="n">
        <f aca="false">SMALL(A2371:C2371,2)</f>
        <v>37</v>
      </c>
      <c r="F2371" s="1" t="n">
        <f aca="false">SMALL(A2371:C2371,3)</f>
        <v>60</v>
      </c>
      <c r="G2371" s="0" t="n">
        <f aca="false">IF((D2371+F2371)/2 &lt;= E2371, 1, 0)</f>
        <v>0</v>
      </c>
    </row>
    <row r="2372" customFormat="false" ht="13.8" hidden="false" customHeight="false" outlineLevel="0" collapsed="false">
      <c r="A2372" s="0" t="n">
        <v>50</v>
      </c>
      <c r="B2372" s="0" t="n">
        <v>83</v>
      </c>
      <c r="C2372" s="0" t="n">
        <v>42</v>
      </c>
      <c r="D2372" s="1" t="n">
        <f aca="false">SMALL(A2372:C2372,1)</f>
        <v>42</v>
      </c>
      <c r="E2372" s="1" t="n">
        <f aca="false">SMALL(A2372:C2372,2)</f>
        <v>50</v>
      </c>
      <c r="F2372" s="1" t="n">
        <f aca="false">SMALL(A2372:C2372,3)</f>
        <v>83</v>
      </c>
      <c r="G2372" s="0" t="n">
        <f aca="false">IF((D2372+F2372)/2 &lt;= E2372, 1, 0)</f>
        <v>0</v>
      </c>
    </row>
    <row r="2373" customFormat="false" ht="13.8" hidden="false" customHeight="false" outlineLevel="0" collapsed="false">
      <c r="A2373" s="0" t="n">
        <v>61</v>
      </c>
      <c r="B2373" s="0" t="n">
        <v>37</v>
      </c>
      <c r="C2373" s="0" t="n">
        <v>61</v>
      </c>
      <c r="D2373" s="1" t="n">
        <f aca="false">SMALL(A2373:C2373,1)</f>
        <v>37</v>
      </c>
      <c r="E2373" s="1" t="n">
        <f aca="false">SMALL(A2373:C2373,2)</f>
        <v>61</v>
      </c>
      <c r="F2373" s="1" t="n">
        <f aca="false">SMALL(A2373:C2373,3)</f>
        <v>61</v>
      </c>
      <c r="G2373" s="0" t="n">
        <f aca="false">IF((D2373+F2373)/2 &lt;= E2373, 1, 0)</f>
        <v>1</v>
      </c>
    </row>
    <row r="2374" customFormat="false" ht="13.8" hidden="false" customHeight="false" outlineLevel="0" collapsed="false">
      <c r="A2374" s="0" t="n">
        <v>73</v>
      </c>
      <c r="B2374" s="0" t="n">
        <v>91</v>
      </c>
      <c r="C2374" s="0" t="n">
        <v>93</v>
      </c>
      <c r="D2374" s="1" t="n">
        <f aca="false">SMALL(A2374:C2374,1)</f>
        <v>73</v>
      </c>
      <c r="E2374" s="1" t="n">
        <f aca="false">SMALL(A2374:C2374,2)</f>
        <v>91</v>
      </c>
      <c r="F2374" s="1" t="n">
        <f aca="false">SMALL(A2374:C2374,3)</f>
        <v>93</v>
      </c>
      <c r="G2374" s="0" t="n">
        <f aca="false">IF((D2374+F2374)/2 &lt;= E2374, 1, 0)</f>
        <v>1</v>
      </c>
    </row>
    <row r="2375" customFormat="false" ht="13.8" hidden="false" customHeight="false" outlineLevel="0" collapsed="false">
      <c r="A2375" s="0" t="n">
        <v>32</v>
      </c>
      <c r="B2375" s="0" t="n">
        <v>58</v>
      </c>
      <c r="C2375" s="0" t="n">
        <v>76</v>
      </c>
      <c r="D2375" s="1" t="n">
        <f aca="false">SMALL(A2375:C2375,1)</f>
        <v>32</v>
      </c>
      <c r="E2375" s="1" t="n">
        <f aca="false">SMALL(A2375:C2375,2)</f>
        <v>58</v>
      </c>
      <c r="F2375" s="1" t="n">
        <f aca="false">SMALL(A2375:C2375,3)</f>
        <v>76</v>
      </c>
      <c r="G2375" s="0" t="n">
        <f aca="false">IF((D2375+F2375)/2 &lt;= E2375, 1, 0)</f>
        <v>1</v>
      </c>
    </row>
    <row r="2376" customFormat="false" ht="13.8" hidden="false" customHeight="false" outlineLevel="0" collapsed="false">
      <c r="A2376" s="0" t="n">
        <v>32</v>
      </c>
      <c r="B2376" s="0" t="n">
        <v>79</v>
      </c>
      <c r="C2376" s="0" t="n">
        <v>95</v>
      </c>
      <c r="D2376" s="1" t="n">
        <f aca="false">SMALL(A2376:C2376,1)</f>
        <v>32</v>
      </c>
      <c r="E2376" s="1" t="n">
        <f aca="false">SMALL(A2376:C2376,2)</f>
        <v>79</v>
      </c>
      <c r="F2376" s="1" t="n">
        <f aca="false">SMALL(A2376:C2376,3)</f>
        <v>95</v>
      </c>
      <c r="G2376" s="0" t="n">
        <f aca="false">IF((D2376+F2376)/2 &lt;= E2376, 1, 0)</f>
        <v>1</v>
      </c>
    </row>
    <row r="2377" customFormat="false" ht="13.8" hidden="false" customHeight="false" outlineLevel="0" collapsed="false">
      <c r="A2377" s="0" t="n">
        <v>59</v>
      </c>
      <c r="B2377" s="0" t="n">
        <v>96</v>
      </c>
      <c r="C2377" s="0" t="n">
        <v>30</v>
      </c>
      <c r="D2377" s="1" t="n">
        <f aca="false">SMALL(A2377:C2377,1)</f>
        <v>30</v>
      </c>
      <c r="E2377" s="1" t="n">
        <f aca="false">SMALL(A2377:C2377,2)</f>
        <v>59</v>
      </c>
      <c r="F2377" s="1" t="n">
        <f aca="false">SMALL(A2377:C2377,3)</f>
        <v>96</v>
      </c>
      <c r="G2377" s="0" t="n">
        <f aca="false">IF((D2377+F2377)/2 &lt;= E2377, 1, 0)</f>
        <v>0</v>
      </c>
    </row>
    <row r="2378" customFormat="false" ht="13.8" hidden="false" customHeight="false" outlineLevel="0" collapsed="false">
      <c r="A2378" s="0" t="n">
        <v>74</v>
      </c>
      <c r="B2378" s="0" t="n">
        <v>62</v>
      </c>
      <c r="C2378" s="0" t="n">
        <v>21</v>
      </c>
      <c r="D2378" s="1" t="n">
        <f aca="false">SMALL(A2378:C2378,1)</f>
        <v>21</v>
      </c>
      <c r="E2378" s="1" t="n">
        <f aca="false">SMALL(A2378:C2378,2)</f>
        <v>62</v>
      </c>
      <c r="F2378" s="1" t="n">
        <f aca="false">SMALL(A2378:C2378,3)</f>
        <v>74</v>
      </c>
      <c r="G2378" s="0" t="n">
        <f aca="false">IF((D2378+F2378)/2 &lt;= E2378, 1, 0)</f>
        <v>1</v>
      </c>
    </row>
    <row r="2379" customFormat="false" ht="13.8" hidden="false" customHeight="false" outlineLevel="0" collapsed="false">
      <c r="A2379" s="0" t="n">
        <v>78</v>
      </c>
      <c r="B2379" s="0" t="n">
        <v>65</v>
      </c>
      <c r="C2379" s="0" t="n">
        <v>93</v>
      </c>
      <c r="D2379" s="1" t="n">
        <f aca="false">SMALL(A2379:C2379,1)</f>
        <v>65</v>
      </c>
      <c r="E2379" s="1" t="n">
        <f aca="false">SMALL(A2379:C2379,2)</f>
        <v>78</v>
      </c>
      <c r="F2379" s="1" t="n">
        <f aca="false">SMALL(A2379:C2379,3)</f>
        <v>93</v>
      </c>
      <c r="G2379" s="0" t="n">
        <f aca="false">IF((D2379+F2379)/2 &lt;= E2379, 1, 0)</f>
        <v>0</v>
      </c>
    </row>
    <row r="2380" customFormat="false" ht="13.8" hidden="false" customHeight="false" outlineLevel="0" collapsed="false">
      <c r="A2380" s="0" t="n">
        <v>76</v>
      </c>
      <c r="B2380" s="0" t="n">
        <v>38</v>
      </c>
      <c r="C2380" s="0" t="n">
        <v>64</v>
      </c>
      <c r="D2380" s="1" t="n">
        <f aca="false">SMALL(A2380:C2380,1)</f>
        <v>38</v>
      </c>
      <c r="E2380" s="1" t="n">
        <f aca="false">SMALL(A2380:C2380,2)</f>
        <v>64</v>
      </c>
      <c r="F2380" s="1" t="n">
        <f aca="false">SMALL(A2380:C2380,3)</f>
        <v>76</v>
      </c>
      <c r="G2380" s="0" t="n">
        <f aca="false">IF((D2380+F2380)/2 &lt;= E2380, 1, 0)</f>
        <v>1</v>
      </c>
    </row>
    <row r="2381" customFormat="false" ht="13.8" hidden="false" customHeight="false" outlineLevel="0" collapsed="false">
      <c r="A2381" s="0" t="n">
        <v>13</v>
      </c>
      <c r="B2381" s="0" t="n">
        <v>52</v>
      </c>
      <c r="C2381" s="0" t="n">
        <v>8</v>
      </c>
      <c r="D2381" s="1" t="n">
        <f aca="false">SMALL(A2381:C2381,1)</f>
        <v>8</v>
      </c>
      <c r="E2381" s="1" t="n">
        <f aca="false">SMALL(A2381:C2381,2)</f>
        <v>13</v>
      </c>
      <c r="F2381" s="1" t="n">
        <f aca="false">SMALL(A2381:C2381,3)</f>
        <v>52</v>
      </c>
      <c r="G2381" s="0" t="n">
        <f aca="false">IF((D2381+F2381)/2 &lt;= E2381, 1, 0)</f>
        <v>0</v>
      </c>
    </row>
    <row r="2382" customFormat="false" ht="13.8" hidden="false" customHeight="false" outlineLevel="0" collapsed="false">
      <c r="A2382" s="0" t="n">
        <v>38</v>
      </c>
      <c r="B2382" s="0" t="n">
        <v>56</v>
      </c>
      <c r="C2382" s="0" t="n">
        <v>35</v>
      </c>
      <c r="D2382" s="1" t="n">
        <f aca="false">SMALL(A2382:C2382,1)</f>
        <v>35</v>
      </c>
      <c r="E2382" s="1" t="n">
        <f aca="false">SMALL(A2382:C2382,2)</f>
        <v>38</v>
      </c>
      <c r="F2382" s="1" t="n">
        <f aca="false">SMALL(A2382:C2382,3)</f>
        <v>56</v>
      </c>
      <c r="G2382" s="0" t="n">
        <f aca="false">IF((D2382+F2382)/2 &lt;= E2382, 1, 0)</f>
        <v>0</v>
      </c>
    </row>
    <row r="2383" customFormat="false" ht="13.8" hidden="false" customHeight="false" outlineLevel="0" collapsed="false">
      <c r="A2383" s="0" t="n">
        <v>83</v>
      </c>
      <c r="B2383" s="0" t="n">
        <v>76</v>
      </c>
      <c r="C2383" s="0" t="n">
        <v>50</v>
      </c>
      <c r="D2383" s="1" t="n">
        <f aca="false">SMALL(A2383:C2383,1)</f>
        <v>50</v>
      </c>
      <c r="E2383" s="1" t="n">
        <f aca="false">SMALL(A2383:C2383,2)</f>
        <v>76</v>
      </c>
      <c r="F2383" s="1" t="n">
        <f aca="false">SMALL(A2383:C2383,3)</f>
        <v>83</v>
      </c>
      <c r="G2383" s="0" t="n">
        <f aca="false">IF((D2383+F2383)/2 &lt;= E2383, 1, 0)</f>
        <v>1</v>
      </c>
    </row>
    <row r="2384" customFormat="false" ht="13.8" hidden="false" customHeight="false" outlineLevel="0" collapsed="false">
      <c r="A2384" s="0" t="n">
        <v>67</v>
      </c>
      <c r="B2384" s="0" t="n">
        <v>94</v>
      </c>
      <c r="C2384" s="0" t="n">
        <v>52</v>
      </c>
      <c r="D2384" s="1" t="n">
        <f aca="false">SMALL(A2384:C2384,1)</f>
        <v>52</v>
      </c>
      <c r="E2384" s="1" t="n">
        <f aca="false">SMALL(A2384:C2384,2)</f>
        <v>67</v>
      </c>
      <c r="F2384" s="1" t="n">
        <f aca="false">SMALL(A2384:C2384,3)</f>
        <v>94</v>
      </c>
      <c r="G2384" s="0" t="n">
        <f aca="false">IF((D2384+F2384)/2 &lt;= E2384, 1, 0)</f>
        <v>0</v>
      </c>
    </row>
    <row r="2385" customFormat="false" ht="13.8" hidden="false" customHeight="false" outlineLevel="0" collapsed="false">
      <c r="A2385" s="0" t="n">
        <v>52</v>
      </c>
      <c r="B2385" s="0" t="n">
        <v>9</v>
      </c>
      <c r="C2385" s="0" t="n">
        <v>42</v>
      </c>
      <c r="D2385" s="1" t="n">
        <f aca="false">SMALL(A2385:C2385,1)</f>
        <v>9</v>
      </c>
      <c r="E2385" s="1" t="n">
        <f aca="false">SMALL(A2385:C2385,2)</f>
        <v>42</v>
      </c>
      <c r="F2385" s="1" t="n">
        <f aca="false">SMALL(A2385:C2385,3)</f>
        <v>52</v>
      </c>
      <c r="G2385" s="0" t="n">
        <f aca="false">IF((D2385+F2385)/2 &lt;= E2385, 1, 0)</f>
        <v>1</v>
      </c>
    </row>
    <row r="2386" customFormat="false" ht="13.8" hidden="false" customHeight="false" outlineLevel="0" collapsed="false">
      <c r="A2386" s="0" t="n">
        <v>70</v>
      </c>
      <c r="B2386" s="0" t="n">
        <v>23</v>
      </c>
      <c r="C2386" s="0" t="n">
        <v>7</v>
      </c>
      <c r="D2386" s="1" t="n">
        <f aca="false">SMALL(A2386:C2386,1)</f>
        <v>7</v>
      </c>
      <c r="E2386" s="1" t="n">
        <f aca="false">SMALL(A2386:C2386,2)</f>
        <v>23</v>
      </c>
      <c r="F2386" s="1" t="n">
        <f aca="false">SMALL(A2386:C2386,3)</f>
        <v>70</v>
      </c>
      <c r="G2386" s="0" t="n">
        <f aca="false">IF((D2386+F2386)/2 &lt;= E2386, 1, 0)</f>
        <v>0</v>
      </c>
    </row>
    <row r="2387" customFormat="false" ht="13.8" hidden="false" customHeight="false" outlineLevel="0" collapsed="false">
      <c r="A2387" s="0" t="n">
        <v>23</v>
      </c>
      <c r="B2387" s="0" t="n">
        <v>78</v>
      </c>
      <c r="C2387" s="0" t="n">
        <v>40</v>
      </c>
      <c r="D2387" s="1" t="n">
        <f aca="false">SMALL(A2387:C2387,1)</f>
        <v>23</v>
      </c>
      <c r="E2387" s="1" t="n">
        <f aca="false">SMALL(A2387:C2387,2)</f>
        <v>40</v>
      </c>
      <c r="F2387" s="1" t="n">
        <f aca="false">SMALL(A2387:C2387,3)</f>
        <v>78</v>
      </c>
      <c r="G2387" s="0" t="n">
        <f aca="false">IF((D2387+F2387)/2 &lt;= E2387, 1, 0)</f>
        <v>0</v>
      </c>
    </row>
    <row r="2388" customFormat="false" ht="13.8" hidden="false" customHeight="false" outlineLevel="0" collapsed="false">
      <c r="A2388" s="0" t="n">
        <v>49</v>
      </c>
      <c r="B2388" s="0" t="n">
        <v>25</v>
      </c>
      <c r="C2388" s="0" t="n">
        <v>89</v>
      </c>
      <c r="D2388" s="1" t="n">
        <f aca="false">SMALL(A2388:C2388,1)</f>
        <v>25</v>
      </c>
      <c r="E2388" s="1" t="n">
        <f aca="false">SMALL(A2388:C2388,2)</f>
        <v>49</v>
      </c>
      <c r="F2388" s="1" t="n">
        <f aca="false">SMALL(A2388:C2388,3)</f>
        <v>89</v>
      </c>
      <c r="G2388" s="0" t="n">
        <f aca="false">IF((D2388+F2388)/2 &lt;= E2388, 1, 0)</f>
        <v>0</v>
      </c>
    </row>
    <row r="2389" customFormat="false" ht="13.8" hidden="false" customHeight="false" outlineLevel="0" collapsed="false">
      <c r="A2389" s="0" t="n">
        <v>59</v>
      </c>
      <c r="B2389" s="0" t="n">
        <v>20</v>
      </c>
      <c r="C2389" s="0" t="n">
        <v>78</v>
      </c>
      <c r="D2389" s="1" t="n">
        <f aca="false">SMALL(A2389:C2389,1)</f>
        <v>20</v>
      </c>
      <c r="E2389" s="1" t="n">
        <f aca="false">SMALL(A2389:C2389,2)</f>
        <v>59</v>
      </c>
      <c r="F2389" s="1" t="n">
        <f aca="false">SMALL(A2389:C2389,3)</f>
        <v>78</v>
      </c>
      <c r="G2389" s="0" t="n">
        <f aca="false">IF((D2389+F2389)/2 &lt;= E2389, 1, 0)</f>
        <v>1</v>
      </c>
    </row>
    <row r="2390" customFormat="false" ht="13.8" hidden="false" customHeight="false" outlineLevel="0" collapsed="false">
      <c r="A2390" s="0" t="n">
        <v>16</v>
      </c>
      <c r="B2390" s="0" t="n">
        <v>39</v>
      </c>
      <c r="C2390" s="0" t="n">
        <v>78</v>
      </c>
      <c r="D2390" s="1" t="n">
        <f aca="false">SMALL(A2390:C2390,1)</f>
        <v>16</v>
      </c>
      <c r="E2390" s="1" t="n">
        <f aca="false">SMALL(A2390:C2390,2)</f>
        <v>39</v>
      </c>
      <c r="F2390" s="1" t="n">
        <f aca="false">SMALL(A2390:C2390,3)</f>
        <v>78</v>
      </c>
      <c r="G2390" s="0" t="n">
        <f aca="false">IF((D2390+F2390)/2 &lt;= E2390, 1, 0)</f>
        <v>0</v>
      </c>
    </row>
    <row r="2391" customFormat="false" ht="13.8" hidden="false" customHeight="false" outlineLevel="0" collapsed="false">
      <c r="A2391" s="0" t="n">
        <v>85</v>
      </c>
      <c r="B2391" s="0" t="n">
        <v>67</v>
      </c>
      <c r="C2391" s="0" t="n">
        <v>48</v>
      </c>
      <c r="D2391" s="1" t="n">
        <f aca="false">SMALL(A2391:C2391,1)</f>
        <v>48</v>
      </c>
      <c r="E2391" s="1" t="n">
        <f aca="false">SMALL(A2391:C2391,2)</f>
        <v>67</v>
      </c>
      <c r="F2391" s="1" t="n">
        <f aca="false">SMALL(A2391:C2391,3)</f>
        <v>85</v>
      </c>
      <c r="G2391" s="0" t="n">
        <f aca="false">IF((D2391+F2391)/2 &lt;= E2391, 1, 0)</f>
        <v>1</v>
      </c>
    </row>
    <row r="2392" customFormat="false" ht="13.8" hidden="false" customHeight="false" outlineLevel="0" collapsed="false">
      <c r="A2392" s="0" t="n">
        <v>60</v>
      </c>
      <c r="B2392" s="0" t="n">
        <v>2</v>
      </c>
      <c r="C2392" s="0" t="n">
        <v>60</v>
      </c>
      <c r="D2392" s="1" t="n">
        <f aca="false">SMALL(A2392:C2392,1)</f>
        <v>2</v>
      </c>
      <c r="E2392" s="1" t="n">
        <f aca="false">SMALL(A2392:C2392,2)</f>
        <v>60</v>
      </c>
      <c r="F2392" s="1" t="n">
        <f aca="false">SMALL(A2392:C2392,3)</f>
        <v>60</v>
      </c>
      <c r="G2392" s="0" t="n">
        <f aca="false">IF((D2392+F2392)/2 &lt;= E2392, 1, 0)</f>
        <v>1</v>
      </c>
    </row>
    <row r="2393" customFormat="false" ht="13.8" hidden="false" customHeight="false" outlineLevel="0" collapsed="false">
      <c r="A2393" s="0" t="n">
        <v>58</v>
      </c>
      <c r="B2393" s="0" t="n">
        <v>75</v>
      </c>
      <c r="C2393" s="0" t="n">
        <v>14</v>
      </c>
      <c r="D2393" s="1" t="n">
        <f aca="false">SMALL(A2393:C2393,1)</f>
        <v>14</v>
      </c>
      <c r="E2393" s="1" t="n">
        <f aca="false">SMALL(A2393:C2393,2)</f>
        <v>58</v>
      </c>
      <c r="F2393" s="1" t="n">
        <f aca="false">SMALL(A2393:C2393,3)</f>
        <v>75</v>
      </c>
      <c r="G2393" s="0" t="n">
        <f aca="false">IF((D2393+F2393)/2 &lt;= E2393, 1, 0)</f>
        <v>1</v>
      </c>
    </row>
    <row r="2394" customFormat="false" ht="13.8" hidden="false" customHeight="false" outlineLevel="0" collapsed="false">
      <c r="A2394" s="0" t="n">
        <v>76</v>
      </c>
      <c r="B2394" s="0" t="n">
        <v>1</v>
      </c>
      <c r="C2394" s="0" t="n">
        <v>10</v>
      </c>
      <c r="D2394" s="1" t="n">
        <f aca="false">SMALL(A2394:C2394,1)</f>
        <v>1</v>
      </c>
      <c r="E2394" s="1" t="n">
        <f aca="false">SMALL(A2394:C2394,2)</f>
        <v>10</v>
      </c>
      <c r="F2394" s="1" t="n">
        <f aca="false">SMALL(A2394:C2394,3)</f>
        <v>76</v>
      </c>
      <c r="G2394" s="0" t="n">
        <f aca="false">IF((D2394+F2394)/2 &lt;= E2394, 1, 0)</f>
        <v>0</v>
      </c>
    </row>
    <row r="2395" customFormat="false" ht="13.8" hidden="false" customHeight="false" outlineLevel="0" collapsed="false">
      <c r="A2395" s="0" t="n">
        <v>69</v>
      </c>
      <c r="B2395" s="0" t="n">
        <v>20</v>
      </c>
      <c r="C2395" s="0" t="n">
        <v>63</v>
      </c>
      <c r="D2395" s="1" t="n">
        <f aca="false">SMALL(A2395:C2395,1)</f>
        <v>20</v>
      </c>
      <c r="E2395" s="1" t="n">
        <f aca="false">SMALL(A2395:C2395,2)</f>
        <v>63</v>
      </c>
      <c r="F2395" s="1" t="n">
        <f aca="false">SMALL(A2395:C2395,3)</f>
        <v>69</v>
      </c>
      <c r="G2395" s="0" t="n">
        <f aca="false">IF((D2395+F2395)/2 &lt;= E2395, 1, 0)</f>
        <v>1</v>
      </c>
    </row>
    <row r="2396" customFormat="false" ht="13.8" hidden="false" customHeight="false" outlineLevel="0" collapsed="false">
      <c r="A2396" s="0" t="n">
        <v>40</v>
      </c>
      <c r="B2396" s="0" t="n">
        <v>51</v>
      </c>
      <c r="C2396" s="0" t="n">
        <v>16</v>
      </c>
      <c r="D2396" s="1" t="n">
        <f aca="false">SMALL(A2396:C2396,1)</f>
        <v>16</v>
      </c>
      <c r="E2396" s="1" t="n">
        <f aca="false">SMALL(A2396:C2396,2)</f>
        <v>40</v>
      </c>
      <c r="F2396" s="1" t="n">
        <f aca="false">SMALL(A2396:C2396,3)</f>
        <v>51</v>
      </c>
      <c r="G2396" s="0" t="n">
        <f aca="false">IF((D2396+F2396)/2 &lt;= E2396, 1, 0)</f>
        <v>1</v>
      </c>
    </row>
    <row r="2397" customFormat="false" ht="13.8" hidden="false" customHeight="false" outlineLevel="0" collapsed="false">
      <c r="A2397" s="0" t="n">
        <v>26</v>
      </c>
      <c r="B2397" s="0" t="n">
        <v>37</v>
      </c>
      <c r="C2397" s="0" t="n">
        <v>99</v>
      </c>
      <c r="D2397" s="1" t="n">
        <f aca="false">SMALL(A2397:C2397,1)</f>
        <v>26</v>
      </c>
      <c r="E2397" s="1" t="n">
        <f aca="false">SMALL(A2397:C2397,2)</f>
        <v>37</v>
      </c>
      <c r="F2397" s="1" t="n">
        <f aca="false">SMALL(A2397:C2397,3)</f>
        <v>99</v>
      </c>
      <c r="G2397" s="0" t="n">
        <f aca="false">IF((D2397+F2397)/2 &lt;= E2397, 1, 0)</f>
        <v>0</v>
      </c>
    </row>
    <row r="2398" customFormat="false" ht="13.8" hidden="false" customHeight="false" outlineLevel="0" collapsed="false">
      <c r="A2398" s="0" t="n">
        <v>50</v>
      </c>
      <c r="B2398" s="0" t="n">
        <v>7</v>
      </c>
      <c r="C2398" s="0" t="n">
        <v>23</v>
      </c>
      <c r="D2398" s="1" t="n">
        <f aca="false">SMALL(A2398:C2398,1)</f>
        <v>7</v>
      </c>
      <c r="E2398" s="1" t="n">
        <f aca="false">SMALL(A2398:C2398,2)</f>
        <v>23</v>
      </c>
      <c r="F2398" s="1" t="n">
        <f aca="false">SMALL(A2398:C2398,3)</f>
        <v>50</v>
      </c>
      <c r="G2398" s="0" t="n">
        <f aca="false">IF((D2398+F2398)/2 &lt;= E2398, 1, 0)</f>
        <v>0</v>
      </c>
    </row>
    <row r="2399" customFormat="false" ht="13.8" hidden="false" customHeight="false" outlineLevel="0" collapsed="false">
      <c r="A2399" s="0" t="n">
        <v>6</v>
      </c>
      <c r="B2399" s="0" t="n">
        <v>65</v>
      </c>
      <c r="C2399" s="0" t="n">
        <v>18</v>
      </c>
      <c r="D2399" s="1" t="n">
        <f aca="false">SMALL(A2399:C2399,1)</f>
        <v>6</v>
      </c>
      <c r="E2399" s="1" t="n">
        <f aca="false">SMALL(A2399:C2399,2)</f>
        <v>18</v>
      </c>
      <c r="F2399" s="1" t="n">
        <f aca="false">SMALL(A2399:C2399,3)</f>
        <v>65</v>
      </c>
      <c r="G2399" s="0" t="n">
        <f aca="false">IF((D2399+F2399)/2 &lt;= E2399, 1, 0)</f>
        <v>0</v>
      </c>
    </row>
    <row r="2400" customFormat="false" ht="13.8" hidden="false" customHeight="false" outlineLevel="0" collapsed="false">
      <c r="A2400" s="0" t="n">
        <v>44</v>
      </c>
      <c r="B2400" s="0" t="n">
        <v>53</v>
      </c>
      <c r="C2400" s="0" t="n">
        <v>62</v>
      </c>
      <c r="D2400" s="1" t="n">
        <f aca="false">SMALL(A2400:C2400,1)</f>
        <v>44</v>
      </c>
      <c r="E2400" s="1" t="n">
        <f aca="false">SMALL(A2400:C2400,2)</f>
        <v>53</v>
      </c>
      <c r="F2400" s="1" t="n">
        <f aca="false">SMALL(A2400:C2400,3)</f>
        <v>62</v>
      </c>
      <c r="G2400" s="0" t="n">
        <f aca="false">IF((D2400+F2400)/2 &lt;= E2400, 1, 0)</f>
        <v>1</v>
      </c>
    </row>
    <row r="2401" customFormat="false" ht="13.8" hidden="false" customHeight="false" outlineLevel="0" collapsed="false">
      <c r="A2401" s="0" t="n">
        <v>44</v>
      </c>
      <c r="B2401" s="0" t="n">
        <v>71</v>
      </c>
      <c r="C2401" s="0" t="n">
        <v>42</v>
      </c>
      <c r="D2401" s="1" t="n">
        <f aca="false">SMALL(A2401:C2401,1)</f>
        <v>42</v>
      </c>
      <c r="E2401" s="1" t="n">
        <f aca="false">SMALL(A2401:C2401,2)</f>
        <v>44</v>
      </c>
      <c r="F2401" s="1" t="n">
        <f aca="false">SMALL(A2401:C2401,3)</f>
        <v>71</v>
      </c>
      <c r="G2401" s="0" t="n">
        <f aca="false">IF((D2401+F2401)/2 &lt;= E2401, 1, 0)</f>
        <v>0</v>
      </c>
    </row>
    <row r="2402" customFormat="false" ht="13.8" hidden="false" customHeight="false" outlineLevel="0" collapsed="false">
      <c r="A2402" s="0" t="n">
        <v>55</v>
      </c>
      <c r="B2402" s="0" t="n">
        <v>30</v>
      </c>
      <c r="C2402" s="0" t="n">
        <v>47</v>
      </c>
      <c r="D2402" s="1" t="n">
        <f aca="false">SMALL(A2402:C2402,1)</f>
        <v>30</v>
      </c>
      <c r="E2402" s="1" t="n">
        <f aca="false">SMALL(A2402:C2402,2)</f>
        <v>47</v>
      </c>
      <c r="F2402" s="1" t="n">
        <f aca="false">SMALL(A2402:C2402,3)</f>
        <v>55</v>
      </c>
      <c r="G2402" s="0" t="n">
        <f aca="false">IF((D2402+F2402)/2 &lt;= E2402, 1, 0)</f>
        <v>1</v>
      </c>
    </row>
    <row r="2403" customFormat="false" ht="13.8" hidden="false" customHeight="false" outlineLevel="0" collapsed="false">
      <c r="A2403" s="0" t="n">
        <v>45</v>
      </c>
      <c r="B2403" s="0" t="n">
        <v>74</v>
      </c>
      <c r="C2403" s="0" t="n">
        <v>96</v>
      </c>
      <c r="D2403" s="1" t="n">
        <f aca="false">SMALL(A2403:C2403,1)</f>
        <v>45</v>
      </c>
      <c r="E2403" s="1" t="n">
        <f aca="false">SMALL(A2403:C2403,2)</f>
        <v>74</v>
      </c>
      <c r="F2403" s="1" t="n">
        <f aca="false">SMALL(A2403:C2403,3)</f>
        <v>96</v>
      </c>
      <c r="G2403" s="0" t="n">
        <f aca="false">IF((D2403+F2403)/2 &lt;= E2403, 1, 0)</f>
        <v>1</v>
      </c>
    </row>
    <row r="2404" customFormat="false" ht="13.8" hidden="false" customHeight="false" outlineLevel="0" collapsed="false">
      <c r="A2404" s="0" t="n">
        <v>55</v>
      </c>
      <c r="B2404" s="0" t="n">
        <v>48</v>
      </c>
      <c r="C2404" s="0" t="n">
        <v>18</v>
      </c>
      <c r="D2404" s="1" t="n">
        <f aca="false">SMALL(A2404:C2404,1)</f>
        <v>18</v>
      </c>
      <c r="E2404" s="1" t="n">
        <f aca="false">SMALL(A2404:C2404,2)</f>
        <v>48</v>
      </c>
      <c r="F2404" s="1" t="n">
        <f aca="false">SMALL(A2404:C2404,3)</f>
        <v>55</v>
      </c>
      <c r="G2404" s="0" t="n">
        <f aca="false">IF((D2404+F2404)/2 &lt;= E2404, 1, 0)</f>
        <v>1</v>
      </c>
    </row>
    <row r="2405" customFormat="false" ht="13.8" hidden="false" customHeight="false" outlineLevel="0" collapsed="false">
      <c r="A2405" s="0" t="n">
        <v>1</v>
      </c>
      <c r="B2405" s="0" t="n">
        <v>3</v>
      </c>
      <c r="C2405" s="0" t="n">
        <v>63</v>
      </c>
      <c r="D2405" s="1" t="n">
        <f aca="false">SMALL(A2405:C2405,1)</f>
        <v>1</v>
      </c>
      <c r="E2405" s="1" t="n">
        <f aca="false">SMALL(A2405:C2405,2)</f>
        <v>3</v>
      </c>
      <c r="F2405" s="1" t="n">
        <f aca="false">SMALL(A2405:C2405,3)</f>
        <v>63</v>
      </c>
      <c r="G2405" s="0" t="n">
        <f aca="false">IF((D2405+F2405)/2 &lt;= E2405, 1, 0)</f>
        <v>0</v>
      </c>
    </row>
    <row r="2406" customFormat="false" ht="13.8" hidden="false" customHeight="false" outlineLevel="0" collapsed="false">
      <c r="A2406" s="0" t="n">
        <v>49</v>
      </c>
      <c r="B2406" s="0" t="n">
        <v>33</v>
      </c>
      <c r="C2406" s="0" t="n">
        <v>93</v>
      </c>
      <c r="D2406" s="1" t="n">
        <f aca="false">SMALL(A2406:C2406,1)</f>
        <v>33</v>
      </c>
      <c r="E2406" s="1" t="n">
        <f aca="false">SMALL(A2406:C2406,2)</f>
        <v>49</v>
      </c>
      <c r="F2406" s="1" t="n">
        <f aca="false">SMALL(A2406:C2406,3)</f>
        <v>93</v>
      </c>
      <c r="G2406" s="0" t="n">
        <f aca="false">IF((D2406+F2406)/2 &lt;= E2406, 1, 0)</f>
        <v>0</v>
      </c>
    </row>
    <row r="2407" customFormat="false" ht="13.8" hidden="false" customHeight="false" outlineLevel="0" collapsed="false">
      <c r="A2407" s="0" t="n">
        <v>54</v>
      </c>
      <c r="B2407" s="0" t="n">
        <v>60</v>
      </c>
      <c r="C2407" s="0" t="n">
        <v>96</v>
      </c>
      <c r="D2407" s="1" t="n">
        <f aca="false">SMALL(A2407:C2407,1)</f>
        <v>54</v>
      </c>
      <c r="E2407" s="1" t="n">
        <f aca="false">SMALL(A2407:C2407,2)</f>
        <v>60</v>
      </c>
      <c r="F2407" s="1" t="n">
        <f aca="false">SMALL(A2407:C2407,3)</f>
        <v>96</v>
      </c>
      <c r="G2407" s="0" t="n">
        <f aca="false">IF((D2407+F2407)/2 &lt;= E2407, 1, 0)</f>
        <v>0</v>
      </c>
    </row>
    <row r="2408" customFormat="false" ht="13.8" hidden="false" customHeight="false" outlineLevel="0" collapsed="false">
      <c r="A2408" s="0" t="n">
        <v>13</v>
      </c>
      <c r="B2408" s="0" t="n">
        <v>51</v>
      </c>
      <c r="C2408" s="0" t="n">
        <v>47</v>
      </c>
      <c r="D2408" s="1" t="n">
        <f aca="false">SMALL(A2408:C2408,1)</f>
        <v>13</v>
      </c>
      <c r="E2408" s="1" t="n">
        <f aca="false">SMALL(A2408:C2408,2)</f>
        <v>47</v>
      </c>
      <c r="F2408" s="1" t="n">
        <f aca="false">SMALL(A2408:C2408,3)</f>
        <v>51</v>
      </c>
      <c r="G2408" s="0" t="n">
        <f aca="false">IF((D2408+F2408)/2 &lt;= E2408, 1, 0)</f>
        <v>1</v>
      </c>
    </row>
    <row r="2409" customFormat="false" ht="13.8" hidden="false" customHeight="false" outlineLevel="0" collapsed="false">
      <c r="A2409" s="0" t="n">
        <v>27</v>
      </c>
      <c r="B2409" s="0" t="n">
        <v>91</v>
      </c>
      <c r="C2409" s="0" t="n">
        <v>16</v>
      </c>
      <c r="D2409" s="1" t="n">
        <f aca="false">SMALL(A2409:C2409,1)</f>
        <v>16</v>
      </c>
      <c r="E2409" s="1" t="n">
        <f aca="false">SMALL(A2409:C2409,2)</f>
        <v>27</v>
      </c>
      <c r="F2409" s="1" t="n">
        <f aca="false">SMALL(A2409:C2409,3)</f>
        <v>91</v>
      </c>
      <c r="G2409" s="0" t="n">
        <f aca="false">IF((D2409+F2409)/2 &lt;= E2409, 1, 0)</f>
        <v>0</v>
      </c>
    </row>
    <row r="2410" customFormat="false" ht="13.8" hidden="false" customHeight="false" outlineLevel="0" collapsed="false">
      <c r="A2410" s="0" t="n">
        <v>2</v>
      </c>
      <c r="B2410" s="0" t="n">
        <v>2</v>
      </c>
      <c r="C2410" s="0" t="n">
        <v>8</v>
      </c>
      <c r="D2410" s="1" t="n">
        <f aca="false">SMALL(A2410:C2410,1)</f>
        <v>2</v>
      </c>
      <c r="E2410" s="1" t="n">
        <f aca="false">SMALL(A2410:C2410,2)</f>
        <v>2</v>
      </c>
      <c r="F2410" s="1" t="n">
        <f aca="false">SMALL(A2410:C2410,3)</f>
        <v>8</v>
      </c>
      <c r="G2410" s="0" t="n">
        <f aca="false">IF((D2410+F2410)/2 &lt;= E2410, 1, 0)</f>
        <v>0</v>
      </c>
    </row>
    <row r="2411" customFormat="false" ht="13.8" hidden="false" customHeight="false" outlineLevel="0" collapsed="false">
      <c r="A2411" s="0" t="n">
        <v>1</v>
      </c>
      <c r="B2411" s="0" t="n">
        <v>82</v>
      </c>
      <c r="C2411" s="0" t="n">
        <v>12</v>
      </c>
      <c r="D2411" s="1" t="n">
        <f aca="false">SMALL(A2411:C2411,1)</f>
        <v>1</v>
      </c>
      <c r="E2411" s="1" t="n">
        <f aca="false">SMALL(A2411:C2411,2)</f>
        <v>12</v>
      </c>
      <c r="F2411" s="1" t="n">
        <f aca="false">SMALL(A2411:C2411,3)</f>
        <v>82</v>
      </c>
      <c r="G2411" s="0" t="n">
        <f aca="false">IF((D2411+F2411)/2 &lt;= E2411, 1, 0)</f>
        <v>0</v>
      </c>
    </row>
    <row r="2412" customFormat="false" ht="13.8" hidden="false" customHeight="false" outlineLevel="0" collapsed="false">
      <c r="A2412" s="0" t="n">
        <v>14</v>
      </c>
      <c r="B2412" s="0" t="n">
        <v>56</v>
      </c>
      <c r="C2412" s="0" t="n">
        <v>22</v>
      </c>
      <c r="D2412" s="1" t="n">
        <f aca="false">SMALL(A2412:C2412,1)</f>
        <v>14</v>
      </c>
      <c r="E2412" s="1" t="n">
        <f aca="false">SMALL(A2412:C2412,2)</f>
        <v>22</v>
      </c>
      <c r="F2412" s="1" t="n">
        <f aca="false">SMALL(A2412:C2412,3)</f>
        <v>56</v>
      </c>
      <c r="G2412" s="0" t="n">
        <f aca="false">IF((D2412+F2412)/2 &lt;= E2412, 1, 0)</f>
        <v>0</v>
      </c>
    </row>
    <row r="2413" customFormat="false" ht="13.8" hidden="false" customHeight="false" outlineLevel="0" collapsed="false">
      <c r="A2413" s="0" t="n">
        <v>12</v>
      </c>
      <c r="B2413" s="0" t="n">
        <v>11</v>
      </c>
      <c r="C2413" s="0" t="n">
        <v>95</v>
      </c>
      <c r="D2413" s="1" t="n">
        <f aca="false">SMALL(A2413:C2413,1)</f>
        <v>11</v>
      </c>
      <c r="E2413" s="1" t="n">
        <f aca="false">SMALL(A2413:C2413,2)</f>
        <v>12</v>
      </c>
      <c r="F2413" s="1" t="n">
        <f aca="false">SMALL(A2413:C2413,3)</f>
        <v>95</v>
      </c>
      <c r="G2413" s="0" t="n">
        <f aca="false">IF((D2413+F2413)/2 &lt;= E2413, 1, 0)</f>
        <v>0</v>
      </c>
    </row>
    <row r="2414" customFormat="false" ht="13.8" hidden="false" customHeight="false" outlineLevel="0" collapsed="false">
      <c r="A2414" s="0" t="n">
        <v>16</v>
      </c>
      <c r="B2414" s="0" t="n">
        <v>23</v>
      </c>
      <c r="C2414" s="0" t="n">
        <v>23</v>
      </c>
      <c r="D2414" s="1" t="n">
        <f aca="false">SMALL(A2414:C2414,1)</f>
        <v>16</v>
      </c>
      <c r="E2414" s="1" t="n">
        <f aca="false">SMALL(A2414:C2414,2)</f>
        <v>23</v>
      </c>
      <c r="F2414" s="1" t="n">
        <f aca="false">SMALL(A2414:C2414,3)</f>
        <v>23</v>
      </c>
      <c r="G2414" s="0" t="n">
        <f aca="false">IF((D2414+F2414)/2 &lt;= E2414, 1, 0)</f>
        <v>1</v>
      </c>
    </row>
    <row r="2415" customFormat="false" ht="13.8" hidden="false" customHeight="false" outlineLevel="0" collapsed="false">
      <c r="A2415" s="0" t="n">
        <v>48</v>
      </c>
      <c r="B2415" s="0" t="n">
        <v>23</v>
      </c>
      <c r="C2415" s="0" t="n">
        <v>93</v>
      </c>
      <c r="D2415" s="1" t="n">
        <f aca="false">SMALL(A2415:C2415,1)</f>
        <v>23</v>
      </c>
      <c r="E2415" s="1" t="n">
        <f aca="false">SMALL(A2415:C2415,2)</f>
        <v>48</v>
      </c>
      <c r="F2415" s="1" t="n">
        <f aca="false">SMALL(A2415:C2415,3)</f>
        <v>93</v>
      </c>
      <c r="G2415" s="0" t="n">
        <f aca="false">IF((D2415+F2415)/2 &lt;= E2415, 1, 0)</f>
        <v>0</v>
      </c>
    </row>
    <row r="2416" customFormat="false" ht="13.8" hidden="false" customHeight="false" outlineLevel="0" collapsed="false">
      <c r="A2416" s="0" t="n">
        <v>13</v>
      </c>
      <c r="B2416" s="0" t="n">
        <v>83</v>
      </c>
      <c r="C2416" s="0" t="n">
        <v>38</v>
      </c>
      <c r="D2416" s="1" t="n">
        <f aca="false">SMALL(A2416:C2416,1)</f>
        <v>13</v>
      </c>
      <c r="E2416" s="1" t="n">
        <f aca="false">SMALL(A2416:C2416,2)</f>
        <v>38</v>
      </c>
      <c r="F2416" s="1" t="n">
        <f aca="false">SMALL(A2416:C2416,3)</f>
        <v>83</v>
      </c>
      <c r="G2416" s="0" t="n">
        <f aca="false">IF((D2416+F2416)/2 &lt;= E2416, 1, 0)</f>
        <v>0</v>
      </c>
    </row>
    <row r="2417" customFormat="false" ht="13.8" hidden="false" customHeight="false" outlineLevel="0" collapsed="false">
      <c r="A2417" s="0" t="n">
        <v>14</v>
      </c>
      <c r="B2417" s="0" t="n">
        <v>87</v>
      </c>
      <c r="C2417" s="0" t="n">
        <v>26</v>
      </c>
      <c r="D2417" s="1" t="n">
        <f aca="false">SMALL(A2417:C2417,1)</f>
        <v>14</v>
      </c>
      <c r="E2417" s="1" t="n">
        <f aca="false">SMALL(A2417:C2417,2)</f>
        <v>26</v>
      </c>
      <c r="F2417" s="1" t="n">
        <f aca="false">SMALL(A2417:C2417,3)</f>
        <v>87</v>
      </c>
      <c r="G2417" s="0" t="n">
        <f aca="false">IF((D2417+F2417)/2 &lt;= E2417, 1, 0)</f>
        <v>0</v>
      </c>
    </row>
    <row r="2418" customFormat="false" ht="13.8" hidden="false" customHeight="false" outlineLevel="0" collapsed="false">
      <c r="A2418" s="0" t="n">
        <v>15</v>
      </c>
      <c r="B2418" s="0" t="n">
        <v>18</v>
      </c>
      <c r="C2418" s="0" t="n">
        <v>13</v>
      </c>
      <c r="D2418" s="1" t="n">
        <f aca="false">SMALL(A2418:C2418,1)</f>
        <v>13</v>
      </c>
      <c r="E2418" s="1" t="n">
        <f aca="false">SMALL(A2418:C2418,2)</f>
        <v>15</v>
      </c>
      <c r="F2418" s="1" t="n">
        <f aca="false">SMALL(A2418:C2418,3)</f>
        <v>18</v>
      </c>
      <c r="G2418" s="0" t="n">
        <f aca="false">IF((D2418+F2418)/2 &lt;= E2418, 1, 0)</f>
        <v>0</v>
      </c>
    </row>
    <row r="2419" customFormat="false" ht="13.8" hidden="false" customHeight="false" outlineLevel="0" collapsed="false">
      <c r="A2419" s="0" t="n">
        <v>76</v>
      </c>
      <c r="B2419" s="0" t="n">
        <v>81</v>
      </c>
      <c r="C2419" s="0" t="n">
        <v>31</v>
      </c>
      <c r="D2419" s="1" t="n">
        <f aca="false">SMALL(A2419:C2419,1)</f>
        <v>31</v>
      </c>
      <c r="E2419" s="1" t="n">
        <f aca="false">SMALL(A2419:C2419,2)</f>
        <v>76</v>
      </c>
      <c r="F2419" s="1" t="n">
        <f aca="false">SMALL(A2419:C2419,3)</f>
        <v>81</v>
      </c>
      <c r="G2419" s="0" t="n">
        <f aca="false">IF((D2419+F2419)/2 &lt;= E2419, 1, 0)</f>
        <v>1</v>
      </c>
    </row>
    <row r="2420" customFormat="false" ht="13.8" hidden="false" customHeight="false" outlineLevel="0" collapsed="false">
      <c r="A2420" s="0" t="n">
        <v>13</v>
      </c>
      <c r="B2420" s="0" t="n">
        <v>84</v>
      </c>
      <c r="C2420" s="0" t="n">
        <v>22</v>
      </c>
      <c r="D2420" s="1" t="n">
        <f aca="false">SMALL(A2420:C2420,1)</f>
        <v>13</v>
      </c>
      <c r="E2420" s="1" t="n">
        <f aca="false">SMALL(A2420:C2420,2)</f>
        <v>22</v>
      </c>
      <c r="F2420" s="1" t="n">
        <f aca="false">SMALL(A2420:C2420,3)</f>
        <v>84</v>
      </c>
      <c r="G2420" s="0" t="n">
        <f aca="false">IF((D2420+F2420)/2 &lt;= E2420, 1, 0)</f>
        <v>0</v>
      </c>
    </row>
    <row r="2421" customFormat="false" ht="13.8" hidden="false" customHeight="false" outlineLevel="0" collapsed="false">
      <c r="A2421" s="0" t="n">
        <v>20</v>
      </c>
      <c r="B2421" s="0" t="n">
        <v>83</v>
      </c>
      <c r="C2421" s="0" t="n">
        <v>84</v>
      </c>
      <c r="D2421" s="1" t="n">
        <f aca="false">SMALL(A2421:C2421,1)</f>
        <v>20</v>
      </c>
      <c r="E2421" s="1" t="n">
        <f aca="false">SMALL(A2421:C2421,2)</f>
        <v>83</v>
      </c>
      <c r="F2421" s="1" t="n">
        <f aca="false">SMALL(A2421:C2421,3)</f>
        <v>84</v>
      </c>
      <c r="G2421" s="0" t="n">
        <f aca="false">IF((D2421+F2421)/2 &lt;= E2421, 1, 0)</f>
        <v>1</v>
      </c>
    </row>
    <row r="2422" customFormat="false" ht="13.8" hidden="false" customHeight="false" outlineLevel="0" collapsed="false">
      <c r="A2422" s="0" t="n">
        <v>84</v>
      </c>
      <c r="B2422" s="0" t="n">
        <v>36</v>
      </c>
      <c r="C2422" s="0" t="n">
        <v>98</v>
      </c>
      <c r="D2422" s="1" t="n">
        <f aca="false">SMALL(A2422:C2422,1)</f>
        <v>36</v>
      </c>
      <c r="E2422" s="1" t="n">
        <f aca="false">SMALL(A2422:C2422,2)</f>
        <v>84</v>
      </c>
      <c r="F2422" s="1" t="n">
        <f aca="false">SMALL(A2422:C2422,3)</f>
        <v>98</v>
      </c>
      <c r="G2422" s="0" t="n">
        <f aca="false">IF((D2422+F2422)/2 &lt;= E2422, 1, 0)</f>
        <v>1</v>
      </c>
    </row>
    <row r="2423" customFormat="false" ht="13.8" hidden="false" customHeight="false" outlineLevel="0" collapsed="false">
      <c r="A2423" s="0" t="n">
        <v>54</v>
      </c>
      <c r="B2423" s="0" t="n">
        <v>69</v>
      </c>
      <c r="C2423" s="0" t="n">
        <v>95</v>
      </c>
      <c r="D2423" s="1" t="n">
        <f aca="false">SMALL(A2423:C2423,1)</f>
        <v>54</v>
      </c>
      <c r="E2423" s="1" t="n">
        <f aca="false">SMALL(A2423:C2423,2)</f>
        <v>69</v>
      </c>
      <c r="F2423" s="1" t="n">
        <f aca="false">SMALL(A2423:C2423,3)</f>
        <v>95</v>
      </c>
      <c r="G2423" s="0" t="n">
        <f aca="false">IF((D2423+F2423)/2 &lt;= E2423, 1, 0)</f>
        <v>0</v>
      </c>
    </row>
    <row r="2424" customFormat="false" ht="13.8" hidden="false" customHeight="false" outlineLevel="0" collapsed="false">
      <c r="A2424" s="0" t="n">
        <v>10</v>
      </c>
      <c r="B2424" s="0" t="n">
        <v>16</v>
      </c>
      <c r="C2424" s="0" t="n">
        <v>18</v>
      </c>
      <c r="D2424" s="1" t="n">
        <f aca="false">SMALL(A2424:C2424,1)</f>
        <v>10</v>
      </c>
      <c r="E2424" s="1" t="n">
        <f aca="false">SMALL(A2424:C2424,2)</f>
        <v>16</v>
      </c>
      <c r="F2424" s="1" t="n">
        <f aca="false">SMALL(A2424:C2424,3)</f>
        <v>18</v>
      </c>
      <c r="G2424" s="0" t="n">
        <f aca="false">IF((D2424+F2424)/2 &lt;= E2424, 1, 0)</f>
        <v>1</v>
      </c>
    </row>
    <row r="2425" customFormat="false" ht="13.8" hidden="false" customHeight="false" outlineLevel="0" collapsed="false">
      <c r="A2425" s="0" t="n">
        <v>82</v>
      </c>
      <c r="B2425" s="0" t="n">
        <v>35</v>
      </c>
      <c r="C2425" s="0" t="n">
        <v>29</v>
      </c>
      <c r="D2425" s="1" t="n">
        <f aca="false">SMALL(A2425:C2425,1)</f>
        <v>29</v>
      </c>
      <c r="E2425" s="1" t="n">
        <f aca="false">SMALL(A2425:C2425,2)</f>
        <v>35</v>
      </c>
      <c r="F2425" s="1" t="n">
        <f aca="false">SMALL(A2425:C2425,3)</f>
        <v>82</v>
      </c>
      <c r="G2425" s="0" t="n">
        <f aca="false">IF((D2425+F2425)/2 &lt;= E2425, 1, 0)</f>
        <v>0</v>
      </c>
    </row>
    <row r="2426" customFormat="false" ht="13.8" hidden="false" customHeight="false" outlineLevel="0" collapsed="false">
      <c r="A2426" s="0" t="n">
        <v>58</v>
      </c>
      <c r="B2426" s="0" t="n">
        <v>29</v>
      </c>
      <c r="C2426" s="0" t="n">
        <v>83</v>
      </c>
      <c r="D2426" s="1" t="n">
        <f aca="false">SMALL(A2426:C2426,1)</f>
        <v>29</v>
      </c>
      <c r="E2426" s="1" t="n">
        <f aca="false">SMALL(A2426:C2426,2)</f>
        <v>58</v>
      </c>
      <c r="F2426" s="1" t="n">
        <f aca="false">SMALL(A2426:C2426,3)</f>
        <v>83</v>
      </c>
      <c r="G2426" s="0" t="n">
        <f aca="false">IF((D2426+F2426)/2 &lt;= E2426, 1, 0)</f>
        <v>1</v>
      </c>
    </row>
    <row r="2427" customFormat="false" ht="13.8" hidden="false" customHeight="false" outlineLevel="0" collapsed="false">
      <c r="A2427" s="0" t="n">
        <v>18</v>
      </c>
      <c r="B2427" s="0" t="n">
        <v>83</v>
      </c>
      <c r="C2427" s="0" t="n">
        <v>60</v>
      </c>
      <c r="D2427" s="1" t="n">
        <f aca="false">SMALL(A2427:C2427,1)</f>
        <v>18</v>
      </c>
      <c r="E2427" s="1" t="n">
        <f aca="false">SMALL(A2427:C2427,2)</f>
        <v>60</v>
      </c>
      <c r="F2427" s="1" t="n">
        <f aca="false">SMALL(A2427:C2427,3)</f>
        <v>83</v>
      </c>
      <c r="G2427" s="0" t="n">
        <f aca="false">IF((D2427+F2427)/2 &lt;= E2427, 1, 0)</f>
        <v>1</v>
      </c>
    </row>
    <row r="2428" customFormat="false" ht="13.8" hidden="false" customHeight="false" outlineLevel="0" collapsed="false">
      <c r="A2428" s="0" t="n">
        <v>12</v>
      </c>
      <c r="B2428" s="0" t="n">
        <v>42</v>
      </c>
      <c r="C2428" s="0" t="n">
        <v>14</v>
      </c>
      <c r="D2428" s="1" t="n">
        <f aca="false">SMALL(A2428:C2428,1)</f>
        <v>12</v>
      </c>
      <c r="E2428" s="1" t="n">
        <f aca="false">SMALL(A2428:C2428,2)</f>
        <v>14</v>
      </c>
      <c r="F2428" s="1" t="n">
        <f aca="false">SMALL(A2428:C2428,3)</f>
        <v>42</v>
      </c>
      <c r="G2428" s="0" t="n">
        <f aca="false">IF((D2428+F2428)/2 &lt;= E2428, 1, 0)</f>
        <v>0</v>
      </c>
    </row>
    <row r="2429" customFormat="false" ht="13.8" hidden="false" customHeight="false" outlineLevel="0" collapsed="false">
      <c r="A2429" s="0" t="n">
        <v>88</v>
      </c>
      <c r="B2429" s="0" t="n">
        <v>93</v>
      </c>
      <c r="C2429" s="0" t="n">
        <v>94</v>
      </c>
      <c r="D2429" s="1" t="n">
        <f aca="false">SMALL(A2429:C2429,1)</f>
        <v>88</v>
      </c>
      <c r="E2429" s="1" t="n">
        <f aca="false">SMALL(A2429:C2429,2)</f>
        <v>93</v>
      </c>
      <c r="F2429" s="1" t="n">
        <f aca="false">SMALL(A2429:C2429,3)</f>
        <v>94</v>
      </c>
      <c r="G2429" s="0" t="n">
        <f aca="false">IF((D2429+F2429)/2 &lt;= E2429, 1, 0)</f>
        <v>1</v>
      </c>
    </row>
    <row r="2430" customFormat="false" ht="13.8" hidden="false" customHeight="false" outlineLevel="0" collapsed="false">
      <c r="A2430" s="0" t="n">
        <v>97</v>
      </c>
      <c r="B2430" s="0" t="n">
        <v>32</v>
      </c>
      <c r="C2430" s="0" t="n">
        <v>72</v>
      </c>
      <c r="D2430" s="1" t="n">
        <f aca="false">SMALL(A2430:C2430,1)</f>
        <v>32</v>
      </c>
      <c r="E2430" s="1" t="n">
        <f aca="false">SMALL(A2430:C2430,2)</f>
        <v>72</v>
      </c>
      <c r="F2430" s="1" t="n">
        <f aca="false">SMALL(A2430:C2430,3)</f>
        <v>97</v>
      </c>
      <c r="G2430" s="0" t="n">
        <f aca="false">IF((D2430+F2430)/2 &lt;= E2430, 1, 0)</f>
        <v>1</v>
      </c>
    </row>
    <row r="2431" customFormat="false" ht="13.8" hidden="false" customHeight="false" outlineLevel="0" collapsed="false">
      <c r="A2431" s="0" t="n">
        <v>61</v>
      </c>
      <c r="B2431" s="0" t="n">
        <v>93</v>
      </c>
      <c r="C2431" s="0" t="n">
        <v>85</v>
      </c>
      <c r="D2431" s="1" t="n">
        <f aca="false">SMALL(A2431:C2431,1)</f>
        <v>61</v>
      </c>
      <c r="E2431" s="1" t="n">
        <f aca="false">SMALL(A2431:C2431,2)</f>
        <v>85</v>
      </c>
      <c r="F2431" s="1" t="n">
        <f aca="false">SMALL(A2431:C2431,3)</f>
        <v>93</v>
      </c>
      <c r="G2431" s="0" t="n">
        <f aca="false">IF((D2431+F2431)/2 &lt;= E2431, 1, 0)</f>
        <v>1</v>
      </c>
    </row>
    <row r="2432" customFormat="false" ht="13.8" hidden="false" customHeight="false" outlineLevel="0" collapsed="false">
      <c r="A2432" s="0" t="n">
        <v>18</v>
      </c>
      <c r="B2432" s="0" t="n">
        <v>41</v>
      </c>
      <c r="C2432" s="0" t="n">
        <v>64</v>
      </c>
      <c r="D2432" s="1" t="n">
        <f aca="false">SMALL(A2432:C2432,1)</f>
        <v>18</v>
      </c>
      <c r="E2432" s="1" t="n">
        <f aca="false">SMALL(A2432:C2432,2)</f>
        <v>41</v>
      </c>
      <c r="F2432" s="1" t="n">
        <f aca="false">SMALL(A2432:C2432,3)</f>
        <v>64</v>
      </c>
      <c r="G2432" s="0" t="n">
        <f aca="false">IF((D2432+F2432)/2 &lt;= E2432, 1, 0)</f>
        <v>1</v>
      </c>
    </row>
    <row r="2433" customFormat="false" ht="13.8" hidden="false" customHeight="false" outlineLevel="0" collapsed="false">
      <c r="A2433" s="0" t="n">
        <v>51</v>
      </c>
      <c r="B2433" s="0" t="n">
        <v>68</v>
      </c>
      <c r="C2433" s="0" t="n">
        <v>3</v>
      </c>
      <c r="D2433" s="1" t="n">
        <f aca="false">SMALL(A2433:C2433,1)</f>
        <v>3</v>
      </c>
      <c r="E2433" s="1" t="n">
        <f aca="false">SMALL(A2433:C2433,2)</f>
        <v>51</v>
      </c>
      <c r="F2433" s="1" t="n">
        <f aca="false">SMALL(A2433:C2433,3)</f>
        <v>68</v>
      </c>
      <c r="G2433" s="0" t="n">
        <f aca="false">IF((D2433+F2433)/2 &lt;= E2433, 1, 0)</f>
        <v>1</v>
      </c>
    </row>
    <row r="2434" customFormat="false" ht="13.8" hidden="false" customHeight="false" outlineLevel="0" collapsed="false">
      <c r="A2434" s="0" t="n">
        <v>32</v>
      </c>
      <c r="B2434" s="0" t="n">
        <v>90</v>
      </c>
      <c r="C2434" s="0" t="n">
        <v>9</v>
      </c>
      <c r="D2434" s="1" t="n">
        <f aca="false">SMALL(A2434:C2434,1)</f>
        <v>9</v>
      </c>
      <c r="E2434" s="1" t="n">
        <f aca="false">SMALL(A2434:C2434,2)</f>
        <v>32</v>
      </c>
      <c r="F2434" s="1" t="n">
        <f aca="false">SMALL(A2434:C2434,3)</f>
        <v>90</v>
      </c>
      <c r="G2434" s="0" t="n">
        <f aca="false">IF((D2434+F2434)/2 &lt;= E2434, 1, 0)</f>
        <v>0</v>
      </c>
    </row>
    <row r="2435" customFormat="false" ht="13.8" hidden="false" customHeight="false" outlineLevel="0" collapsed="false">
      <c r="A2435" s="0" t="n">
        <v>44</v>
      </c>
      <c r="B2435" s="0" t="n">
        <v>75</v>
      </c>
      <c r="C2435" s="0" t="n">
        <v>76</v>
      </c>
      <c r="D2435" s="1" t="n">
        <f aca="false">SMALL(A2435:C2435,1)</f>
        <v>44</v>
      </c>
      <c r="E2435" s="1" t="n">
        <f aca="false">SMALL(A2435:C2435,2)</f>
        <v>75</v>
      </c>
      <c r="F2435" s="1" t="n">
        <f aca="false">SMALL(A2435:C2435,3)</f>
        <v>76</v>
      </c>
      <c r="G2435" s="0" t="n">
        <f aca="false">IF((D2435+F2435)/2 &lt;= E2435, 1, 0)</f>
        <v>1</v>
      </c>
    </row>
    <row r="2436" customFormat="false" ht="13.8" hidden="false" customHeight="false" outlineLevel="0" collapsed="false">
      <c r="A2436" s="0" t="n">
        <v>82</v>
      </c>
      <c r="B2436" s="0" t="n">
        <v>17</v>
      </c>
      <c r="C2436" s="0" t="n">
        <v>78</v>
      </c>
      <c r="D2436" s="1" t="n">
        <f aca="false">SMALL(A2436:C2436,1)</f>
        <v>17</v>
      </c>
      <c r="E2436" s="1" t="n">
        <f aca="false">SMALL(A2436:C2436,2)</f>
        <v>78</v>
      </c>
      <c r="F2436" s="1" t="n">
        <f aca="false">SMALL(A2436:C2436,3)</f>
        <v>82</v>
      </c>
      <c r="G2436" s="0" t="n">
        <f aca="false">IF((D2436+F2436)/2 &lt;= E2436, 1, 0)</f>
        <v>1</v>
      </c>
    </row>
    <row r="2437" customFormat="false" ht="13.8" hidden="false" customHeight="false" outlineLevel="0" collapsed="false">
      <c r="A2437" s="0" t="n">
        <v>65</v>
      </c>
      <c r="B2437" s="0" t="n">
        <v>78</v>
      </c>
      <c r="C2437" s="0" t="n">
        <v>74</v>
      </c>
      <c r="D2437" s="1" t="n">
        <f aca="false">SMALL(A2437:C2437,1)</f>
        <v>65</v>
      </c>
      <c r="E2437" s="1" t="n">
        <f aca="false">SMALL(A2437:C2437,2)</f>
        <v>74</v>
      </c>
      <c r="F2437" s="1" t="n">
        <f aca="false">SMALL(A2437:C2437,3)</f>
        <v>78</v>
      </c>
      <c r="G2437" s="0" t="n">
        <f aca="false">IF((D2437+F2437)/2 &lt;= E2437, 1, 0)</f>
        <v>1</v>
      </c>
    </row>
    <row r="2438" customFormat="false" ht="13.8" hidden="false" customHeight="false" outlineLevel="0" collapsed="false">
      <c r="A2438" s="0" t="n">
        <v>19</v>
      </c>
      <c r="B2438" s="0" t="n">
        <v>35</v>
      </c>
      <c r="C2438" s="0" t="n">
        <v>71</v>
      </c>
      <c r="D2438" s="1" t="n">
        <f aca="false">SMALL(A2438:C2438,1)</f>
        <v>19</v>
      </c>
      <c r="E2438" s="1" t="n">
        <f aca="false">SMALL(A2438:C2438,2)</f>
        <v>35</v>
      </c>
      <c r="F2438" s="1" t="n">
        <f aca="false">SMALL(A2438:C2438,3)</f>
        <v>71</v>
      </c>
      <c r="G2438" s="0" t="n">
        <f aca="false">IF((D2438+F2438)/2 &lt;= E2438, 1, 0)</f>
        <v>0</v>
      </c>
    </row>
    <row r="2439" customFormat="false" ht="13.8" hidden="false" customHeight="false" outlineLevel="0" collapsed="false">
      <c r="A2439" s="0" t="n">
        <v>46</v>
      </c>
      <c r="B2439" s="0" t="n">
        <v>67</v>
      </c>
      <c r="C2439" s="0" t="n">
        <v>6</v>
      </c>
      <c r="D2439" s="1" t="n">
        <f aca="false">SMALL(A2439:C2439,1)</f>
        <v>6</v>
      </c>
      <c r="E2439" s="1" t="n">
        <f aca="false">SMALL(A2439:C2439,2)</f>
        <v>46</v>
      </c>
      <c r="F2439" s="1" t="n">
        <f aca="false">SMALL(A2439:C2439,3)</f>
        <v>67</v>
      </c>
      <c r="G2439" s="0" t="n">
        <f aca="false">IF((D2439+F2439)/2 &lt;= E2439, 1, 0)</f>
        <v>1</v>
      </c>
    </row>
    <row r="2440" customFormat="false" ht="13.8" hidden="false" customHeight="false" outlineLevel="0" collapsed="false">
      <c r="A2440" s="0" t="n">
        <v>83</v>
      </c>
      <c r="B2440" s="0" t="n">
        <v>94</v>
      </c>
      <c r="C2440" s="0" t="n">
        <v>33</v>
      </c>
      <c r="D2440" s="1" t="n">
        <f aca="false">SMALL(A2440:C2440,1)</f>
        <v>33</v>
      </c>
      <c r="E2440" s="1" t="n">
        <f aca="false">SMALL(A2440:C2440,2)</f>
        <v>83</v>
      </c>
      <c r="F2440" s="1" t="n">
        <f aca="false">SMALL(A2440:C2440,3)</f>
        <v>94</v>
      </c>
      <c r="G2440" s="0" t="n">
        <f aca="false">IF((D2440+F2440)/2 &lt;= E2440, 1, 0)</f>
        <v>1</v>
      </c>
    </row>
    <row r="2441" customFormat="false" ht="13.8" hidden="false" customHeight="false" outlineLevel="0" collapsed="false">
      <c r="A2441" s="0" t="n">
        <v>17</v>
      </c>
      <c r="B2441" s="0" t="n">
        <v>74</v>
      </c>
      <c r="C2441" s="0" t="n">
        <v>32</v>
      </c>
      <c r="D2441" s="1" t="n">
        <f aca="false">SMALL(A2441:C2441,1)</f>
        <v>17</v>
      </c>
      <c r="E2441" s="1" t="n">
        <f aca="false">SMALL(A2441:C2441,2)</f>
        <v>32</v>
      </c>
      <c r="F2441" s="1" t="n">
        <f aca="false">SMALL(A2441:C2441,3)</f>
        <v>74</v>
      </c>
      <c r="G2441" s="0" t="n">
        <f aca="false">IF((D2441+F2441)/2 &lt;= E2441, 1, 0)</f>
        <v>0</v>
      </c>
    </row>
    <row r="2442" customFormat="false" ht="13.8" hidden="false" customHeight="false" outlineLevel="0" collapsed="false">
      <c r="A2442" s="0" t="n">
        <v>91</v>
      </c>
      <c r="B2442" s="0" t="n">
        <v>50</v>
      </c>
      <c r="C2442" s="0" t="n">
        <v>30</v>
      </c>
      <c r="D2442" s="1" t="n">
        <f aca="false">SMALL(A2442:C2442,1)</f>
        <v>30</v>
      </c>
      <c r="E2442" s="1" t="n">
        <f aca="false">SMALL(A2442:C2442,2)</f>
        <v>50</v>
      </c>
      <c r="F2442" s="1" t="n">
        <f aca="false">SMALL(A2442:C2442,3)</f>
        <v>91</v>
      </c>
      <c r="G2442" s="0" t="n">
        <f aca="false">IF((D2442+F2442)/2 &lt;= E2442, 1, 0)</f>
        <v>0</v>
      </c>
    </row>
    <row r="2443" customFormat="false" ht="13.8" hidden="false" customHeight="false" outlineLevel="0" collapsed="false">
      <c r="A2443" s="0" t="n">
        <v>66</v>
      </c>
      <c r="B2443" s="0" t="n">
        <v>32</v>
      </c>
      <c r="C2443" s="0" t="n">
        <v>82</v>
      </c>
      <c r="D2443" s="1" t="n">
        <f aca="false">SMALL(A2443:C2443,1)</f>
        <v>32</v>
      </c>
      <c r="E2443" s="1" t="n">
        <f aca="false">SMALL(A2443:C2443,2)</f>
        <v>66</v>
      </c>
      <c r="F2443" s="1" t="n">
        <f aca="false">SMALL(A2443:C2443,3)</f>
        <v>82</v>
      </c>
      <c r="G2443" s="0" t="n">
        <f aca="false">IF((D2443+F2443)/2 &lt;= E2443, 1, 0)</f>
        <v>1</v>
      </c>
    </row>
    <row r="2444" customFormat="false" ht="13.8" hidden="false" customHeight="false" outlineLevel="0" collapsed="false">
      <c r="A2444" s="0" t="n">
        <v>56</v>
      </c>
      <c r="B2444" s="0" t="n">
        <v>43</v>
      </c>
      <c r="C2444" s="0" t="n">
        <v>27</v>
      </c>
      <c r="D2444" s="1" t="n">
        <f aca="false">SMALL(A2444:C2444,1)</f>
        <v>27</v>
      </c>
      <c r="E2444" s="1" t="n">
        <f aca="false">SMALL(A2444:C2444,2)</f>
        <v>43</v>
      </c>
      <c r="F2444" s="1" t="n">
        <f aca="false">SMALL(A2444:C2444,3)</f>
        <v>56</v>
      </c>
      <c r="G2444" s="0" t="n">
        <f aca="false">IF((D2444+F2444)/2 &lt;= E2444, 1, 0)</f>
        <v>1</v>
      </c>
    </row>
    <row r="2445" customFormat="false" ht="13.8" hidden="false" customHeight="false" outlineLevel="0" collapsed="false">
      <c r="A2445" s="0" t="n">
        <v>26</v>
      </c>
      <c r="B2445" s="0" t="n">
        <v>67</v>
      </c>
      <c r="C2445" s="0" t="n">
        <v>10</v>
      </c>
      <c r="D2445" s="1" t="n">
        <f aca="false">SMALL(A2445:C2445,1)</f>
        <v>10</v>
      </c>
      <c r="E2445" s="1" t="n">
        <f aca="false">SMALL(A2445:C2445,2)</f>
        <v>26</v>
      </c>
      <c r="F2445" s="1" t="n">
        <f aca="false">SMALL(A2445:C2445,3)</f>
        <v>67</v>
      </c>
      <c r="G2445" s="0" t="n">
        <f aca="false">IF((D2445+F2445)/2 &lt;= E2445, 1, 0)</f>
        <v>0</v>
      </c>
    </row>
    <row r="2446" customFormat="false" ht="13.8" hidden="false" customHeight="false" outlineLevel="0" collapsed="false">
      <c r="A2446" s="0" t="n">
        <v>68</v>
      </c>
      <c r="B2446" s="0" t="n">
        <v>41</v>
      </c>
      <c r="C2446" s="0" t="n">
        <v>34</v>
      </c>
      <c r="D2446" s="1" t="n">
        <f aca="false">SMALL(A2446:C2446,1)</f>
        <v>34</v>
      </c>
      <c r="E2446" s="1" t="n">
        <f aca="false">SMALL(A2446:C2446,2)</f>
        <v>41</v>
      </c>
      <c r="F2446" s="1" t="n">
        <f aca="false">SMALL(A2446:C2446,3)</f>
        <v>68</v>
      </c>
      <c r="G2446" s="0" t="n">
        <f aca="false">IF((D2446+F2446)/2 &lt;= E2446, 1, 0)</f>
        <v>0</v>
      </c>
    </row>
    <row r="2447" customFormat="false" ht="13.8" hidden="false" customHeight="false" outlineLevel="0" collapsed="false">
      <c r="A2447" s="0" t="n">
        <v>75</v>
      </c>
      <c r="B2447" s="0" t="n">
        <v>90</v>
      </c>
      <c r="C2447" s="0" t="n">
        <v>45</v>
      </c>
      <c r="D2447" s="1" t="n">
        <f aca="false">SMALL(A2447:C2447,1)</f>
        <v>45</v>
      </c>
      <c r="E2447" s="1" t="n">
        <f aca="false">SMALL(A2447:C2447,2)</f>
        <v>75</v>
      </c>
      <c r="F2447" s="1" t="n">
        <f aca="false">SMALL(A2447:C2447,3)</f>
        <v>90</v>
      </c>
      <c r="G2447" s="0" t="n">
        <f aca="false">IF((D2447+F2447)/2 &lt;= E2447, 1, 0)</f>
        <v>1</v>
      </c>
    </row>
    <row r="2448" customFormat="false" ht="13.8" hidden="false" customHeight="false" outlineLevel="0" collapsed="false">
      <c r="A2448" s="0" t="n">
        <v>55</v>
      </c>
      <c r="B2448" s="0" t="n">
        <v>20</v>
      </c>
      <c r="C2448" s="0" t="n">
        <v>79</v>
      </c>
      <c r="D2448" s="1" t="n">
        <f aca="false">SMALL(A2448:C2448,1)</f>
        <v>20</v>
      </c>
      <c r="E2448" s="1" t="n">
        <f aca="false">SMALL(A2448:C2448,2)</f>
        <v>55</v>
      </c>
      <c r="F2448" s="1" t="n">
        <f aca="false">SMALL(A2448:C2448,3)</f>
        <v>79</v>
      </c>
      <c r="G2448" s="0" t="n">
        <f aca="false">IF((D2448+F2448)/2 &lt;= E2448, 1, 0)</f>
        <v>1</v>
      </c>
    </row>
    <row r="2449" customFormat="false" ht="13.8" hidden="false" customHeight="false" outlineLevel="0" collapsed="false">
      <c r="A2449" s="0" t="n">
        <v>1</v>
      </c>
      <c r="B2449" s="0" t="n">
        <v>64</v>
      </c>
      <c r="C2449" s="0" t="n">
        <v>96</v>
      </c>
      <c r="D2449" s="1" t="n">
        <f aca="false">SMALL(A2449:C2449,1)</f>
        <v>1</v>
      </c>
      <c r="E2449" s="1" t="n">
        <f aca="false">SMALL(A2449:C2449,2)</f>
        <v>64</v>
      </c>
      <c r="F2449" s="1" t="n">
        <f aca="false">SMALL(A2449:C2449,3)</f>
        <v>96</v>
      </c>
      <c r="G2449" s="0" t="n">
        <f aca="false">IF((D2449+F2449)/2 &lt;= E2449, 1, 0)</f>
        <v>1</v>
      </c>
    </row>
    <row r="2450" customFormat="false" ht="13.8" hidden="false" customHeight="false" outlineLevel="0" collapsed="false">
      <c r="A2450" s="0" t="n">
        <v>2</v>
      </c>
      <c r="B2450" s="0" t="n">
        <v>58</v>
      </c>
      <c r="C2450" s="0" t="n">
        <v>20</v>
      </c>
      <c r="D2450" s="1" t="n">
        <f aca="false">SMALL(A2450:C2450,1)</f>
        <v>2</v>
      </c>
      <c r="E2450" s="1" t="n">
        <f aca="false">SMALL(A2450:C2450,2)</f>
        <v>20</v>
      </c>
      <c r="F2450" s="1" t="n">
        <f aca="false">SMALL(A2450:C2450,3)</f>
        <v>58</v>
      </c>
      <c r="G2450" s="0" t="n">
        <f aca="false">IF((D2450+F2450)/2 &lt;= E2450, 1, 0)</f>
        <v>0</v>
      </c>
    </row>
    <row r="2451" customFormat="false" ht="13.8" hidden="false" customHeight="false" outlineLevel="0" collapsed="false">
      <c r="A2451" s="0" t="n">
        <v>75</v>
      </c>
      <c r="B2451" s="0" t="n">
        <v>92</v>
      </c>
      <c r="C2451" s="0" t="n">
        <v>56</v>
      </c>
      <c r="D2451" s="1" t="n">
        <f aca="false">SMALL(A2451:C2451,1)</f>
        <v>56</v>
      </c>
      <c r="E2451" s="1" t="n">
        <f aca="false">SMALL(A2451:C2451,2)</f>
        <v>75</v>
      </c>
      <c r="F2451" s="1" t="n">
        <f aca="false">SMALL(A2451:C2451,3)</f>
        <v>92</v>
      </c>
      <c r="G2451" s="0" t="n">
        <f aca="false">IF((D2451+F2451)/2 &lt;= E2451, 1, 0)</f>
        <v>1</v>
      </c>
    </row>
    <row r="2452" customFormat="false" ht="13.8" hidden="false" customHeight="false" outlineLevel="0" collapsed="false">
      <c r="A2452" s="0" t="n">
        <v>59</v>
      </c>
      <c r="B2452" s="0" t="n">
        <v>22</v>
      </c>
      <c r="C2452" s="0" t="n">
        <v>49</v>
      </c>
      <c r="D2452" s="1" t="n">
        <f aca="false">SMALL(A2452:C2452,1)</f>
        <v>22</v>
      </c>
      <c r="E2452" s="1" t="n">
        <f aca="false">SMALL(A2452:C2452,2)</f>
        <v>49</v>
      </c>
      <c r="F2452" s="1" t="n">
        <f aca="false">SMALL(A2452:C2452,3)</f>
        <v>59</v>
      </c>
      <c r="G2452" s="0" t="n">
        <f aca="false">IF((D2452+F2452)/2 &lt;= E2452, 1, 0)</f>
        <v>1</v>
      </c>
    </row>
    <row r="2453" customFormat="false" ht="13.8" hidden="false" customHeight="false" outlineLevel="0" collapsed="false">
      <c r="A2453" s="0" t="n">
        <v>62</v>
      </c>
      <c r="B2453" s="0" t="n">
        <v>9</v>
      </c>
      <c r="C2453" s="0" t="n">
        <v>15</v>
      </c>
      <c r="D2453" s="1" t="n">
        <f aca="false">SMALL(A2453:C2453,1)</f>
        <v>9</v>
      </c>
      <c r="E2453" s="1" t="n">
        <f aca="false">SMALL(A2453:C2453,2)</f>
        <v>15</v>
      </c>
      <c r="F2453" s="1" t="n">
        <f aca="false">SMALL(A2453:C2453,3)</f>
        <v>62</v>
      </c>
      <c r="G2453" s="0" t="n">
        <f aca="false">IF((D2453+F2453)/2 &lt;= E2453, 1, 0)</f>
        <v>0</v>
      </c>
    </row>
    <row r="2454" customFormat="false" ht="13.8" hidden="false" customHeight="false" outlineLevel="0" collapsed="false">
      <c r="A2454" s="0" t="n">
        <v>46</v>
      </c>
      <c r="B2454" s="0" t="n">
        <v>98</v>
      </c>
      <c r="C2454" s="0" t="n">
        <v>42</v>
      </c>
      <c r="D2454" s="1" t="n">
        <f aca="false">SMALL(A2454:C2454,1)</f>
        <v>42</v>
      </c>
      <c r="E2454" s="1" t="n">
        <f aca="false">SMALL(A2454:C2454,2)</f>
        <v>46</v>
      </c>
      <c r="F2454" s="1" t="n">
        <f aca="false">SMALL(A2454:C2454,3)</f>
        <v>98</v>
      </c>
      <c r="G2454" s="0" t="n">
        <f aca="false">IF((D2454+F2454)/2 &lt;= E2454, 1, 0)</f>
        <v>0</v>
      </c>
    </row>
    <row r="2455" customFormat="false" ht="13.8" hidden="false" customHeight="false" outlineLevel="0" collapsed="false">
      <c r="A2455" s="0" t="n">
        <v>69</v>
      </c>
      <c r="B2455" s="0" t="n">
        <v>10</v>
      </c>
      <c r="C2455" s="0" t="n">
        <v>31</v>
      </c>
      <c r="D2455" s="1" t="n">
        <f aca="false">SMALL(A2455:C2455,1)</f>
        <v>10</v>
      </c>
      <c r="E2455" s="1" t="n">
        <f aca="false">SMALL(A2455:C2455,2)</f>
        <v>31</v>
      </c>
      <c r="F2455" s="1" t="n">
        <f aca="false">SMALL(A2455:C2455,3)</f>
        <v>69</v>
      </c>
      <c r="G2455" s="0" t="n">
        <f aca="false">IF((D2455+F2455)/2 &lt;= E2455, 1, 0)</f>
        <v>0</v>
      </c>
    </row>
    <row r="2456" customFormat="false" ht="13.8" hidden="false" customHeight="false" outlineLevel="0" collapsed="false">
      <c r="A2456" s="0" t="n">
        <v>80</v>
      </c>
      <c r="B2456" s="0" t="n">
        <v>11</v>
      </c>
      <c r="C2456" s="0" t="n">
        <v>76</v>
      </c>
      <c r="D2456" s="1" t="n">
        <f aca="false">SMALL(A2456:C2456,1)</f>
        <v>11</v>
      </c>
      <c r="E2456" s="1" t="n">
        <f aca="false">SMALL(A2456:C2456,2)</f>
        <v>76</v>
      </c>
      <c r="F2456" s="1" t="n">
        <f aca="false">SMALL(A2456:C2456,3)</f>
        <v>80</v>
      </c>
      <c r="G2456" s="0" t="n">
        <f aca="false">IF((D2456+F2456)/2 &lt;= E2456, 1, 0)</f>
        <v>1</v>
      </c>
    </row>
    <row r="2457" customFormat="false" ht="13.8" hidden="false" customHeight="false" outlineLevel="0" collapsed="false">
      <c r="A2457" s="0" t="n">
        <v>17</v>
      </c>
      <c r="B2457" s="0" t="n">
        <v>74</v>
      </c>
      <c r="C2457" s="0" t="n">
        <v>95</v>
      </c>
      <c r="D2457" s="1" t="n">
        <f aca="false">SMALL(A2457:C2457,1)</f>
        <v>17</v>
      </c>
      <c r="E2457" s="1" t="n">
        <f aca="false">SMALL(A2457:C2457,2)</f>
        <v>74</v>
      </c>
      <c r="F2457" s="1" t="n">
        <f aca="false">SMALL(A2457:C2457,3)</f>
        <v>95</v>
      </c>
      <c r="G2457" s="0" t="n">
        <f aca="false">IF((D2457+F2457)/2 &lt;= E2457, 1, 0)</f>
        <v>1</v>
      </c>
    </row>
    <row r="2458" customFormat="false" ht="13.8" hidden="false" customHeight="false" outlineLevel="0" collapsed="false">
      <c r="A2458" s="0" t="n">
        <v>45</v>
      </c>
      <c r="B2458" s="0" t="n">
        <v>18</v>
      </c>
      <c r="C2458" s="0" t="n">
        <v>64</v>
      </c>
      <c r="D2458" s="1" t="n">
        <f aca="false">SMALL(A2458:C2458,1)</f>
        <v>18</v>
      </c>
      <c r="E2458" s="1" t="n">
        <f aca="false">SMALL(A2458:C2458,2)</f>
        <v>45</v>
      </c>
      <c r="F2458" s="1" t="n">
        <f aca="false">SMALL(A2458:C2458,3)</f>
        <v>64</v>
      </c>
      <c r="G2458" s="0" t="n">
        <f aca="false">IF((D2458+F2458)/2 &lt;= E2458, 1, 0)</f>
        <v>1</v>
      </c>
    </row>
    <row r="2459" customFormat="false" ht="13.8" hidden="false" customHeight="false" outlineLevel="0" collapsed="false">
      <c r="A2459" s="0" t="n">
        <v>93</v>
      </c>
      <c r="B2459" s="0" t="n">
        <v>30</v>
      </c>
      <c r="C2459" s="0" t="n">
        <v>80</v>
      </c>
      <c r="D2459" s="1" t="n">
        <f aca="false">SMALL(A2459:C2459,1)</f>
        <v>30</v>
      </c>
      <c r="E2459" s="1" t="n">
        <f aca="false">SMALL(A2459:C2459,2)</f>
        <v>80</v>
      </c>
      <c r="F2459" s="1" t="n">
        <f aca="false">SMALL(A2459:C2459,3)</f>
        <v>93</v>
      </c>
      <c r="G2459" s="0" t="n">
        <f aca="false">IF((D2459+F2459)/2 &lt;= E2459, 1, 0)</f>
        <v>1</v>
      </c>
    </row>
    <row r="2460" customFormat="false" ht="13.8" hidden="false" customHeight="false" outlineLevel="0" collapsed="false">
      <c r="A2460" s="0" t="n">
        <v>41</v>
      </c>
      <c r="B2460" s="0" t="n">
        <v>12</v>
      </c>
      <c r="C2460" s="0" t="n">
        <v>15</v>
      </c>
      <c r="D2460" s="1" t="n">
        <f aca="false">SMALL(A2460:C2460,1)</f>
        <v>12</v>
      </c>
      <c r="E2460" s="1" t="n">
        <f aca="false">SMALL(A2460:C2460,2)</f>
        <v>15</v>
      </c>
      <c r="F2460" s="1" t="n">
        <f aca="false">SMALL(A2460:C2460,3)</f>
        <v>41</v>
      </c>
      <c r="G2460" s="0" t="n">
        <f aca="false">IF((D2460+F2460)/2 &lt;= E2460, 1, 0)</f>
        <v>0</v>
      </c>
    </row>
    <row r="2461" customFormat="false" ht="13.8" hidden="false" customHeight="false" outlineLevel="0" collapsed="false">
      <c r="A2461" s="0" t="n">
        <v>27</v>
      </c>
      <c r="B2461" s="0" t="n">
        <v>61</v>
      </c>
      <c r="C2461" s="0" t="n">
        <v>2</v>
      </c>
      <c r="D2461" s="1" t="n">
        <f aca="false">SMALL(A2461:C2461,1)</f>
        <v>2</v>
      </c>
      <c r="E2461" s="1" t="n">
        <f aca="false">SMALL(A2461:C2461,2)</f>
        <v>27</v>
      </c>
      <c r="F2461" s="1" t="n">
        <f aca="false">SMALL(A2461:C2461,3)</f>
        <v>61</v>
      </c>
      <c r="G2461" s="0" t="n">
        <f aca="false">IF((D2461+F2461)/2 &lt;= E2461, 1, 0)</f>
        <v>0</v>
      </c>
    </row>
    <row r="2462" customFormat="false" ht="13.8" hidden="false" customHeight="false" outlineLevel="0" collapsed="false">
      <c r="A2462" s="0" t="n">
        <v>52</v>
      </c>
      <c r="B2462" s="0" t="n">
        <v>5</v>
      </c>
      <c r="C2462" s="0" t="n">
        <v>63</v>
      </c>
      <c r="D2462" s="1" t="n">
        <f aca="false">SMALL(A2462:C2462,1)</f>
        <v>5</v>
      </c>
      <c r="E2462" s="1" t="n">
        <f aca="false">SMALL(A2462:C2462,2)</f>
        <v>52</v>
      </c>
      <c r="F2462" s="1" t="n">
        <f aca="false">SMALL(A2462:C2462,3)</f>
        <v>63</v>
      </c>
      <c r="G2462" s="0" t="n">
        <f aca="false">IF((D2462+F2462)/2 &lt;= E2462, 1, 0)</f>
        <v>1</v>
      </c>
    </row>
    <row r="2463" customFormat="false" ht="13.8" hidden="false" customHeight="false" outlineLevel="0" collapsed="false">
      <c r="A2463" s="0" t="n">
        <v>79</v>
      </c>
      <c r="B2463" s="0" t="n">
        <v>34</v>
      </c>
      <c r="C2463" s="0" t="n">
        <v>63</v>
      </c>
      <c r="D2463" s="1" t="n">
        <f aca="false">SMALL(A2463:C2463,1)</f>
        <v>34</v>
      </c>
      <c r="E2463" s="1" t="n">
        <f aca="false">SMALL(A2463:C2463,2)</f>
        <v>63</v>
      </c>
      <c r="F2463" s="1" t="n">
        <f aca="false">SMALL(A2463:C2463,3)</f>
        <v>79</v>
      </c>
      <c r="G2463" s="0" t="n">
        <f aca="false">IF((D2463+F2463)/2 &lt;= E2463, 1, 0)</f>
        <v>1</v>
      </c>
    </row>
    <row r="2464" customFormat="false" ht="13.8" hidden="false" customHeight="false" outlineLevel="0" collapsed="false">
      <c r="A2464" s="0" t="n">
        <v>61</v>
      </c>
      <c r="B2464" s="0" t="n">
        <v>59</v>
      </c>
      <c r="C2464" s="0" t="n">
        <v>63</v>
      </c>
      <c r="D2464" s="1" t="n">
        <f aca="false">SMALL(A2464:C2464,1)</f>
        <v>59</v>
      </c>
      <c r="E2464" s="1" t="n">
        <f aca="false">SMALL(A2464:C2464,2)</f>
        <v>61</v>
      </c>
      <c r="F2464" s="1" t="n">
        <f aca="false">SMALL(A2464:C2464,3)</f>
        <v>63</v>
      </c>
      <c r="G2464" s="0" t="n">
        <f aca="false">IF((D2464+F2464)/2 &lt;= E2464, 1, 0)</f>
        <v>1</v>
      </c>
    </row>
    <row r="2465" customFormat="false" ht="13.8" hidden="false" customHeight="false" outlineLevel="0" collapsed="false">
      <c r="A2465" s="0" t="n">
        <v>28</v>
      </c>
      <c r="B2465" s="0" t="n">
        <v>32</v>
      </c>
      <c r="C2465" s="0" t="n">
        <v>30</v>
      </c>
      <c r="D2465" s="1" t="n">
        <f aca="false">SMALL(A2465:C2465,1)</f>
        <v>28</v>
      </c>
      <c r="E2465" s="1" t="n">
        <f aca="false">SMALL(A2465:C2465,2)</f>
        <v>30</v>
      </c>
      <c r="F2465" s="1" t="n">
        <f aca="false">SMALL(A2465:C2465,3)</f>
        <v>32</v>
      </c>
      <c r="G2465" s="0" t="n">
        <f aca="false">IF((D2465+F2465)/2 &lt;= E2465, 1, 0)</f>
        <v>1</v>
      </c>
    </row>
    <row r="2466" customFormat="false" ht="13.8" hidden="false" customHeight="false" outlineLevel="0" collapsed="false">
      <c r="A2466" s="0" t="n">
        <v>51</v>
      </c>
      <c r="B2466" s="0" t="n">
        <v>3</v>
      </c>
      <c r="C2466" s="0" t="n">
        <v>32</v>
      </c>
      <c r="D2466" s="1" t="n">
        <f aca="false">SMALL(A2466:C2466,1)</f>
        <v>3</v>
      </c>
      <c r="E2466" s="1" t="n">
        <f aca="false">SMALL(A2466:C2466,2)</f>
        <v>32</v>
      </c>
      <c r="F2466" s="1" t="n">
        <f aca="false">SMALL(A2466:C2466,3)</f>
        <v>51</v>
      </c>
      <c r="G2466" s="0" t="n">
        <f aca="false">IF((D2466+F2466)/2 &lt;= E2466, 1, 0)</f>
        <v>1</v>
      </c>
    </row>
    <row r="2467" customFormat="false" ht="13.8" hidden="false" customHeight="false" outlineLevel="0" collapsed="false">
      <c r="A2467" s="0" t="n">
        <v>23</v>
      </c>
      <c r="B2467" s="0" t="n">
        <v>40</v>
      </c>
      <c r="C2467" s="0" t="n">
        <v>46</v>
      </c>
      <c r="D2467" s="1" t="n">
        <f aca="false">SMALL(A2467:C2467,1)</f>
        <v>23</v>
      </c>
      <c r="E2467" s="1" t="n">
        <f aca="false">SMALL(A2467:C2467,2)</f>
        <v>40</v>
      </c>
      <c r="F2467" s="1" t="n">
        <f aca="false">SMALL(A2467:C2467,3)</f>
        <v>46</v>
      </c>
      <c r="G2467" s="0" t="n">
        <f aca="false">IF((D2467+F2467)/2 &lt;= E2467, 1, 0)</f>
        <v>1</v>
      </c>
    </row>
    <row r="2468" customFormat="false" ht="13.8" hidden="false" customHeight="false" outlineLevel="0" collapsed="false">
      <c r="A2468" s="0" t="n">
        <v>50</v>
      </c>
      <c r="B2468" s="0" t="n">
        <v>74</v>
      </c>
      <c r="C2468" s="0" t="n">
        <v>47</v>
      </c>
      <c r="D2468" s="1" t="n">
        <f aca="false">SMALL(A2468:C2468,1)</f>
        <v>47</v>
      </c>
      <c r="E2468" s="1" t="n">
        <f aca="false">SMALL(A2468:C2468,2)</f>
        <v>50</v>
      </c>
      <c r="F2468" s="1" t="n">
        <f aca="false">SMALL(A2468:C2468,3)</f>
        <v>74</v>
      </c>
      <c r="G2468" s="0" t="n">
        <f aca="false">IF((D2468+F2468)/2 &lt;= E2468, 1, 0)</f>
        <v>0</v>
      </c>
    </row>
    <row r="2469" customFormat="false" ht="13.8" hidden="false" customHeight="false" outlineLevel="0" collapsed="false">
      <c r="A2469" s="0" t="n">
        <v>56</v>
      </c>
      <c r="B2469" s="0" t="n">
        <v>82</v>
      </c>
      <c r="C2469" s="0" t="n">
        <v>88</v>
      </c>
      <c r="D2469" s="1" t="n">
        <f aca="false">SMALL(A2469:C2469,1)</f>
        <v>56</v>
      </c>
      <c r="E2469" s="1" t="n">
        <f aca="false">SMALL(A2469:C2469,2)</f>
        <v>82</v>
      </c>
      <c r="F2469" s="1" t="n">
        <f aca="false">SMALL(A2469:C2469,3)</f>
        <v>88</v>
      </c>
      <c r="G2469" s="0" t="n">
        <f aca="false">IF((D2469+F2469)/2 &lt;= E2469, 1, 0)</f>
        <v>1</v>
      </c>
    </row>
    <row r="2470" customFormat="false" ht="13.8" hidden="false" customHeight="false" outlineLevel="0" collapsed="false">
      <c r="A2470" s="0" t="n">
        <v>84</v>
      </c>
      <c r="B2470" s="0" t="n">
        <v>97</v>
      </c>
      <c r="C2470" s="0" t="n">
        <v>63</v>
      </c>
      <c r="D2470" s="1" t="n">
        <f aca="false">SMALL(A2470:C2470,1)</f>
        <v>63</v>
      </c>
      <c r="E2470" s="1" t="n">
        <f aca="false">SMALL(A2470:C2470,2)</f>
        <v>84</v>
      </c>
      <c r="F2470" s="1" t="n">
        <f aca="false">SMALL(A2470:C2470,3)</f>
        <v>97</v>
      </c>
      <c r="G2470" s="0" t="n">
        <f aca="false">IF((D2470+F2470)/2 &lt;= E2470, 1, 0)</f>
        <v>1</v>
      </c>
    </row>
    <row r="2471" customFormat="false" ht="13.8" hidden="false" customHeight="false" outlineLevel="0" collapsed="false">
      <c r="A2471" s="0" t="n">
        <v>32</v>
      </c>
      <c r="B2471" s="0" t="n">
        <v>86</v>
      </c>
      <c r="C2471" s="0" t="n">
        <v>91</v>
      </c>
      <c r="D2471" s="1" t="n">
        <f aca="false">SMALL(A2471:C2471,1)</f>
        <v>32</v>
      </c>
      <c r="E2471" s="1" t="n">
        <f aca="false">SMALL(A2471:C2471,2)</f>
        <v>86</v>
      </c>
      <c r="F2471" s="1" t="n">
        <f aca="false">SMALL(A2471:C2471,3)</f>
        <v>91</v>
      </c>
      <c r="G2471" s="0" t="n">
        <f aca="false">IF((D2471+F2471)/2 &lt;= E2471, 1, 0)</f>
        <v>1</v>
      </c>
    </row>
    <row r="2472" customFormat="false" ht="13.8" hidden="false" customHeight="false" outlineLevel="0" collapsed="false">
      <c r="A2472" s="0" t="n">
        <v>26</v>
      </c>
      <c r="B2472" s="0" t="n">
        <v>55</v>
      </c>
      <c r="C2472" s="0" t="n">
        <v>35</v>
      </c>
      <c r="D2472" s="1" t="n">
        <f aca="false">SMALL(A2472:C2472,1)</f>
        <v>26</v>
      </c>
      <c r="E2472" s="1" t="n">
        <f aca="false">SMALL(A2472:C2472,2)</f>
        <v>35</v>
      </c>
      <c r="F2472" s="1" t="n">
        <f aca="false">SMALL(A2472:C2472,3)</f>
        <v>55</v>
      </c>
      <c r="G2472" s="0" t="n">
        <f aca="false">IF((D2472+F2472)/2 &lt;= E2472, 1, 0)</f>
        <v>0</v>
      </c>
    </row>
    <row r="2473" customFormat="false" ht="13.8" hidden="false" customHeight="false" outlineLevel="0" collapsed="false">
      <c r="A2473" s="0" t="n">
        <v>10</v>
      </c>
      <c r="B2473" s="0" t="n">
        <v>15</v>
      </c>
      <c r="C2473" s="0" t="n">
        <v>26</v>
      </c>
      <c r="D2473" s="1" t="n">
        <f aca="false">SMALL(A2473:C2473,1)</f>
        <v>10</v>
      </c>
      <c r="E2473" s="1" t="n">
        <f aca="false">SMALL(A2473:C2473,2)</f>
        <v>15</v>
      </c>
      <c r="F2473" s="1" t="n">
        <f aca="false">SMALL(A2473:C2473,3)</f>
        <v>26</v>
      </c>
      <c r="G2473" s="0" t="n">
        <f aca="false">IF((D2473+F2473)/2 &lt;= E2473, 1, 0)</f>
        <v>0</v>
      </c>
    </row>
    <row r="2474" customFormat="false" ht="13.8" hidden="false" customHeight="false" outlineLevel="0" collapsed="false">
      <c r="A2474" s="0" t="n">
        <v>37</v>
      </c>
      <c r="B2474" s="0" t="n">
        <v>93</v>
      </c>
      <c r="C2474" s="0" t="n">
        <v>34</v>
      </c>
      <c r="D2474" s="1" t="n">
        <f aca="false">SMALL(A2474:C2474,1)</f>
        <v>34</v>
      </c>
      <c r="E2474" s="1" t="n">
        <f aca="false">SMALL(A2474:C2474,2)</f>
        <v>37</v>
      </c>
      <c r="F2474" s="1" t="n">
        <f aca="false">SMALL(A2474:C2474,3)</f>
        <v>93</v>
      </c>
      <c r="G2474" s="0" t="n">
        <f aca="false">IF((D2474+F2474)/2 &lt;= E2474, 1, 0)</f>
        <v>0</v>
      </c>
    </row>
    <row r="2475" customFormat="false" ht="13.8" hidden="false" customHeight="false" outlineLevel="0" collapsed="false">
      <c r="A2475" s="0" t="n">
        <v>31</v>
      </c>
      <c r="B2475" s="0" t="n">
        <v>20</v>
      </c>
      <c r="C2475" s="0" t="n">
        <v>73</v>
      </c>
      <c r="D2475" s="1" t="n">
        <f aca="false">SMALL(A2475:C2475,1)</f>
        <v>20</v>
      </c>
      <c r="E2475" s="1" t="n">
        <f aca="false">SMALL(A2475:C2475,2)</f>
        <v>31</v>
      </c>
      <c r="F2475" s="1" t="n">
        <f aca="false">SMALL(A2475:C2475,3)</f>
        <v>73</v>
      </c>
      <c r="G2475" s="0" t="n">
        <f aca="false">IF((D2475+F2475)/2 &lt;= E2475, 1, 0)</f>
        <v>0</v>
      </c>
    </row>
    <row r="2476" customFormat="false" ht="13.8" hidden="false" customHeight="false" outlineLevel="0" collapsed="false">
      <c r="A2476" s="0" t="n">
        <v>70</v>
      </c>
      <c r="B2476" s="0" t="n">
        <v>35</v>
      </c>
      <c r="C2476" s="0" t="n">
        <v>78</v>
      </c>
      <c r="D2476" s="1" t="n">
        <f aca="false">SMALL(A2476:C2476,1)</f>
        <v>35</v>
      </c>
      <c r="E2476" s="1" t="n">
        <f aca="false">SMALL(A2476:C2476,2)</f>
        <v>70</v>
      </c>
      <c r="F2476" s="1" t="n">
        <f aca="false">SMALL(A2476:C2476,3)</f>
        <v>78</v>
      </c>
      <c r="G2476" s="0" t="n">
        <f aca="false">IF((D2476+F2476)/2 &lt;= E2476, 1, 0)</f>
        <v>1</v>
      </c>
    </row>
    <row r="2477" customFormat="false" ht="13.8" hidden="false" customHeight="false" outlineLevel="0" collapsed="false">
      <c r="A2477" s="0" t="n">
        <v>65</v>
      </c>
      <c r="B2477" s="0" t="n">
        <v>62</v>
      </c>
      <c r="C2477" s="0" t="n">
        <v>98</v>
      </c>
      <c r="D2477" s="1" t="n">
        <f aca="false">SMALL(A2477:C2477,1)</f>
        <v>62</v>
      </c>
      <c r="E2477" s="1" t="n">
        <f aca="false">SMALL(A2477:C2477,2)</f>
        <v>65</v>
      </c>
      <c r="F2477" s="1" t="n">
        <f aca="false">SMALL(A2477:C2477,3)</f>
        <v>98</v>
      </c>
      <c r="G2477" s="0" t="n">
        <f aca="false">IF((D2477+F2477)/2 &lt;= E2477, 1, 0)</f>
        <v>0</v>
      </c>
    </row>
    <row r="2478" customFormat="false" ht="13.8" hidden="false" customHeight="false" outlineLevel="0" collapsed="false">
      <c r="A2478" s="0" t="n">
        <v>78</v>
      </c>
      <c r="B2478" s="0" t="n">
        <v>2</v>
      </c>
      <c r="C2478" s="0" t="n">
        <v>17</v>
      </c>
      <c r="D2478" s="1" t="n">
        <f aca="false">SMALL(A2478:C2478,1)</f>
        <v>2</v>
      </c>
      <c r="E2478" s="1" t="n">
        <f aca="false">SMALL(A2478:C2478,2)</f>
        <v>17</v>
      </c>
      <c r="F2478" s="1" t="n">
        <f aca="false">SMALL(A2478:C2478,3)</f>
        <v>78</v>
      </c>
      <c r="G2478" s="0" t="n">
        <f aca="false">IF((D2478+F2478)/2 &lt;= E2478, 1, 0)</f>
        <v>0</v>
      </c>
    </row>
    <row r="2479" customFormat="false" ht="13.8" hidden="false" customHeight="false" outlineLevel="0" collapsed="false">
      <c r="A2479" s="0" t="n">
        <v>65</v>
      </c>
      <c r="B2479" s="0" t="n">
        <v>18</v>
      </c>
      <c r="C2479" s="0" t="n">
        <v>9</v>
      </c>
      <c r="D2479" s="1" t="n">
        <f aca="false">SMALL(A2479:C2479,1)</f>
        <v>9</v>
      </c>
      <c r="E2479" s="1" t="n">
        <f aca="false">SMALL(A2479:C2479,2)</f>
        <v>18</v>
      </c>
      <c r="F2479" s="1" t="n">
        <f aca="false">SMALL(A2479:C2479,3)</f>
        <v>65</v>
      </c>
      <c r="G2479" s="0" t="n">
        <f aca="false">IF((D2479+F2479)/2 &lt;= E2479, 1, 0)</f>
        <v>0</v>
      </c>
    </row>
    <row r="2480" customFormat="false" ht="13.8" hidden="false" customHeight="false" outlineLevel="0" collapsed="false">
      <c r="A2480" s="0" t="n">
        <v>25</v>
      </c>
      <c r="B2480" s="0" t="n">
        <v>54</v>
      </c>
      <c r="C2480" s="0" t="n">
        <v>39</v>
      </c>
      <c r="D2480" s="1" t="n">
        <f aca="false">SMALL(A2480:C2480,1)</f>
        <v>25</v>
      </c>
      <c r="E2480" s="1" t="n">
        <f aca="false">SMALL(A2480:C2480,2)</f>
        <v>39</v>
      </c>
      <c r="F2480" s="1" t="n">
        <f aca="false">SMALL(A2480:C2480,3)</f>
        <v>54</v>
      </c>
      <c r="G2480" s="0" t="n">
        <f aca="false">IF((D2480+F2480)/2 &lt;= E2480, 1, 0)</f>
        <v>0</v>
      </c>
    </row>
    <row r="2481" customFormat="false" ht="13.8" hidden="false" customHeight="false" outlineLevel="0" collapsed="false">
      <c r="A2481" s="0" t="n">
        <v>65</v>
      </c>
      <c r="B2481" s="0" t="n">
        <v>17</v>
      </c>
      <c r="C2481" s="0" t="n">
        <v>40</v>
      </c>
      <c r="D2481" s="1" t="n">
        <f aca="false">SMALL(A2481:C2481,1)</f>
        <v>17</v>
      </c>
      <c r="E2481" s="1" t="n">
        <f aca="false">SMALL(A2481:C2481,2)</f>
        <v>40</v>
      </c>
      <c r="F2481" s="1" t="n">
        <f aca="false">SMALL(A2481:C2481,3)</f>
        <v>65</v>
      </c>
      <c r="G2481" s="0" t="n">
        <f aca="false">IF((D2481+F2481)/2 &lt;= E2481, 1, 0)</f>
        <v>0</v>
      </c>
    </row>
    <row r="2482" customFormat="false" ht="13.8" hidden="false" customHeight="false" outlineLevel="0" collapsed="false">
      <c r="A2482" s="0" t="n">
        <v>28</v>
      </c>
      <c r="B2482" s="0" t="n">
        <v>64</v>
      </c>
      <c r="C2482" s="0" t="n">
        <v>52</v>
      </c>
      <c r="D2482" s="1" t="n">
        <f aca="false">SMALL(A2482:C2482,1)</f>
        <v>28</v>
      </c>
      <c r="E2482" s="1" t="n">
        <f aca="false">SMALL(A2482:C2482,2)</f>
        <v>52</v>
      </c>
      <c r="F2482" s="1" t="n">
        <f aca="false">SMALL(A2482:C2482,3)</f>
        <v>64</v>
      </c>
      <c r="G2482" s="0" t="n">
        <f aca="false">IF((D2482+F2482)/2 &lt;= E2482, 1, 0)</f>
        <v>1</v>
      </c>
    </row>
    <row r="2483" customFormat="false" ht="13.8" hidden="false" customHeight="false" outlineLevel="0" collapsed="false">
      <c r="A2483" s="0" t="n">
        <v>27</v>
      </c>
      <c r="B2483" s="0" t="n">
        <v>37</v>
      </c>
      <c r="C2483" s="0" t="n">
        <v>5</v>
      </c>
      <c r="D2483" s="1" t="n">
        <f aca="false">SMALL(A2483:C2483,1)</f>
        <v>5</v>
      </c>
      <c r="E2483" s="1" t="n">
        <f aca="false">SMALL(A2483:C2483,2)</f>
        <v>27</v>
      </c>
      <c r="F2483" s="1" t="n">
        <f aca="false">SMALL(A2483:C2483,3)</f>
        <v>37</v>
      </c>
      <c r="G2483" s="0" t="n">
        <f aca="false">IF((D2483+F2483)/2 &lt;= E2483, 1, 0)</f>
        <v>1</v>
      </c>
    </row>
    <row r="2484" customFormat="false" ht="13.8" hidden="false" customHeight="false" outlineLevel="0" collapsed="false">
      <c r="A2484" s="0" t="n">
        <v>7</v>
      </c>
      <c r="B2484" s="0" t="n">
        <v>45</v>
      </c>
      <c r="C2484" s="0" t="n">
        <v>65</v>
      </c>
      <c r="D2484" s="1" t="n">
        <f aca="false">SMALL(A2484:C2484,1)</f>
        <v>7</v>
      </c>
      <c r="E2484" s="1" t="n">
        <f aca="false">SMALL(A2484:C2484,2)</f>
        <v>45</v>
      </c>
      <c r="F2484" s="1" t="n">
        <f aca="false">SMALL(A2484:C2484,3)</f>
        <v>65</v>
      </c>
      <c r="G2484" s="0" t="n">
        <f aca="false">IF((D2484+F2484)/2 &lt;= E2484, 1, 0)</f>
        <v>1</v>
      </c>
    </row>
    <row r="2485" customFormat="false" ht="13.8" hidden="false" customHeight="false" outlineLevel="0" collapsed="false">
      <c r="A2485" s="0" t="n">
        <v>16</v>
      </c>
      <c r="B2485" s="0" t="n">
        <v>14</v>
      </c>
      <c r="C2485" s="0" t="n">
        <v>10</v>
      </c>
      <c r="D2485" s="1" t="n">
        <f aca="false">SMALL(A2485:C2485,1)</f>
        <v>10</v>
      </c>
      <c r="E2485" s="1" t="n">
        <f aca="false">SMALL(A2485:C2485,2)</f>
        <v>14</v>
      </c>
      <c r="F2485" s="1" t="n">
        <f aca="false">SMALL(A2485:C2485,3)</f>
        <v>16</v>
      </c>
      <c r="G2485" s="0" t="n">
        <f aca="false">IF((D2485+F2485)/2 &lt;= E2485, 1, 0)</f>
        <v>1</v>
      </c>
    </row>
    <row r="2486" customFormat="false" ht="13.8" hidden="false" customHeight="false" outlineLevel="0" collapsed="false">
      <c r="A2486" s="0" t="n">
        <v>100</v>
      </c>
      <c r="B2486" s="0" t="n">
        <v>79</v>
      </c>
      <c r="C2486" s="0" t="n">
        <v>38</v>
      </c>
      <c r="D2486" s="1" t="n">
        <f aca="false">SMALL(A2486:C2486,1)</f>
        <v>38</v>
      </c>
      <c r="E2486" s="1" t="n">
        <f aca="false">SMALL(A2486:C2486,2)</f>
        <v>79</v>
      </c>
      <c r="F2486" s="1" t="n">
        <f aca="false">SMALL(A2486:C2486,3)</f>
        <v>100</v>
      </c>
      <c r="G2486" s="0" t="n">
        <f aca="false">IF((D2486+F2486)/2 &lt;= E2486, 1, 0)</f>
        <v>1</v>
      </c>
    </row>
    <row r="2487" customFormat="false" ht="13.8" hidden="false" customHeight="false" outlineLevel="0" collapsed="false">
      <c r="A2487" s="0" t="n">
        <v>23</v>
      </c>
      <c r="B2487" s="0" t="n">
        <v>22</v>
      </c>
      <c r="C2487" s="0" t="n">
        <v>27</v>
      </c>
      <c r="D2487" s="1" t="n">
        <f aca="false">SMALL(A2487:C2487,1)</f>
        <v>22</v>
      </c>
      <c r="E2487" s="1" t="n">
        <f aca="false">SMALL(A2487:C2487,2)</f>
        <v>23</v>
      </c>
      <c r="F2487" s="1" t="n">
        <f aca="false">SMALL(A2487:C2487,3)</f>
        <v>27</v>
      </c>
      <c r="G2487" s="0" t="n">
        <f aca="false">IF((D2487+F2487)/2 &lt;= E2487, 1, 0)</f>
        <v>0</v>
      </c>
    </row>
    <row r="2488" customFormat="false" ht="13.8" hidden="false" customHeight="false" outlineLevel="0" collapsed="false">
      <c r="A2488" s="0" t="n">
        <v>15</v>
      </c>
      <c r="B2488" s="0" t="n">
        <v>9</v>
      </c>
      <c r="C2488" s="0" t="n">
        <v>56</v>
      </c>
      <c r="D2488" s="1" t="n">
        <f aca="false">SMALL(A2488:C2488,1)</f>
        <v>9</v>
      </c>
      <c r="E2488" s="1" t="n">
        <f aca="false">SMALL(A2488:C2488,2)</f>
        <v>15</v>
      </c>
      <c r="F2488" s="1" t="n">
        <f aca="false">SMALL(A2488:C2488,3)</f>
        <v>56</v>
      </c>
      <c r="G2488" s="0" t="n">
        <f aca="false">IF((D2488+F2488)/2 &lt;= E2488, 1, 0)</f>
        <v>0</v>
      </c>
    </row>
    <row r="2489" customFormat="false" ht="13.8" hidden="false" customHeight="false" outlineLevel="0" collapsed="false">
      <c r="A2489" s="0" t="n">
        <v>35</v>
      </c>
      <c r="B2489" s="0" t="n">
        <v>1</v>
      </c>
      <c r="C2489" s="0" t="n">
        <v>26</v>
      </c>
      <c r="D2489" s="1" t="n">
        <f aca="false">SMALL(A2489:C2489,1)</f>
        <v>1</v>
      </c>
      <c r="E2489" s="1" t="n">
        <f aca="false">SMALL(A2489:C2489,2)</f>
        <v>26</v>
      </c>
      <c r="F2489" s="1" t="n">
        <f aca="false">SMALL(A2489:C2489,3)</f>
        <v>35</v>
      </c>
      <c r="G2489" s="0" t="n">
        <f aca="false">IF((D2489+F2489)/2 &lt;= E2489, 1, 0)</f>
        <v>1</v>
      </c>
    </row>
    <row r="2490" customFormat="false" ht="13.8" hidden="false" customHeight="false" outlineLevel="0" collapsed="false">
      <c r="A2490" s="0" t="n">
        <v>85</v>
      </c>
      <c r="B2490" s="0" t="n">
        <v>53</v>
      </c>
      <c r="C2490" s="0" t="n">
        <v>49</v>
      </c>
      <c r="D2490" s="1" t="n">
        <f aca="false">SMALL(A2490:C2490,1)</f>
        <v>49</v>
      </c>
      <c r="E2490" s="1" t="n">
        <f aca="false">SMALL(A2490:C2490,2)</f>
        <v>53</v>
      </c>
      <c r="F2490" s="1" t="n">
        <f aca="false">SMALL(A2490:C2490,3)</f>
        <v>85</v>
      </c>
      <c r="G2490" s="0" t="n">
        <f aca="false">IF((D2490+F2490)/2 &lt;= E2490, 1, 0)</f>
        <v>0</v>
      </c>
    </row>
    <row r="2491" customFormat="false" ht="13.8" hidden="false" customHeight="false" outlineLevel="0" collapsed="false">
      <c r="A2491" s="0" t="n">
        <v>48</v>
      </c>
      <c r="B2491" s="0" t="n">
        <v>93</v>
      </c>
      <c r="C2491" s="0" t="n">
        <v>13</v>
      </c>
      <c r="D2491" s="1" t="n">
        <f aca="false">SMALL(A2491:C2491,1)</f>
        <v>13</v>
      </c>
      <c r="E2491" s="1" t="n">
        <f aca="false">SMALL(A2491:C2491,2)</f>
        <v>48</v>
      </c>
      <c r="F2491" s="1" t="n">
        <f aca="false">SMALL(A2491:C2491,3)</f>
        <v>93</v>
      </c>
      <c r="G2491" s="0" t="n">
        <f aca="false">IF((D2491+F2491)/2 &lt;= E2491, 1, 0)</f>
        <v>0</v>
      </c>
    </row>
    <row r="2492" customFormat="false" ht="13.8" hidden="false" customHeight="false" outlineLevel="0" collapsed="false">
      <c r="A2492" s="0" t="n">
        <v>25</v>
      </c>
      <c r="B2492" s="0" t="n">
        <v>26</v>
      </c>
      <c r="C2492" s="0" t="n">
        <v>6</v>
      </c>
      <c r="D2492" s="1" t="n">
        <f aca="false">SMALL(A2492:C2492,1)</f>
        <v>6</v>
      </c>
      <c r="E2492" s="1" t="n">
        <f aca="false">SMALL(A2492:C2492,2)</f>
        <v>25</v>
      </c>
      <c r="F2492" s="1" t="n">
        <f aca="false">SMALL(A2492:C2492,3)</f>
        <v>26</v>
      </c>
      <c r="G2492" s="0" t="n">
        <f aca="false">IF((D2492+F2492)/2 &lt;= E2492, 1, 0)</f>
        <v>1</v>
      </c>
    </row>
    <row r="2493" customFormat="false" ht="13.8" hidden="false" customHeight="false" outlineLevel="0" collapsed="false">
      <c r="A2493" s="0" t="n">
        <v>59</v>
      </c>
      <c r="B2493" s="0" t="n">
        <v>93</v>
      </c>
      <c r="C2493" s="0" t="n">
        <v>26</v>
      </c>
      <c r="D2493" s="1" t="n">
        <f aca="false">SMALL(A2493:C2493,1)</f>
        <v>26</v>
      </c>
      <c r="E2493" s="1" t="n">
        <f aca="false">SMALL(A2493:C2493,2)</f>
        <v>59</v>
      </c>
      <c r="F2493" s="1" t="n">
        <f aca="false">SMALL(A2493:C2493,3)</f>
        <v>93</v>
      </c>
      <c r="G2493" s="0" t="n">
        <f aca="false">IF((D2493+F2493)/2 &lt;= E2493, 1, 0)</f>
        <v>0</v>
      </c>
    </row>
    <row r="2494" customFormat="false" ht="13.8" hidden="false" customHeight="false" outlineLevel="0" collapsed="false">
      <c r="A2494" s="0" t="n">
        <v>56</v>
      </c>
      <c r="B2494" s="0" t="n">
        <v>73</v>
      </c>
      <c r="C2494" s="0" t="n">
        <v>32</v>
      </c>
      <c r="D2494" s="1" t="n">
        <f aca="false">SMALL(A2494:C2494,1)</f>
        <v>32</v>
      </c>
      <c r="E2494" s="1" t="n">
        <f aca="false">SMALL(A2494:C2494,2)</f>
        <v>56</v>
      </c>
      <c r="F2494" s="1" t="n">
        <f aca="false">SMALL(A2494:C2494,3)</f>
        <v>73</v>
      </c>
      <c r="G2494" s="0" t="n">
        <f aca="false">IF((D2494+F2494)/2 &lt;= E2494, 1, 0)</f>
        <v>1</v>
      </c>
    </row>
    <row r="2495" customFormat="false" ht="13.8" hidden="false" customHeight="false" outlineLevel="0" collapsed="false">
      <c r="A2495" s="0" t="n">
        <v>26</v>
      </c>
      <c r="B2495" s="0" t="n">
        <v>70</v>
      </c>
      <c r="C2495" s="0" t="n">
        <v>45</v>
      </c>
      <c r="D2495" s="1" t="n">
        <f aca="false">SMALL(A2495:C2495,1)</f>
        <v>26</v>
      </c>
      <c r="E2495" s="1" t="n">
        <f aca="false">SMALL(A2495:C2495,2)</f>
        <v>45</v>
      </c>
      <c r="F2495" s="1" t="n">
        <f aca="false">SMALL(A2495:C2495,3)</f>
        <v>70</v>
      </c>
      <c r="G2495" s="0" t="n">
        <f aca="false">IF((D2495+F2495)/2 &lt;= E2495, 1, 0)</f>
        <v>0</v>
      </c>
    </row>
    <row r="2496" customFormat="false" ht="13.8" hidden="false" customHeight="false" outlineLevel="0" collapsed="false">
      <c r="A2496" s="0" t="n">
        <v>14</v>
      </c>
      <c r="B2496" s="0" t="n">
        <v>97</v>
      </c>
      <c r="C2496" s="0" t="n">
        <v>88</v>
      </c>
      <c r="D2496" s="1" t="n">
        <f aca="false">SMALL(A2496:C2496,1)</f>
        <v>14</v>
      </c>
      <c r="E2496" s="1" t="n">
        <f aca="false">SMALL(A2496:C2496,2)</f>
        <v>88</v>
      </c>
      <c r="F2496" s="1" t="n">
        <f aca="false">SMALL(A2496:C2496,3)</f>
        <v>97</v>
      </c>
      <c r="G2496" s="0" t="n">
        <f aca="false">IF((D2496+F2496)/2 &lt;= E2496, 1, 0)</f>
        <v>1</v>
      </c>
    </row>
    <row r="2497" customFormat="false" ht="13.8" hidden="false" customHeight="false" outlineLevel="0" collapsed="false">
      <c r="A2497" s="0" t="n">
        <v>96</v>
      </c>
      <c r="B2497" s="0" t="n">
        <v>91</v>
      </c>
      <c r="C2497" s="0" t="n">
        <v>67</v>
      </c>
      <c r="D2497" s="1" t="n">
        <f aca="false">SMALL(A2497:C2497,1)</f>
        <v>67</v>
      </c>
      <c r="E2497" s="1" t="n">
        <f aca="false">SMALL(A2497:C2497,2)</f>
        <v>91</v>
      </c>
      <c r="F2497" s="1" t="n">
        <f aca="false">SMALL(A2497:C2497,3)</f>
        <v>96</v>
      </c>
      <c r="G2497" s="0" t="n">
        <f aca="false">IF((D2497+F2497)/2 &lt;= E2497, 1, 0)</f>
        <v>1</v>
      </c>
    </row>
    <row r="2498" customFormat="false" ht="13.8" hidden="false" customHeight="false" outlineLevel="0" collapsed="false">
      <c r="A2498" s="0" t="n">
        <v>92</v>
      </c>
      <c r="B2498" s="0" t="n">
        <v>55</v>
      </c>
      <c r="C2498" s="0" t="n">
        <v>47</v>
      </c>
      <c r="D2498" s="1" t="n">
        <f aca="false">SMALL(A2498:C2498,1)</f>
        <v>47</v>
      </c>
      <c r="E2498" s="1" t="n">
        <f aca="false">SMALL(A2498:C2498,2)</f>
        <v>55</v>
      </c>
      <c r="F2498" s="1" t="n">
        <f aca="false">SMALL(A2498:C2498,3)</f>
        <v>92</v>
      </c>
      <c r="G2498" s="0" t="n">
        <f aca="false">IF((D2498+F2498)/2 &lt;= E2498, 1, 0)</f>
        <v>0</v>
      </c>
    </row>
    <row r="2499" customFormat="false" ht="13.8" hidden="false" customHeight="false" outlineLevel="0" collapsed="false">
      <c r="A2499" s="0" t="n">
        <v>80</v>
      </c>
      <c r="B2499" s="0" t="n">
        <v>26</v>
      </c>
      <c r="C2499" s="0" t="n">
        <v>80</v>
      </c>
      <c r="D2499" s="1" t="n">
        <f aca="false">SMALL(A2499:C2499,1)</f>
        <v>26</v>
      </c>
      <c r="E2499" s="1" t="n">
        <f aca="false">SMALL(A2499:C2499,2)</f>
        <v>80</v>
      </c>
      <c r="F2499" s="1" t="n">
        <f aca="false">SMALL(A2499:C2499,3)</f>
        <v>80</v>
      </c>
      <c r="G2499" s="0" t="n">
        <f aca="false">IF((D2499+F2499)/2 &lt;= E2499, 1, 0)</f>
        <v>1</v>
      </c>
    </row>
    <row r="2500" customFormat="false" ht="13.8" hidden="false" customHeight="false" outlineLevel="0" collapsed="false">
      <c r="A2500" s="0" t="n">
        <v>19</v>
      </c>
      <c r="B2500" s="0" t="n">
        <v>75</v>
      </c>
      <c r="C2500" s="0" t="n">
        <v>34</v>
      </c>
      <c r="D2500" s="1" t="n">
        <f aca="false">SMALL(A2500:C2500,1)</f>
        <v>19</v>
      </c>
      <c r="E2500" s="1" t="n">
        <f aca="false">SMALL(A2500:C2500,2)</f>
        <v>34</v>
      </c>
      <c r="F2500" s="1" t="n">
        <f aca="false">SMALL(A2500:C2500,3)</f>
        <v>75</v>
      </c>
      <c r="G2500" s="0" t="n">
        <f aca="false">IF((D2500+F2500)/2 &lt;= E2500, 1, 0)</f>
        <v>0</v>
      </c>
    </row>
    <row r="2501" customFormat="false" ht="13.8" hidden="false" customHeight="false" outlineLevel="0" collapsed="false">
      <c r="A2501" s="0" t="n">
        <v>29</v>
      </c>
      <c r="B2501" s="0" t="n">
        <v>81</v>
      </c>
      <c r="C2501" s="0" t="n">
        <v>67</v>
      </c>
      <c r="D2501" s="1" t="n">
        <f aca="false">SMALL(A2501:C2501,1)</f>
        <v>29</v>
      </c>
      <c r="E2501" s="1" t="n">
        <f aca="false">SMALL(A2501:C2501,2)</f>
        <v>67</v>
      </c>
      <c r="F2501" s="1" t="n">
        <f aca="false">SMALL(A2501:C2501,3)</f>
        <v>81</v>
      </c>
      <c r="G2501" s="0" t="n">
        <f aca="false">IF((D2501+F2501)/2 &lt;= E2501, 1, 0)</f>
        <v>1</v>
      </c>
    </row>
    <row r="2502" customFormat="false" ht="13.8" hidden="false" customHeight="false" outlineLevel="0" collapsed="false">
      <c r="A2502" s="0" t="n">
        <v>8</v>
      </c>
      <c r="B2502" s="0" t="n">
        <v>20</v>
      </c>
      <c r="C2502" s="0" t="n">
        <v>100</v>
      </c>
      <c r="D2502" s="1" t="n">
        <f aca="false">SMALL(A2502:C2502,1)</f>
        <v>8</v>
      </c>
      <c r="E2502" s="1" t="n">
        <f aca="false">SMALL(A2502:C2502,2)</f>
        <v>20</v>
      </c>
      <c r="F2502" s="1" t="n">
        <f aca="false">SMALL(A2502:C2502,3)</f>
        <v>100</v>
      </c>
      <c r="G2502" s="0" t="n">
        <f aca="false">IF((D2502+F2502)/2 &lt;= E2502, 1, 0)</f>
        <v>0</v>
      </c>
    </row>
    <row r="2503" customFormat="false" ht="13.8" hidden="false" customHeight="false" outlineLevel="0" collapsed="false">
      <c r="A2503" s="0" t="n">
        <v>5</v>
      </c>
      <c r="B2503" s="0" t="n">
        <v>40</v>
      </c>
      <c r="C2503" s="0" t="n">
        <v>60</v>
      </c>
      <c r="D2503" s="1" t="n">
        <f aca="false">SMALL(A2503:C2503,1)</f>
        <v>5</v>
      </c>
      <c r="E2503" s="1" t="n">
        <f aca="false">SMALL(A2503:C2503,2)</f>
        <v>40</v>
      </c>
      <c r="F2503" s="1" t="n">
        <f aca="false">SMALL(A2503:C2503,3)</f>
        <v>60</v>
      </c>
      <c r="G2503" s="0" t="n">
        <f aca="false">IF((D2503+F2503)/2 &lt;= E2503, 1, 0)</f>
        <v>1</v>
      </c>
    </row>
    <row r="2504" customFormat="false" ht="13.8" hidden="false" customHeight="false" outlineLevel="0" collapsed="false">
      <c r="A2504" s="0" t="n">
        <v>26</v>
      </c>
      <c r="B2504" s="0" t="n">
        <v>21</v>
      </c>
      <c r="C2504" s="0" t="n">
        <v>49</v>
      </c>
      <c r="D2504" s="1" t="n">
        <f aca="false">SMALL(A2504:C2504,1)</f>
        <v>21</v>
      </c>
      <c r="E2504" s="1" t="n">
        <f aca="false">SMALL(A2504:C2504,2)</f>
        <v>26</v>
      </c>
      <c r="F2504" s="1" t="n">
        <f aca="false">SMALL(A2504:C2504,3)</f>
        <v>49</v>
      </c>
      <c r="G2504" s="0" t="n">
        <f aca="false">IF((D2504+F2504)/2 &lt;= E2504, 1, 0)</f>
        <v>0</v>
      </c>
    </row>
    <row r="2505" customFormat="false" ht="13.8" hidden="false" customHeight="false" outlineLevel="0" collapsed="false">
      <c r="A2505" s="0" t="n">
        <v>70</v>
      </c>
      <c r="B2505" s="0" t="n">
        <v>87</v>
      </c>
      <c r="C2505" s="0" t="n">
        <v>58</v>
      </c>
      <c r="D2505" s="1" t="n">
        <f aca="false">SMALL(A2505:C2505,1)</f>
        <v>58</v>
      </c>
      <c r="E2505" s="1" t="n">
        <f aca="false">SMALL(A2505:C2505,2)</f>
        <v>70</v>
      </c>
      <c r="F2505" s="1" t="n">
        <f aca="false">SMALL(A2505:C2505,3)</f>
        <v>87</v>
      </c>
      <c r="G2505" s="0" t="n">
        <f aca="false">IF((D2505+F2505)/2 &lt;= E2505, 1, 0)</f>
        <v>0</v>
      </c>
    </row>
    <row r="2506" customFormat="false" ht="13.8" hidden="false" customHeight="false" outlineLevel="0" collapsed="false">
      <c r="A2506" s="0" t="n">
        <v>96</v>
      </c>
      <c r="B2506" s="0" t="n">
        <v>88</v>
      </c>
      <c r="C2506" s="0" t="n">
        <v>5</v>
      </c>
      <c r="D2506" s="1" t="n">
        <f aca="false">SMALL(A2506:C2506,1)</f>
        <v>5</v>
      </c>
      <c r="E2506" s="1" t="n">
        <f aca="false">SMALL(A2506:C2506,2)</f>
        <v>88</v>
      </c>
      <c r="F2506" s="1" t="n">
        <f aca="false">SMALL(A2506:C2506,3)</f>
        <v>96</v>
      </c>
      <c r="G2506" s="0" t="n">
        <f aca="false">IF((D2506+F2506)/2 &lt;= E2506, 1, 0)</f>
        <v>1</v>
      </c>
    </row>
    <row r="2507" customFormat="false" ht="13.8" hidden="false" customHeight="false" outlineLevel="0" collapsed="false">
      <c r="A2507" s="0" t="n">
        <v>40</v>
      </c>
      <c r="B2507" s="0" t="n">
        <v>19</v>
      </c>
      <c r="C2507" s="0" t="n">
        <v>69</v>
      </c>
      <c r="D2507" s="1" t="n">
        <f aca="false">SMALL(A2507:C2507,1)</f>
        <v>19</v>
      </c>
      <c r="E2507" s="1" t="n">
        <f aca="false">SMALL(A2507:C2507,2)</f>
        <v>40</v>
      </c>
      <c r="F2507" s="1" t="n">
        <f aca="false">SMALL(A2507:C2507,3)</f>
        <v>69</v>
      </c>
      <c r="G2507" s="0" t="n">
        <f aca="false">IF((D2507+F2507)/2 &lt;= E2507, 1, 0)</f>
        <v>0</v>
      </c>
    </row>
    <row r="2508" customFormat="false" ht="13.8" hidden="false" customHeight="false" outlineLevel="0" collapsed="false">
      <c r="A2508" s="0" t="n">
        <v>48</v>
      </c>
      <c r="B2508" s="0" t="n">
        <v>91</v>
      </c>
      <c r="C2508" s="0" t="n">
        <v>12</v>
      </c>
      <c r="D2508" s="1" t="n">
        <f aca="false">SMALL(A2508:C2508,1)</f>
        <v>12</v>
      </c>
      <c r="E2508" s="1" t="n">
        <f aca="false">SMALL(A2508:C2508,2)</f>
        <v>48</v>
      </c>
      <c r="F2508" s="1" t="n">
        <f aca="false">SMALL(A2508:C2508,3)</f>
        <v>91</v>
      </c>
      <c r="G2508" s="0" t="n">
        <f aca="false">IF((D2508+F2508)/2 &lt;= E2508, 1, 0)</f>
        <v>0</v>
      </c>
    </row>
    <row r="2509" customFormat="false" ht="13.8" hidden="false" customHeight="false" outlineLevel="0" collapsed="false">
      <c r="A2509" s="0" t="n">
        <v>25</v>
      </c>
      <c r="B2509" s="0" t="n">
        <v>22</v>
      </c>
      <c r="C2509" s="0" t="n">
        <v>18</v>
      </c>
      <c r="D2509" s="1" t="n">
        <f aca="false">SMALL(A2509:C2509,1)</f>
        <v>18</v>
      </c>
      <c r="E2509" s="1" t="n">
        <f aca="false">SMALL(A2509:C2509,2)</f>
        <v>22</v>
      </c>
      <c r="F2509" s="1" t="n">
        <f aca="false">SMALL(A2509:C2509,3)</f>
        <v>25</v>
      </c>
      <c r="G2509" s="0" t="n">
        <f aca="false">IF((D2509+F2509)/2 &lt;= E2509, 1, 0)</f>
        <v>1</v>
      </c>
    </row>
    <row r="2510" customFormat="false" ht="13.8" hidden="false" customHeight="false" outlineLevel="0" collapsed="false">
      <c r="A2510" s="0" t="n">
        <v>4</v>
      </c>
      <c r="B2510" s="0" t="n">
        <v>85</v>
      </c>
      <c r="C2510" s="0" t="n">
        <v>83</v>
      </c>
      <c r="D2510" s="1" t="n">
        <f aca="false">SMALL(A2510:C2510,1)</f>
        <v>4</v>
      </c>
      <c r="E2510" s="1" t="n">
        <f aca="false">SMALL(A2510:C2510,2)</f>
        <v>83</v>
      </c>
      <c r="F2510" s="1" t="n">
        <f aca="false">SMALL(A2510:C2510,3)</f>
        <v>85</v>
      </c>
      <c r="G2510" s="0" t="n">
        <f aca="false">IF((D2510+F2510)/2 &lt;= E2510, 1, 0)</f>
        <v>1</v>
      </c>
    </row>
    <row r="2511" customFormat="false" ht="13.8" hidden="false" customHeight="false" outlineLevel="0" collapsed="false">
      <c r="A2511" s="0" t="n">
        <v>65</v>
      </c>
      <c r="B2511" s="0" t="n">
        <v>20</v>
      </c>
      <c r="C2511" s="0" t="n">
        <v>9</v>
      </c>
      <c r="D2511" s="1" t="n">
        <f aca="false">SMALL(A2511:C2511,1)</f>
        <v>9</v>
      </c>
      <c r="E2511" s="1" t="n">
        <f aca="false">SMALL(A2511:C2511,2)</f>
        <v>20</v>
      </c>
      <c r="F2511" s="1" t="n">
        <f aca="false">SMALL(A2511:C2511,3)</f>
        <v>65</v>
      </c>
      <c r="G2511" s="0" t="n">
        <f aca="false">IF((D2511+F2511)/2 &lt;= E2511, 1, 0)</f>
        <v>0</v>
      </c>
    </row>
    <row r="2512" customFormat="false" ht="13.8" hidden="false" customHeight="false" outlineLevel="0" collapsed="false">
      <c r="A2512" s="0" t="n">
        <v>38</v>
      </c>
      <c r="B2512" s="0" t="n">
        <v>3</v>
      </c>
      <c r="C2512" s="0" t="n">
        <v>61</v>
      </c>
      <c r="D2512" s="1" t="n">
        <f aca="false">SMALL(A2512:C2512,1)</f>
        <v>3</v>
      </c>
      <c r="E2512" s="1" t="n">
        <f aca="false">SMALL(A2512:C2512,2)</f>
        <v>38</v>
      </c>
      <c r="F2512" s="1" t="n">
        <f aca="false">SMALL(A2512:C2512,3)</f>
        <v>61</v>
      </c>
      <c r="G2512" s="0" t="n">
        <f aca="false">IF((D2512+F2512)/2 &lt;= E2512, 1, 0)</f>
        <v>1</v>
      </c>
    </row>
    <row r="2513" customFormat="false" ht="13.8" hidden="false" customHeight="false" outlineLevel="0" collapsed="false">
      <c r="A2513" s="0" t="n">
        <v>54</v>
      </c>
      <c r="B2513" s="0" t="n">
        <v>8</v>
      </c>
      <c r="C2513" s="0" t="n">
        <v>60</v>
      </c>
      <c r="D2513" s="1" t="n">
        <f aca="false">SMALL(A2513:C2513,1)</f>
        <v>8</v>
      </c>
      <c r="E2513" s="1" t="n">
        <f aca="false">SMALL(A2513:C2513,2)</f>
        <v>54</v>
      </c>
      <c r="F2513" s="1" t="n">
        <f aca="false">SMALL(A2513:C2513,3)</f>
        <v>60</v>
      </c>
      <c r="G2513" s="0" t="n">
        <f aca="false">IF((D2513+F2513)/2 &lt;= E2513, 1, 0)</f>
        <v>1</v>
      </c>
    </row>
    <row r="2514" customFormat="false" ht="13.8" hidden="false" customHeight="false" outlineLevel="0" collapsed="false">
      <c r="A2514" s="0" t="n">
        <v>19</v>
      </c>
      <c r="B2514" s="0" t="n">
        <v>37</v>
      </c>
      <c r="C2514" s="0" t="n">
        <v>78</v>
      </c>
      <c r="D2514" s="1" t="n">
        <f aca="false">SMALL(A2514:C2514,1)</f>
        <v>19</v>
      </c>
      <c r="E2514" s="1" t="n">
        <f aca="false">SMALL(A2514:C2514,2)</f>
        <v>37</v>
      </c>
      <c r="F2514" s="1" t="n">
        <f aca="false">SMALL(A2514:C2514,3)</f>
        <v>78</v>
      </c>
      <c r="G2514" s="0" t="n">
        <f aca="false">IF((D2514+F2514)/2 &lt;= E2514, 1, 0)</f>
        <v>0</v>
      </c>
    </row>
    <row r="2515" customFormat="false" ht="13.8" hidden="false" customHeight="false" outlineLevel="0" collapsed="false">
      <c r="A2515" s="0" t="n">
        <v>64</v>
      </c>
      <c r="B2515" s="0" t="n">
        <v>72</v>
      </c>
      <c r="C2515" s="0" t="n">
        <v>57</v>
      </c>
      <c r="D2515" s="1" t="n">
        <f aca="false">SMALL(A2515:C2515,1)</f>
        <v>57</v>
      </c>
      <c r="E2515" s="1" t="n">
        <f aca="false">SMALL(A2515:C2515,2)</f>
        <v>64</v>
      </c>
      <c r="F2515" s="1" t="n">
        <f aca="false">SMALL(A2515:C2515,3)</f>
        <v>72</v>
      </c>
      <c r="G2515" s="0" t="n">
        <f aca="false">IF((D2515+F2515)/2 &lt;= E2515, 1, 0)</f>
        <v>0</v>
      </c>
    </row>
    <row r="2516" customFormat="false" ht="13.8" hidden="false" customHeight="false" outlineLevel="0" collapsed="false">
      <c r="A2516" s="0" t="n">
        <v>83</v>
      </c>
      <c r="B2516" s="0" t="n">
        <v>62</v>
      </c>
      <c r="C2516" s="0" t="n">
        <v>63</v>
      </c>
      <c r="D2516" s="1" t="n">
        <f aca="false">SMALL(A2516:C2516,1)</f>
        <v>62</v>
      </c>
      <c r="E2516" s="1" t="n">
        <f aca="false">SMALL(A2516:C2516,2)</f>
        <v>63</v>
      </c>
      <c r="F2516" s="1" t="n">
        <f aca="false">SMALL(A2516:C2516,3)</f>
        <v>83</v>
      </c>
      <c r="G2516" s="0" t="n">
        <f aca="false">IF((D2516+F2516)/2 &lt;= E2516, 1, 0)</f>
        <v>0</v>
      </c>
    </row>
    <row r="2517" customFormat="false" ht="13.8" hidden="false" customHeight="false" outlineLevel="0" collapsed="false">
      <c r="A2517" s="0" t="n">
        <v>30</v>
      </c>
      <c r="B2517" s="0" t="n">
        <v>57</v>
      </c>
      <c r="C2517" s="0" t="n">
        <v>66</v>
      </c>
      <c r="D2517" s="1" t="n">
        <f aca="false">SMALL(A2517:C2517,1)</f>
        <v>30</v>
      </c>
      <c r="E2517" s="1" t="n">
        <f aca="false">SMALL(A2517:C2517,2)</f>
        <v>57</v>
      </c>
      <c r="F2517" s="1" t="n">
        <f aca="false">SMALL(A2517:C2517,3)</f>
        <v>66</v>
      </c>
      <c r="G2517" s="0" t="n">
        <f aca="false">IF((D2517+F2517)/2 &lt;= E2517, 1, 0)</f>
        <v>1</v>
      </c>
    </row>
    <row r="2518" customFormat="false" ht="13.8" hidden="false" customHeight="false" outlineLevel="0" collapsed="false">
      <c r="A2518" s="0" t="n">
        <v>42</v>
      </c>
      <c r="B2518" s="0" t="n">
        <v>72</v>
      </c>
      <c r="C2518" s="0" t="n">
        <v>40</v>
      </c>
      <c r="D2518" s="1" t="n">
        <f aca="false">SMALL(A2518:C2518,1)</f>
        <v>40</v>
      </c>
      <c r="E2518" s="1" t="n">
        <f aca="false">SMALL(A2518:C2518,2)</f>
        <v>42</v>
      </c>
      <c r="F2518" s="1" t="n">
        <f aca="false">SMALL(A2518:C2518,3)</f>
        <v>72</v>
      </c>
      <c r="G2518" s="0" t="n">
        <f aca="false">IF((D2518+F2518)/2 &lt;= E2518, 1, 0)</f>
        <v>0</v>
      </c>
    </row>
    <row r="2519" customFormat="false" ht="13.8" hidden="false" customHeight="false" outlineLevel="0" collapsed="false">
      <c r="A2519" s="0" t="n">
        <v>40</v>
      </c>
      <c r="B2519" s="0" t="n">
        <v>52</v>
      </c>
      <c r="C2519" s="0" t="n">
        <v>36</v>
      </c>
      <c r="D2519" s="1" t="n">
        <f aca="false">SMALL(A2519:C2519,1)</f>
        <v>36</v>
      </c>
      <c r="E2519" s="1" t="n">
        <f aca="false">SMALL(A2519:C2519,2)</f>
        <v>40</v>
      </c>
      <c r="F2519" s="1" t="n">
        <f aca="false">SMALL(A2519:C2519,3)</f>
        <v>52</v>
      </c>
      <c r="G2519" s="0" t="n">
        <f aca="false">IF((D2519+F2519)/2 &lt;= E2519, 1, 0)</f>
        <v>0</v>
      </c>
    </row>
    <row r="2520" customFormat="false" ht="13.8" hidden="false" customHeight="false" outlineLevel="0" collapsed="false">
      <c r="A2520" s="0" t="n">
        <v>57</v>
      </c>
      <c r="B2520" s="0" t="n">
        <v>98</v>
      </c>
      <c r="C2520" s="0" t="n">
        <v>42</v>
      </c>
      <c r="D2520" s="1" t="n">
        <f aca="false">SMALL(A2520:C2520,1)</f>
        <v>42</v>
      </c>
      <c r="E2520" s="1" t="n">
        <f aca="false">SMALL(A2520:C2520,2)</f>
        <v>57</v>
      </c>
      <c r="F2520" s="1" t="n">
        <f aca="false">SMALL(A2520:C2520,3)</f>
        <v>98</v>
      </c>
      <c r="G2520" s="0" t="n">
        <f aca="false">IF((D2520+F2520)/2 &lt;= E2520, 1, 0)</f>
        <v>0</v>
      </c>
    </row>
    <row r="2521" customFormat="false" ht="13.8" hidden="false" customHeight="false" outlineLevel="0" collapsed="false">
      <c r="A2521" s="0" t="n">
        <v>9</v>
      </c>
      <c r="B2521" s="0" t="n">
        <v>51</v>
      </c>
      <c r="C2521" s="0" t="n">
        <v>62</v>
      </c>
      <c r="D2521" s="1" t="n">
        <f aca="false">SMALL(A2521:C2521,1)</f>
        <v>9</v>
      </c>
      <c r="E2521" s="1" t="n">
        <f aca="false">SMALL(A2521:C2521,2)</f>
        <v>51</v>
      </c>
      <c r="F2521" s="1" t="n">
        <f aca="false">SMALL(A2521:C2521,3)</f>
        <v>62</v>
      </c>
      <c r="G2521" s="0" t="n">
        <f aca="false">IF((D2521+F2521)/2 &lt;= E2521, 1, 0)</f>
        <v>1</v>
      </c>
    </row>
    <row r="2522" customFormat="false" ht="13.8" hidden="false" customHeight="false" outlineLevel="0" collapsed="false">
      <c r="A2522" s="0" t="n">
        <v>24</v>
      </c>
      <c r="B2522" s="0" t="n">
        <v>66</v>
      </c>
      <c r="C2522" s="0" t="n">
        <v>3</v>
      </c>
      <c r="D2522" s="1" t="n">
        <f aca="false">SMALL(A2522:C2522,1)</f>
        <v>3</v>
      </c>
      <c r="E2522" s="1" t="n">
        <f aca="false">SMALL(A2522:C2522,2)</f>
        <v>24</v>
      </c>
      <c r="F2522" s="1" t="n">
        <f aca="false">SMALL(A2522:C2522,3)</f>
        <v>66</v>
      </c>
      <c r="G2522" s="0" t="n">
        <f aca="false">IF((D2522+F2522)/2 &lt;= E2522, 1, 0)</f>
        <v>0</v>
      </c>
    </row>
    <row r="2523" customFormat="false" ht="13.8" hidden="false" customHeight="false" outlineLevel="0" collapsed="false">
      <c r="A2523" s="0" t="n">
        <v>16</v>
      </c>
      <c r="B2523" s="0" t="n">
        <v>38</v>
      </c>
      <c r="C2523" s="0" t="n">
        <v>93</v>
      </c>
      <c r="D2523" s="1" t="n">
        <f aca="false">SMALL(A2523:C2523,1)</f>
        <v>16</v>
      </c>
      <c r="E2523" s="1" t="n">
        <f aca="false">SMALL(A2523:C2523,2)</f>
        <v>38</v>
      </c>
      <c r="F2523" s="1" t="n">
        <f aca="false">SMALL(A2523:C2523,3)</f>
        <v>93</v>
      </c>
      <c r="G2523" s="0" t="n">
        <f aca="false">IF((D2523+F2523)/2 &lt;= E2523, 1, 0)</f>
        <v>0</v>
      </c>
    </row>
    <row r="2524" customFormat="false" ht="13.8" hidden="false" customHeight="false" outlineLevel="0" collapsed="false">
      <c r="A2524" s="0" t="n">
        <v>20</v>
      </c>
      <c r="B2524" s="0" t="n">
        <v>23</v>
      </c>
      <c r="C2524" s="0" t="n">
        <v>15</v>
      </c>
      <c r="D2524" s="1" t="n">
        <f aca="false">SMALL(A2524:C2524,1)</f>
        <v>15</v>
      </c>
      <c r="E2524" s="1" t="n">
        <f aca="false">SMALL(A2524:C2524,2)</f>
        <v>20</v>
      </c>
      <c r="F2524" s="1" t="n">
        <f aca="false">SMALL(A2524:C2524,3)</f>
        <v>23</v>
      </c>
      <c r="G2524" s="0" t="n">
        <f aca="false">IF((D2524+F2524)/2 &lt;= E2524, 1, 0)</f>
        <v>1</v>
      </c>
    </row>
    <row r="2525" customFormat="false" ht="13.8" hidden="false" customHeight="false" outlineLevel="0" collapsed="false">
      <c r="A2525" s="0" t="n">
        <v>4</v>
      </c>
      <c r="B2525" s="0" t="n">
        <v>9</v>
      </c>
      <c r="C2525" s="0" t="n">
        <v>7</v>
      </c>
      <c r="D2525" s="1" t="n">
        <f aca="false">SMALL(A2525:C2525,1)</f>
        <v>4</v>
      </c>
      <c r="E2525" s="1" t="n">
        <f aca="false">SMALL(A2525:C2525,2)</f>
        <v>7</v>
      </c>
      <c r="F2525" s="1" t="n">
        <f aca="false">SMALL(A2525:C2525,3)</f>
        <v>9</v>
      </c>
      <c r="G2525" s="0" t="n">
        <f aca="false">IF((D2525+F2525)/2 &lt;= E2525, 1, 0)</f>
        <v>1</v>
      </c>
    </row>
    <row r="2526" customFormat="false" ht="13.8" hidden="false" customHeight="false" outlineLevel="0" collapsed="false">
      <c r="A2526" s="0" t="n">
        <v>19</v>
      </c>
      <c r="B2526" s="0" t="n">
        <v>63</v>
      </c>
      <c r="C2526" s="0" t="n">
        <v>55</v>
      </c>
      <c r="D2526" s="1" t="n">
        <f aca="false">SMALL(A2526:C2526,1)</f>
        <v>19</v>
      </c>
      <c r="E2526" s="1" t="n">
        <f aca="false">SMALL(A2526:C2526,2)</f>
        <v>55</v>
      </c>
      <c r="F2526" s="1" t="n">
        <f aca="false">SMALL(A2526:C2526,3)</f>
        <v>63</v>
      </c>
      <c r="G2526" s="0" t="n">
        <f aca="false">IF((D2526+F2526)/2 &lt;= E2526, 1, 0)</f>
        <v>1</v>
      </c>
    </row>
    <row r="2527" customFormat="false" ht="13.8" hidden="false" customHeight="false" outlineLevel="0" collapsed="false">
      <c r="A2527" s="0" t="n">
        <v>92</v>
      </c>
      <c r="B2527" s="0" t="n">
        <v>54</v>
      </c>
      <c r="C2527" s="0" t="n">
        <v>95</v>
      </c>
      <c r="D2527" s="1" t="n">
        <f aca="false">SMALL(A2527:C2527,1)</f>
        <v>54</v>
      </c>
      <c r="E2527" s="1" t="n">
        <f aca="false">SMALL(A2527:C2527,2)</f>
        <v>92</v>
      </c>
      <c r="F2527" s="1" t="n">
        <f aca="false">SMALL(A2527:C2527,3)</f>
        <v>95</v>
      </c>
      <c r="G2527" s="0" t="n">
        <f aca="false">IF((D2527+F2527)/2 &lt;= E2527, 1, 0)</f>
        <v>1</v>
      </c>
    </row>
    <row r="2528" customFormat="false" ht="13.8" hidden="false" customHeight="false" outlineLevel="0" collapsed="false">
      <c r="A2528" s="0" t="n">
        <v>92</v>
      </c>
      <c r="B2528" s="0" t="n">
        <v>5</v>
      </c>
      <c r="C2528" s="0" t="n">
        <v>46</v>
      </c>
      <c r="D2528" s="1" t="n">
        <f aca="false">SMALL(A2528:C2528,1)</f>
        <v>5</v>
      </c>
      <c r="E2528" s="1" t="n">
        <f aca="false">SMALL(A2528:C2528,2)</f>
        <v>46</v>
      </c>
      <c r="F2528" s="1" t="n">
        <f aca="false">SMALL(A2528:C2528,3)</f>
        <v>92</v>
      </c>
      <c r="G2528" s="0" t="n">
        <f aca="false">IF((D2528+F2528)/2 &lt;= E2528, 1, 0)</f>
        <v>0</v>
      </c>
    </row>
    <row r="2529" customFormat="false" ht="13.8" hidden="false" customHeight="false" outlineLevel="0" collapsed="false">
      <c r="A2529" s="0" t="n">
        <v>66</v>
      </c>
      <c r="B2529" s="0" t="n">
        <v>59</v>
      </c>
      <c r="C2529" s="0" t="n">
        <v>44</v>
      </c>
      <c r="D2529" s="1" t="n">
        <f aca="false">SMALL(A2529:C2529,1)</f>
        <v>44</v>
      </c>
      <c r="E2529" s="1" t="n">
        <f aca="false">SMALL(A2529:C2529,2)</f>
        <v>59</v>
      </c>
      <c r="F2529" s="1" t="n">
        <f aca="false">SMALL(A2529:C2529,3)</f>
        <v>66</v>
      </c>
      <c r="G2529" s="0" t="n">
        <f aca="false">IF((D2529+F2529)/2 &lt;= E2529, 1, 0)</f>
        <v>1</v>
      </c>
    </row>
    <row r="2530" customFormat="false" ht="13.8" hidden="false" customHeight="false" outlineLevel="0" collapsed="false">
      <c r="A2530" s="0" t="n">
        <v>85</v>
      </c>
      <c r="B2530" s="0" t="n">
        <v>82</v>
      </c>
      <c r="C2530" s="0" t="n">
        <v>46</v>
      </c>
      <c r="D2530" s="1" t="n">
        <f aca="false">SMALL(A2530:C2530,1)</f>
        <v>46</v>
      </c>
      <c r="E2530" s="1" t="n">
        <f aca="false">SMALL(A2530:C2530,2)</f>
        <v>82</v>
      </c>
      <c r="F2530" s="1" t="n">
        <f aca="false">SMALL(A2530:C2530,3)</f>
        <v>85</v>
      </c>
      <c r="G2530" s="0" t="n">
        <f aca="false">IF((D2530+F2530)/2 &lt;= E2530, 1, 0)</f>
        <v>1</v>
      </c>
    </row>
    <row r="2531" customFormat="false" ht="13.8" hidden="false" customHeight="false" outlineLevel="0" collapsed="false">
      <c r="A2531" s="0" t="n">
        <v>69</v>
      </c>
      <c r="B2531" s="0" t="n">
        <v>32</v>
      </c>
      <c r="C2531" s="0" t="n">
        <v>67</v>
      </c>
      <c r="D2531" s="1" t="n">
        <f aca="false">SMALL(A2531:C2531,1)</f>
        <v>32</v>
      </c>
      <c r="E2531" s="1" t="n">
        <f aca="false">SMALL(A2531:C2531,2)</f>
        <v>67</v>
      </c>
      <c r="F2531" s="1" t="n">
        <f aca="false">SMALL(A2531:C2531,3)</f>
        <v>69</v>
      </c>
      <c r="G2531" s="0" t="n">
        <f aca="false">IF((D2531+F2531)/2 &lt;= E2531, 1, 0)</f>
        <v>1</v>
      </c>
    </row>
    <row r="2532" customFormat="false" ht="13.8" hidden="false" customHeight="false" outlineLevel="0" collapsed="false">
      <c r="A2532" s="0" t="n">
        <v>8</v>
      </c>
      <c r="B2532" s="0" t="n">
        <v>78</v>
      </c>
      <c r="C2532" s="0" t="n">
        <v>96</v>
      </c>
      <c r="D2532" s="1" t="n">
        <f aca="false">SMALL(A2532:C2532,1)</f>
        <v>8</v>
      </c>
      <c r="E2532" s="1" t="n">
        <f aca="false">SMALL(A2532:C2532,2)</f>
        <v>78</v>
      </c>
      <c r="F2532" s="1" t="n">
        <f aca="false">SMALL(A2532:C2532,3)</f>
        <v>96</v>
      </c>
      <c r="G2532" s="0" t="n">
        <f aca="false">IF((D2532+F2532)/2 &lt;= E2532, 1, 0)</f>
        <v>1</v>
      </c>
    </row>
    <row r="2533" customFormat="false" ht="13.8" hidden="false" customHeight="false" outlineLevel="0" collapsed="false">
      <c r="A2533" s="0" t="n">
        <v>45</v>
      </c>
      <c r="B2533" s="0" t="n">
        <v>78</v>
      </c>
      <c r="C2533" s="0" t="n">
        <v>82</v>
      </c>
      <c r="D2533" s="1" t="n">
        <f aca="false">SMALL(A2533:C2533,1)</f>
        <v>45</v>
      </c>
      <c r="E2533" s="1" t="n">
        <f aca="false">SMALL(A2533:C2533,2)</f>
        <v>78</v>
      </c>
      <c r="F2533" s="1" t="n">
        <f aca="false">SMALL(A2533:C2533,3)</f>
        <v>82</v>
      </c>
      <c r="G2533" s="0" t="n">
        <f aca="false">IF((D2533+F2533)/2 &lt;= E2533, 1, 0)</f>
        <v>1</v>
      </c>
    </row>
    <row r="2534" customFormat="false" ht="13.8" hidden="false" customHeight="false" outlineLevel="0" collapsed="false">
      <c r="A2534" s="0" t="n">
        <v>35</v>
      </c>
      <c r="B2534" s="0" t="n">
        <v>74</v>
      </c>
      <c r="C2534" s="0" t="n">
        <v>3</v>
      </c>
      <c r="D2534" s="1" t="n">
        <f aca="false">SMALL(A2534:C2534,1)</f>
        <v>3</v>
      </c>
      <c r="E2534" s="1" t="n">
        <f aca="false">SMALL(A2534:C2534,2)</f>
        <v>35</v>
      </c>
      <c r="F2534" s="1" t="n">
        <f aca="false">SMALL(A2534:C2534,3)</f>
        <v>74</v>
      </c>
      <c r="G2534" s="0" t="n">
        <f aca="false">IF((D2534+F2534)/2 &lt;= E2534, 1, 0)</f>
        <v>0</v>
      </c>
    </row>
    <row r="2535" customFormat="false" ht="13.8" hidden="false" customHeight="false" outlineLevel="0" collapsed="false">
      <c r="A2535" s="0" t="n">
        <v>27</v>
      </c>
      <c r="B2535" s="0" t="n">
        <v>58</v>
      </c>
      <c r="C2535" s="0" t="n">
        <v>8</v>
      </c>
      <c r="D2535" s="1" t="n">
        <f aca="false">SMALL(A2535:C2535,1)</f>
        <v>8</v>
      </c>
      <c r="E2535" s="1" t="n">
        <f aca="false">SMALL(A2535:C2535,2)</f>
        <v>27</v>
      </c>
      <c r="F2535" s="1" t="n">
        <f aca="false">SMALL(A2535:C2535,3)</f>
        <v>58</v>
      </c>
      <c r="G2535" s="0" t="n">
        <f aca="false">IF((D2535+F2535)/2 &lt;= E2535, 1, 0)</f>
        <v>0</v>
      </c>
    </row>
    <row r="2536" customFormat="false" ht="13.8" hidden="false" customHeight="false" outlineLevel="0" collapsed="false">
      <c r="A2536" s="0" t="n">
        <v>92</v>
      </c>
      <c r="B2536" s="0" t="n">
        <v>14</v>
      </c>
      <c r="C2536" s="0" t="n">
        <v>29</v>
      </c>
      <c r="D2536" s="1" t="n">
        <f aca="false">SMALL(A2536:C2536,1)</f>
        <v>14</v>
      </c>
      <c r="E2536" s="1" t="n">
        <f aca="false">SMALL(A2536:C2536,2)</f>
        <v>29</v>
      </c>
      <c r="F2536" s="1" t="n">
        <f aca="false">SMALL(A2536:C2536,3)</f>
        <v>92</v>
      </c>
      <c r="G2536" s="0" t="n">
        <f aca="false">IF((D2536+F2536)/2 &lt;= E2536, 1, 0)</f>
        <v>0</v>
      </c>
    </row>
    <row r="2537" customFormat="false" ht="13.8" hidden="false" customHeight="false" outlineLevel="0" collapsed="false">
      <c r="A2537" s="0" t="n">
        <v>93</v>
      </c>
      <c r="B2537" s="0" t="n">
        <v>86</v>
      </c>
      <c r="C2537" s="0" t="n">
        <v>53</v>
      </c>
      <c r="D2537" s="1" t="n">
        <f aca="false">SMALL(A2537:C2537,1)</f>
        <v>53</v>
      </c>
      <c r="E2537" s="1" t="n">
        <f aca="false">SMALL(A2537:C2537,2)</f>
        <v>86</v>
      </c>
      <c r="F2537" s="1" t="n">
        <f aca="false">SMALL(A2537:C2537,3)</f>
        <v>93</v>
      </c>
      <c r="G2537" s="0" t="n">
        <f aca="false">IF((D2537+F2537)/2 &lt;= E2537, 1, 0)</f>
        <v>1</v>
      </c>
    </row>
    <row r="2538" customFormat="false" ht="13.8" hidden="false" customHeight="false" outlineLevel="0" collapsed="false">
      <c r="A2538" s="0" t="n">
        <v>25</v>
      </c>
      <c r="B2538" s="0" t="n">
        <v>37</v>
      </c>
      <c r="C2538" s="0" t="n">
        <v>27</v>
      </c>
      <c r="D2538" s="1" t="n">
        <f aca="false">SMALL(A2538:C2538,1)</f>
        <v>25</v>
      </c>
      <c r="E2538" s="1" t="n">
        <f aca="false">SMALL(A2538:C2538,2)</f>
        <v>27</v>
      </c>
      <c r="F2538" s="1" t="n">
        <f aca="false">SMALL(A2538:C2538,3)</f>
        <v>37</v>
      </c>
      <c r="G2538" s="0" t="n">
        <f aca="false">IF((D2538+F2538)/2 &lt;= E2538, 1, 0)</f>
        <v>0</v>
      </c>
    </row>
    <row r="2539" customFormat="false" ht="13.8" hidden="false" customHeight="false" outlineLevel="0" collapsed="false">
      <c r="A2539" s="0" t="n">
        <v>65</v>
      </c>
      <c r="B2539" s="0" t="n">
        <v>61</v>
      </c>
      <c r="C2539" s="0" t="n">
        <v>8</v>
      </c>
      <c r="D2539" s="1" t="n">
        <f aca="false">SMALL(A2539:C2539,1)</f>
        <v>8</v>
      </c>
      <c r="E2539" s="1" t="n">
        <f aca="false">SMALL(A2539:C2539,2)</f>
        <v>61</v>
      </c>
      <c r="F2539" s="1" t="n">
        <f aca="false">SMALL(A2539:C2539,3)</f>
        <v>65</v>
      </c>
      <c r="G2539" s="0" t="n">
        <f aca="false">IF((D2539+F2539)/2 &lt;= E2539, 1, 0)</f>
        <v>1</v>
      </c>
    </row>
    <row r="2540" customFormat="false" ht="13.8" hidden="false" customHeight="false" outlineLevel="0" collapsed="false">
      <c r="A2540" s="0" t="n">
        <v>65</v>
      </c>
      <c r="B2540" s="0" t="n">
        <v>84</v>
      </c>
      <c r="C2540" s="0" t="n">
        <v>70</v>
      </c>
      <c r="D2540" s="1" t="n">
        <f aca="false">SMALL(A2540:C2540,1)</f>
        <v>65</v>
      </c>
      <c r="E2540" s="1" t="n">
        <f aca="false">SMALL(A2540:C2540,2)</f>
        <v>70</v>
      </c>
      <c r="F2540" s="1" t="n">
        <f aca="false">SMALL(A2540:C2540,3)</f>
        <v>84</v>
      </c>
      <c r="G2540" s="0" t="n">
        <f aca="false">IF((D2540+F2540)/2 &lt;= E2540, 1, 0)</f>
        <v>0</v>
      </c>
    </row>
    <row r="2541" customFormat="false" ht="13.8" hidden="false" customHeight="false" outlineLevel="0" collapsed="false">
      <c r="A2541" s="0" t="n">
        <v>99</v>
      </c>
      <c r="B2541" s="0" t="n">
        <v>27</v>
      </c>
      <c r="C2541" s="0" t="n">
        <v>35</v>
      </c>
      <c r="D2541" s="1" t="n">
        <f aca="false">SMALL(A2541:C2541,1)</f>
        <v>27</v>
      </c>
      <c r="E2541" s="1" t="n">
        <f aca="false">SMALL(A2541:C2541,2)</f>
        <v>35</v>
      </c>
      <c r="F2541" s="1" t="n">
        <f aca="false">SMALL(A2541:C2541,3)</f>
        <v>99</v>
      </c>
      <c r="G2541" s="0" t="n">
        <f aca="false">IF((D2541+F2541)/2 &lt;= E2541, 1, 0)</f>
        <v>0</v>
      </c>
    </row>
    <row r="2542" customFormat="false" ht="13.8" hidden="false" customHeight="false" outlineLevel="0" collapsed="false">
      <c r="A2542" s="0" t="n">
        <v>58</v>
      </c>
      <c r="B2542" s="0" t="n">
        <v>30</v>
      </c>
      <c r="C2542" s="0" t="n">
        <v>75</v>
      </c>
      <c r="D2542" s="1" t="n">
        <f aca="false">SMALL(A2542:C2542,1)</f>
        <v>30</v>
      </c>
      <c r="E2542" s="1" t="n">
        <f aca="false">SMALL(A2542:C2542,2)</f>
        <v>58</v>
      </c>
      <c r="F2542" s="1" t="n">
        <f aca="false">SMALL(A2542:C2542,3)</f>
        <v>75</v>
      </c>
      <c r="G2542" s="0" t="n">
        <f aca="false">IF((D2542+F2542)/2 &lt;= E2542, 1, 0)</f>
        <v>1</v>
      </c>
    </row>
    <row r="2543" customFormat="false" ht="13.8" hidden="false" customHeight="false" outlineLevel="0" collapsed="false">
      <c r="A2543" s="0" t="n">
        <v>75</v>
      </c>
      <c r="B2543" s="0" t="n">
        <v>43</v>
      </c>
      <c r="C2543" s="0" t="n">
        <v>95</v>
      </c>
      <c r="D2543" s="1" t="n">
        <f aca="false">SMALL(A2543:C2543,1)</f>
        <v>43</v>
      </c>
      <c r="E2543" s="1" t="n">
        <f aca="false">SMALL(A2543:C2543,2)</f>
        <v>75</v>
      </c>
      <c r="F2543" s="1" t="n">
        <f aca="false">SMALL(A2543:C2543,3)</f>
        <v>95</v>
      </c>
      <c r="G2543" s="0" t="n">
        <f aca="false">IF((D2543+F2543)/2 &lt;= E2543, 1, 0)</f>
        <v>1</v>
      </c>
    </row>
    <row r="2544" customFormat="false" ht="13.8" hidden="false" customHeight="false" outlineLevel="0" collapsed="false">
      <c r="A2544" s="0" t="n">
        <v>96</v>
      </c>
      <c r="B2544" s="0" t="n">
        <v>57</v>
      </c>
      <c r="C2544" s="0" t="n">
        <v>53</v>
      </c>
      <c r="D2544" s="1" t="n">
        <f aca="false">SMALL(A2544:C2544,1)</f>
        <v>53</v>
      </c>
      <c r="E2544" s="1" t="n">
        <f aca="false">SMALL(A2544:C2544,2)</f>
        <v>57</v>
      </c>
      <c r="F2544" s="1" t="n">
        <f aca="false">SMALL(A2544:C2544,3)</f>
        <v>96</v>
      </c>
      <c r="G2544" s="0" t="n">
        <f aca="false">IF((D2544+F2544)/2 &lt;= E2544, 1, 0)</f>
        <v>0</v>
      </c>
    </row>
    <row r="2545" customFormat="false" ht="13.8" hidden="false" customHeight="false" outlineLevel="0" collapsed="false">
      <c r="A2545" s="0" t="n">
        <v>72</v>
      </c>
      <c r="B2545" s="0" t="n">
        <v>31</v>
      </c>
      <c r="C2545" s="0" t="n">
        <v>42</v>
      </c>
      <c r="D2545" s="1" t="n">
        <f aca="false">SMALL(A2545:C2545,1)</f>
        <v>31</v>
      </c>
      <c r="E2545" s="1" t="n">
        <f aca="false">SMALL(A2545:C2545,2)</f>
        <v>42</v>
      </c>
      <c r="F2545" s="1" t="n">
        <f aca="false">SMALL(A2545:C2545,3)</f>
        <v>72</v>
      </c>
      <c r="G2545" s="0" t="n">
        <f aca="false">IF((D2545+F2545)/2 &lt;= E2545, 1, 0)</f>
        <v>0</v>
      </c>
    </row>
    <row r="2546" customFormat="false" ht="13.8" hidden="false" customHeight="false" outlineLevel="0" collapsed="false">
      <c r="A2546" s="0" t="n">
        <v>27</v>
      </c>
      <c r="B2546" s="0" t="n">
        <v>72</v>
      </c>
      <c r="C2546" s="0" t="n">
        <v>61</v>
      </c>
      <c r="D2546" s="1" t="n">
        <f aca="false">SMALL(A2546:C2546,1)</f>
        <v>27</v>
      </c>
      <c r="E2546" s="1" t="n">
        <f aca="false">SMALL(A2546:C2546,2)</f>
        <v>61</v>
      </c>
      <c r="F2546" s="1" t="n">
        <f aca="false">SMALL(A2546:C2546,3)</f>
        <v>72</v>
      </c>
      <c r="G2546" s="0" t="n">
        <f aca="false">IF((D2546+F2546)/2 &lt;= E2546, 1, 0)</f>
        <v>1</v>
      </c>
    </row>
    <row r="2547" customFormat="false" ht="13.8" hidden="false" customHeight="false" outlineLevel="0" collapsed="false">
      <c r="A2547" s="0" t="n">
        <v>89</v>
      </c>
      <c r="B2547" s="0" t="n">
        <v>99</v>
      </c>
      <c r="C2547" s="0" t="n">
        <v>25</v>
      </c>
      <c r="D2547" s="1" t="n">
        <f aca="false">SMALL(A2547:C2547,1)</f>
        <v>25</v>
      </c>
      <c r="E2547" s="1" t="n">
        <f aca="false">SMALL(A2547:C2547,2)</f>
        <v>89</v>
      </c>
      <c r="F2547" s="1" t="n">
        <f aca="false">SMALL(A2547:C2547,3)</f>
        <v>99</v>
      </c>
      <c r="G2547" s="0" t="n">
        <f aca="false">IF((D2547+F2547)/2 &lt;= E2547, 1, 0)</f>
        <v>1</v>
      </c>
    </row>
    <row r="2548" customFormat="false" ht="13.8" hidden="false" customHeight="false" outlineLevel="0" collapsed="false">
      <c r="A2548" s="0" t="n">
        <v>18</v>
      </c>
      <c r="B2548" s="0" t="n">
        <v>30</v>
      </c>
      <c r="C2548" s="0" t="n">
        <v>71</v>
      </c>
      <c r="D2548" s="1" t="n">
        <f aca="false">SMALL(A2548:C2548,1)</f>
        <v>18</v>
      </c>
      <c r="E2548" s="1" t="n">
        <f aca="false">SMALL(A2548:C2548,2)</f>
        <v>30</v>
      </c>
      <c r="F2548" s="1" t="n">
        <f aca="false">SMALL(A2548:C2548,3)</f>
        <v>71</v>
      </c>
      <c r="G2548" s="0" t="n">
        <f aca="false">IF((D2548+F2548)/2 &lt;= E2548, 1, 0)</f>
        <v>0</v>
      </c>
    </row>
    <row r="2549" customFormat="false" ht="13.8" hidden="false" customHeight="false" outlineLevel="0" collapsed="false">
      <c r="A2549" s="0" t="n">
        <v>87</v>
      </c>
      <c r="B2549" s="0" t="n">
        <v>67</v>
      </c>
      <c r="C2549" s="0" t="n">
        <v>23</v>
      </c>
      <c r="D2549" s="1" t="n">
        <f aca="false">SMALL(A2549:C2549,1)</f>
        <v>23</v>
      </c>
      <c r="E2549" s="1" t="n">
        <f aca="false">SMALL(A2549:C2549,2)</f>
        <v>67</v>
      </c>
      <c r="F2549" s="1" t="n">
        <f aca="false">SMALL(A2549:C2549,3)</f>
        <v>87</v>
      </c>
      <c r="G2549" s="0" t="n">
        <f aca="false">IF((D2549+F2549)/2 &lt;= E2549, 1, 0)</f>
        <v>1</v>
      </c>
    </row>
    <row r="2550" customFormat="false" ht="13.8" hidden="false" customHeight="false" outlineLevel="0" collapsed="false">
      <c r="A2550" s="0" t="n">
        <v>35</v>
      </c>
      <c r="B2550" s="0" t="n">
        <v>29</v>
      </c>
      <c r="C2550" s="0" t="n">
        <v>11</v>
      </c>
      <c r="D2550" s="1" t="n">
        <f aca="false">SMALL(A2550:C2550,1)</f>
        <v>11</v>
      </c>
      <c r="E2550" s="1" t="n">
        <f aca="false">SMALL(A2550:C2550,2)</f>
        <v>29</v>
      </c>
      <c r="F2550" s="1" t="n">
        <f aca="false">SMALL(A2550:C2550,3)</f>
        <v>35</v>
      </c>
      <c r="G2550" s="0" t="n">
        <f aca="false">IF((D2550+F2550)/2 &lt;= E2550, 1, 0)</f>
        <v>1</v>
      </c>
    </row>
    <row r="2551" customFormat="false" ht="13.8" hidden="false" customHeight="false" outlineLevel="0" collapsed="false">
      <c r="A2551" s="0" t="n">
        <v>19</v>
      </c>
      <c r="B2551" s="0" t="n">
        <v>98</v>
      </c>
      <c r="C2551" s="0" t="n">
        <v>74</v>
      </c>
      <c r="D2551" s="1" t="n">
        <f aca="false">SMALL(A2551:C2551,1)</f>
        <v>19</v>
      </c>
      <c r="E2551" s="1" t="n">
        <f aca="false">SMALL(A2551:C2551,2)</f>
        <v>74</v>
      </c>
      <c r="F2551" s="1" t="n">
        <f aca="false">SMALL(A2551:C2551,3)</f>
        <v>98</v>
      </c>
      <c r="G2551" s="0" t="n">
        <f aca="false">IF((D2551+F2551)/2 &lt;= E2551, 1, 0)</f>
        <v>1</v>
      </c>
    </row>
    <row r="2552" customFormat="false" ht="13.8" hidden="false" customHeight="false" outlineLevel="0" collapsed="false">
      <c r="A2552" s="0" t="n">
        <v>7</v>
      </c>
      <c r="B2552" s="0" t="n">
        <v>9</v>
      </c>
      <c r="C2552" s="0" t="n">
        <v>22</v>
      </c>
      <c r="D2552" s="1" t="n">
        <f aca="false">SMALL(A2552:C2552,1)</f>
        <v>7</v>
      </c>
      <c r="E2552" s="1" t="n">
        <f aca="false">SMALL(A2552:C2552,2)</f>
        <v>9</v>
      </c>
      <c r="F2552" s="1" t="n">
        <f aca="false">SMALL(A2552:C2552,3)</f>
        <v>22</v>
      </c>
      <c r="G2552" s="0" t="n">
        <f aca="false">IF((D2552+F2552)/2 &lt;= E2552, 1, 0)</f>
        <v>0</v>
      </c>
    </row>
    <row r="2553" customFormat="false" ht="13.8" hidden="false" customHeight="false" outlineLevel="0" collapsed="false">
      <c r="A2553" s="0" t="n">
        <v>19</v>
      </c>
      <c r="B2553" s="0" t="n">
        <v>73</v>
      </c>
      <c r="C2553" s="0" t="n">
        <v>99</v>
      </c>
      <c r="D2553" s="1" t="n">
        <f aca="false">SMALL(A2553:C2553,1)</f>
        <v>19</v>
      </c>
      <c r="E2553" s="1" t="n">
        <f aca="false">SMALL(A2553:C2553,2)</f>
        <v>73</v>
      </c>
      <c r="F2553" s="1" t="n">
        <f aca="false">SMALL(A2553:C2553,3)</f>
        <v>99</v>
      </c>
      <c r="G2553" s="0" t="n">
        <f aca="false">IF((D2553+F2553)/2 &lt;= E2553, 1, 0)</f>
        <v>1</v>
      </c>
    </row>
    <row r="2554" customFormat="false" ht="13.8" hidden="false" customHeight="false" outlineLevel="0" collapsed="false">
      <c r="A2554" s="0" t="n">
        <v>10</v>
      </c>
      <c r="B2554" s="0" t="n">
        <v>24</v>
      </c>
      <c r="C2554" s="0" t="n">
        <v>73</v>
      </c>
      <c r="D2554" s="1" t="n">
        <f aca="false">SMALL(A2554:C2554,1)</f>
        <v>10</v>
      </c>
      <c r="E2554" s="1" t="n">
        <f aca="false">SMALL(A2554:C2554,2)</f>
        <v>24</v>
      </c>
      <c r="F2554" s="1" t="n">
        <f aca="false">SMALL(A2554:C2554,3)</f>
        <v>73</v>
      </c>
      <c r="G2554" s="0" t="n">
        <f aca="false">IF((D2554+F2554)/2 &lt;= E2554, 1, 0)</f>
        <v>0</v>
      </c>
    </row>
    <row r="2555" customFormat="false" ht="13.8" hidden="false" customHeight="false" outlineLevel="0" collapsed="false">
      <c r="A2555" s="0" t="n">
        <v>2</v>
      </c>
      <c r="B2555" s="0" t="n">
        <v>98</v>
      </c>
      <c r="C2555" s="0" t="n">
        <v>90</v>
      </c>
      <c r="D2555" s="1" t="n">
        <f aca="false">SMALL(A2555:C2555,1)</f>
        <v>2</v>
      </c>
      <c r="E2555" s="1" t="n">
        <f aca="false">SMALL(A2555:C2555,2)</f>
        <v>90</v>
      </c>
      <c r="F2555" s="1" t="n">
        <f aca="false">SMALL(A2555:C2555,3)</f>
        <v>98</v>
      </c>
      <c r="G2555" s="0" t="n">
        <f aca="false">IF((D2555+F2555)/2 &lt;= E2555, 1, 0)</f>
        <v>1</v>
      </c>
    </row>
    <row r="2556" customFormat="false" ht="13.8" hidden="false" customHeight="false" outlineLevel="0" collapsed="false">
      <c r="A2556" s="0" t="n">
        <v>47</v>
      </c>
      <c r="B2556" s="0" t="n">
        <v>44</v>
      </c>
      <c r="C2556" s="0" t="n">
        <v>69</v>
      </c>
      <c r="D2556" s="1" t="n">
        <f aca="false">SMALL(A2556:C2556,1)</f>
        <v>44</v>
      </c>
      <c r="E2556" s="1" t="n">
        <f aca="false">SMALL(A2556:C2556,2)</f>
        <v>47</v>
      </c>
      <c r="F2556" s="1" t="n">
        <f aca="false">SMALL(A2556:C2556,3)</f>
        <v>69</v>
      </c>
      <c r="G2556" s="0" t="n">
        <f aca="false">IF((D2556+F2556)/2 &lt;= E2556, 1, 0)</f>
        <v>0</v>
      </c>
    </row>
    <row r="2557" customFormat="false" ht="13.8" hidden="false" customHeight="false" outlineLevel="0" collapsed="false">
      <c r="A2557" s="0" t="n">
        <v>48</v>
      </c>
      <c r="B2557" s="0" t="n">
        <v>80</v>
      </c>
      <c r="C2557" s="0" t="n">
        <v>22</v>
      </c>
      <c r="D2557" s="1" t="n">
        <f aca="false">SMALL(A2557:C2557,1)</f>
        <v>22</v>
      </c>
      <c r="E2557" s="1" t="n">
        <f aca="false">SMALL(A2557:C2557,2)</f>
        <v>48</v>
      </c>
      <c r="F2557" s="1" t="n">
        <f aca="false">SMALL(A2557:C2557,3)</f>
        <v>80</v>
      </c>
      <c r="G2557" s="0" t="n">
        <f aca="false">IF((D2557+F2557)/2 &lt;= E2557, 1, 0)</f>
        <v>0</v>
      </c>
    </row>
    <row r="2558" customFormat="false" ht="13.8" hidden="false" customHeight="false" outlineLevel="0" collapsed="false">
      <c r="A2558" s="0" t="n">
        <v>82</v>
      </c>
      <c r="B2558" s="0" t="n">
        <v>67</v>
      </c>
      <c r="C2558" s="0" t="n">
        <v>6</v>
      </c>
      <c r="D2558" s="1" t="n">
        <f aca="false">SMALL(A2558:C2558,1)</f>
        <v>6</v>
      </c>
      <c r="E2558" s="1" t="n">
        <f aca="false">SMALL(A2558:C2558,2)</f>
        <v>67</v>
      </c>
      <c r="F2558" s="1" t="n">
        <f aca="false">SMALL(A2558:C2558,3)</f>
        <v>82</v>
      </c>
      <c r="G2558" s="0" t="n">
        <f aca="false">IF((D2558+F2558)/2 &lt;= E2558, 1, 0)</f>
        <v>1</v>
      </c>
    </row>
    <row r="2559" customFormat="false" ht="13.8" hidden="false" customHeight="false" outlineLevel="0" collapsed="false">
      <c r="A2559" s="0" t="n">
        <v>25</v>
      </c>
      <c r="B2559" s="0" t="n">
        <v>42</v>
      </c>
      <c r="C2559" s="0" t="n">
        <v>87</v>
      </c>
      <c r="D2559" s="1" t="n">
        <f aca="false">SMALL(A2559:C2559,1)</f>
        <v>25</v>
      </c>
      <c r="E2559" s="1" t="n">
        <f aca="false">SMALL(A2559:C2559,2)</f>
        <v>42</v>
      </c>
      <c r="F2559" s="1" t="n">
        <f aca="false">SMALL(A2559:C2559,3)</f>
        <v>87</v>
      </c>
      <c r="G2559" s="0" t="n">
        <f aca="false">IF((D2559+F2559)/2 &lt;= E2559, 1, 0)</f>
        <v>0</v>
      </c>
    </row>
    <row r="2560" customFormat="false" ht="13.8" hidden="false" customHeight="false" outlineLevel="0" collapsed="false">
      <c r="A2560" s="0" t="n">
        <v>54</v>
      </c>
      <c r="B2560" s="0" t="n">
        <v>24</v>
      </c>
      <c r="C2560" s="0" t="n">
        <v>25</v>
      </c>
      <c r="D2560" s="1" t="n">
        <f aca="false">SMALL(A2560:C2560,1)</f>
        <v>24</v>
      </c>
      <c r="E2560" s="1" t="n">
        <f aca="false">SMALL(A2560:C2560,2)</f>
        <v>25</v>
      </c>
      <c r="F2560" s="1" t="n">
        <f aca="false">SMALL(A2560:C2560,3)</f>
        <v>54</v>
      </c>
      <c r="G2560" s="0" t="n">
        <f aca="false">IF((D2560+F2560)/2 &lt;= E2560, 1, 0)</f>
        <v>0</v>
      </c>
    </row>
    <row r="2561" customFormat="false" ht="13.8" hidden="false" customHeight="false" outlineLevel="0" collapsed="false">
      <c r="A2561" s="0" t="n">
        <v>37</v>
      </c>
      <c r="B2561" s="0" t="n">
        <v>50</v>
      </c>
      <c r="C2561" s="0" t="n">
        <v>4</v>
      </c>
      <c r="D2561" s="1" t="n">
        <f aca="false">SMALL(A2561:C2561,1)</f>
        <v>4</v>
      </c>
      <c r="E2561" s="1" t="n">
        <f aca="false">SMALL(A2561:C2561,2)</f>
        <v>37</v>
      </c>
      <c r="F2561" s="1" t="n">
        <f aca="false">SMALL(A2561:C2561,3)</f>
        <v>50</v>
      </c>
      <c r="G2561" s="0" t="n">
        <f aca="false">IF((D2561+F2561)/2 &lt;= E2561, 1, 0)</f>
        <v>1</v>
      </c>
    </row>
    <row r="2562" customFormat="false" ht="13.8" hidden="false" customHeight="false" outlineLevel="0" collapsed="false">
      <c r="A2562" s="0" t="n">
        <v>62</v>
      </c>
      <c r="B2562" s="0" t="n">
        <v>26</v>
      </c>
      <c r="C2562" s="0" t="n">
        <v>90</v>
      </c>
      <c r="D2562" s="1" t="n">
        <f aca="false">SMALL(A2562:C2562,1)</f>
        <v>26</v>
      </c>
      <c r="E2562" s="1" t="n">
        <f aca="false">SMALL(A2562:C2562,2)</f>
        <v>62</v>
      </c>
      <c r="F2562" s="1" t="n">
        <f aca="false">SMALL(A2562:C2562,3)</f>
        <v>90</v>
      </c>
      <c r="G2562" s="0" t="n">
        <f aca="false">IF((D2562+F2562)/2 &lt;= E2562, 1, 0)</f>
        <v>1</v>
      </c>
    </row>
    <row r="2563" customFormat="false" ht="13.8" hidden="false" customHeight="false" outlineLevel="0" collapsed="false">
      <c r="A2563" s="0" t="n">
        <v>59</v>
      </c>
      <c r="B2563" s="0" t="n">
        <v>19</v>
      </c>
      <c r="C2563" s="0" t="n">
        <v>72</v>
      </c>
      <c r="D2563" s="1" t="n">
        <f aca="false">SMALL(A2563:C2563,1)</f>
        <v>19</v>
      </c>
      <c r="E2563" s="1" t="n">
        <f aca="false">SMALL(A2563:C2563,2)</f>
        <v>59</v>
      </c>
      <c r="F2563" s="1" t="n">
        <f aca="false">SMALL(A2563:C2563,3)</f>
        <v>72</v>
      </c>
      <c r="G2563" s="0" t="n">
        <f aca="false">IF((D2563+F2563)/2 &lt;= E2563, 1, 0)</f>
        <v>1</v>
      </c>
    </row>
    <row r="2564" customFormat="false" ht="13.8" hidden="false" customHeight="false" outlineLevel="0" collapsed="false">
      <c r="A2564" s="0" t="n">
        <v>84</v>
      </c>
      <c r="B2564" s="0" t="n">
        <v>2</v>
      </c>
      <c r="C2564" s="0" t="n">
        <v>29</v>
      </c>
      <c r="D2564" s="1" t="n">
        <f aca="false">SMALL(A2564:C2564,1)</f>
        <v>2</v>
      </c>
      <c r="E2564" s="1" t="n">
        <f aca="false">SMALL(A2564:C2564,2)</f>
        <v>29</v>
      </c>
      <c r="F2564" s="1" t="n">
        <f aca="false">SMALL(A2564:C2564,3)</f>
        <v>84</v>
      </c>
      <c r="G2564" s="0" t="n">
        <f aca="false">IF((D2564+F2564)/2 &lt;= E2564, 1, 0)</f>
        <v>0</v>
      </c>
    </row>
    <row r="2565" customFormat="false" ht="13.8" hidden="false" customHeight="false" outlineLevel="0" collapsed="false">
      <c r="A2565" s="0" t="n">
        <v>3</v>
      </c>
      <c r="B2565" s="0" t="n">
        <v>84</v>
      </c>
      <c r="C2565" s="0" t="n">
        <v>82</v>
      </c>
      <c r="D2565" s="1" t="n">
        <f aca="false">SMALL(A2565:C2565,1)</f>
        <v>3</v>
      </c>
      <c r="E2565" s="1" t="n">
        <f aca="false">SMALL(A2565:C2565,2)</f>
        <v>82</v>
      </c>
      <c r="F2565" s="1" t="n">
        <f aca="false">SMALL(A2565:C2565,3)</f>
        <v>84</v>
      </c>
      <c r="G2565" s="0" t="n">
        <f aca="false">IF((D2565+F2565)/2 &lt;= E2565, 1, 0)</f>
        <v>1</v>
      </c>
    </row>
    <row r="2566" customFormat="false" ht="13.8" hidden="false" customHeight="false" outlineLevel="0" collapsed="false">
      <c r="A2566" s="0" t="n">
        <v>64</v>
      </c>
      <c r="B2566" s="0" t="n">
        <v>93</v>
      </c>
      <c r="C2566" s="0" t="n">
        <v>10</v>
      </c>
      <c r="D2566" s="1" t="n">
        <f aca="false">SMALL(A2566:C2566,1)</f>
        <v>10</v>
      </c>
      <c r="E2566" s="1" t="n">
        <f aca="false">SMALL(A2566:C2566,2)</f>
        <v>64</v>
      </c>
      <c r="F2566" s="1" t="n">
        <f aca="false">SMALL(A2566:C2566,3)</f>
        <v>93</v>
      </c>
      <c r="G2566" s="0" t="n">
        <f aca="false">IF((D2566+F2566)/2 &lt;= E2566, 1, 0)</f>
        <v>1</v>
      </c>
    </row>
    <row r="2567" customFormat="false" ht="13.8" hidden="false" customHeight="false" outlineLevel="0" collapsed="false">
      <c r="A2567" s="0" t="n">
        <v>9</v>
      </c>
      <c r="B2567" s="0" t="n">
        <v>35</v>
      </c>
      <c r="C2567" s="0" t="n">
        <v>94</v>
      </c>
      <c r="D2567" s="1" t="n">
        <f aca="false">SMALL(A2567:C2567,1)</f>
        <v>9</v>
      </c>
      <c r="E2567" s="1" t="n">
        <f aca="false">SMALL(A2567:C2567,2)</f>
        <v>35</v>
      </c>
      <c r="F2567" s="1" t="n">
        <f aca="false">SMALL(A2567:C2567,3)</f>
        <v>94</v>
      </c>
      <c r="G2567" s="0" t="n">
        <f aca="false">IF((D2567+F2567)/2 &lt;= E2567, 1, 0)</f>
        <v>0</v>
      </c>
    </row>
    <row r="2568" customFormat="false" ht="13.8" hidden="false" customHeight="false" outlineLevel="0" collapsed="false">
      <c r="A2568" s="0" t="n">
        <v>34</v>
      </c>
      <c r="B2568" s="0" t="n">
        <v>12</v>
      </c>
      <c r="C2568" s="0" t="n">
        <v>6</v>
      </c>
      <c r="D2568" s="1" t="n">
        <f aca="false">SMALL(A2568:C2568,1)</f>
        <v>6</v>
      </c>
      <c r="E2568" s="1" t="n">
        <f aca="false">SMALL(A2568:C2568,2)</f>
        <v>12</v>
      </c>
      <c r="F2568" s="1" t="n">
        <f aca="false">SMALL(A2568:C2568,3)</f>
        <v>34</v>
      </c>
      <c r="G2568" s="0" t="n">
        <f aca="false">IF((D2568+F2568)/2 &lt;= E2568, 1, 0)</f>
        <v>0</v>
      </c>
    </row>
    <row r="2569" customFormat="false" ht="13.8" hidden="false" customHeight="false" outlineLevel="0" collapsed="false">
      <c r="A2569" s="0" t="n">
        <v>82</v>
      </c>
      <c r="B2569" s="0" t="n">
        <v>13</v>
      </c>
      <c r="C2569" s="0" t="n">
        <v>33</v>
      </c>
      <c r="D2569" s="1" t="n">
        <f aca="false">SMALL(A2569:C2569,1)</f>
        <v>13</v>
      </c>
      <c r="E2569" s="1" t="n">
        <f aca="false">SMALL(A2569:C2569,2)</f>
        <v>33</v>
      </c>
      <c r="F2569" s="1" t="n">
        <f aca="false">SMALL(A2569:C2569,3)</f>
        <v>82</v>
      </c>
      <c r="G2569" s="0" t="n">
        <f aca="false">IF((D2569+F2569)/2 &lt;= E2569, 1, 0)</f>
        <v>0</v>
      </c>
    </row>
    <row r="2570" customFormat="false" ht="13.8" hidden="false" customHeight="false" outlineLevel="0" collapsed="false">
      <c r="A2570" s="0" t="n">
        <v>100</v>
      </c>
      <c r="B2570" s="0" t="n">
        <v>84</v>
      </c>
      <c r="C2570" s="0" t="n">
        <v>94</v>
      </c>
      <c r="D2570" s="1" t="n">
        <f aca="false">SMALL(A2570:C2570,1)</f>
        <v>84</v>
      </c>
      <c r="E2570" s="1" t="n">
        <f aca="false">SMALL(A2570:C2570,2)</f>
        <v>94</v>
      </c>
      <c r="F2570" s="1" t="n">
        <f aca="false">SMALL(A2570:C2570,3)</f>
        <v>100</v>
      </c>
      <c r="G2570" s="0" t="n">
        <f aca="false">IF((D2570+F2570)/2 &lt;= E2570, 1, 0)</f>
        <v>1</v>
      </c>
    </row>
    <row r="2571" customFormat="false" ht="13.8" hidden="false" customHeight="false" outlineLevel="0" collapsed="false">
      <c r="A2571" s="0" t="n">
        <v>73</v>
      </c>
      <c r="B2571" s="0" t="n">
        <v>73</v>
      </c>
      <c r="C2571" s="0" t="n">
        <v>6</v>
      </c>
      <c r="D2571" s="1" t="n">
        <f aca="false">SMALL(A2571:C2571,1)</f>
        <v>6</v>
      </c>
      <c r="E2571" s="1" t="n">
        <f aca="false">SMALL(A2571:C2571,2)</f>
        <v>73</v>
      </c>
      <c r="F2571" s="1" t="n">
        <f aca="false">SMALL(A2571:C2571,3)</f>
        <v>73</v>
      </c>
      <c r="G2571" s="0" t="n">
        <f aca="false">IF((D2571+F2571)/2 &lt;= E2571, 1, 0)</f>
        <v>1</v>
      </c>
    </row>
    <row r="2572" customFormat="false" ht="13.8" hidden="false" customHeight="false" outlineLevel="0" collapsed="false">
      <c r="A2572" s="0" t="n">
        <v>20</v>
      </c>
      <c r="B2572" s="0" t="n">
        <v>2</v>
      </c>
      <c r="C2572" s="0" t="n">
        <v>50</v>
      </c>
      <c r="D2572" s="1" t="n">
        <f aca="false">SMALL(A2572:C2572,1)</f>
        <v>2</v>
      </c>
      <c r="E2572" s="1" t="n">
        <f aca="false">SMALL(A2572:C2572,2)</f>
        <v>20</v>
      </c>
      <c r="F2572" s="1" t="n">
        <f aca="false">SMALL(A2572:C2572,3)</f>
        <v>50</v>
      </c>
      <c r="G2572" s="0" t="n">
        <f aca="false">IF((D2572+F2572)/2 &lt;= E2572, 1, 0)</f>
        <v>0</v>
      </c>
    </row>
    <row r="2573" customFormat="false" ht="13.8" hidden="false" customHeight="false" outlineLevel="0" collapsed="false">
      <c r="A2573" s="0" t="n">
        <v>43</v>
      </c>
      <c r="B2573" s="0" t="n">
        <v>75</v>
      </c>
      <c r="C2573" s="0" t="n">
        <v>59</v>
      </c>
      <c r="D2573" s="1" t="n">
        <f aca="false">SMALL(A2573:C2573,1)</f>
        <v>43</v>
      </c>
      <c r="E2573" s="1" t="n">
        <f aca="false">SMALL(A2573:C2573,2)</f>
        <v>59</v>
      </c>
      <c r="F2573" s="1" t="n">
        <f aca="false">SMALL(A2573:C2573,3)</f>
        <v>75</v>
      </c>
      <c r="G2573" s="0" t="n">
        <f aca="false">IF((D2573+F2573)/2 &lt;= E2573, 1, 0)</f>
        <v>1</v>
      </c>
    </row>
    <row r="2574" customFormat="false" ht="13.8" hidden="false" customHeight="false" outlineLevel="0" collapsed="false">
      <c r="A2574" s="0" t="n">
        <v>32</v>
      </c>
      <c r="B2574" s="0" t="n">
        <v>3</v>
      </c>
      <c r="C2574" s="0" t="n">
        <v>67</v>
      </c>
      <c r="D2574" s="1" t="n">
        <f aca="false">SMALL(A2574:C2574,1)</f>
        <v>3</v>
      </c>
      <c r="E2574" s="1" t="n">
        <f aca="false">SMALL(A2574:C2574,2)</f>
        <v>32</v>
      </c>
      <c r="F2574" s="1" t="n">
        <f aca="false">SMALL(A2574:C2574,3)</f>
        <v>67</v>
      </c>
      <c r="G2574" s="0" t="n">
        <f aca="false">IF((D2574+F2574)/2 &lt;= E2574, 1, 0)</f>
        <v>0</v>
      </c>
    </row>
    <row r="2575" customFormat="false" ht="13.8" hidden="false" customHeight="false" outlineLevel="0" collapsed="false">
      <c r="A2575" s="0" t="n">
        <v>88</v>
      </c>
      <c r="B2575" s="0" t="n">
        <v>99</v>
      </c>
      <c r="C2575" s="0" t="n">
        <v>32</v>
      </c>
      <c r="D2575" s="1" t="n">
        <f aca="false">SMALL(A2575:C2575,1)</f>
        <v>32</v>
      </c>
      <c r="E2575" s="1" t="n">
        <f aca="false">SMALL(A2575:C2575,2)</f>
        <v>88</v>
      </c>
      <c r="F2575" s="1" t="n">
        <f aca="false">SMALL(A2575:C2575,3)</f>
        <v>99</v>
      </c>
      <c r="G2575" s="0" t="n">
        <f aca="false">IF((D2575+F2575)/2 &lt;= E2575, 1, 0)</f>
        <v>1</v>
      </c>
    </row>
    <row r="2576" customFormat="false" ht="13.8" hidden="false" customHeight="false" outlineLevel="0" collapsed="false">
      <c r="A2576" s="0" t="n">
        <v>82</v>
      </c>
      <c r="B2576" s="0" t="n">
        <v>71</v>
      </c>
      <c r="C2576" s="0" t="n">
        <v>3</v>
      </c>
      <c r="D2576" s="1" t="n">
        <f aca="false">SMALL(A2576:C2576,1)</f>
        <v>3</v>
      </c>
      <c r="E2576" s="1" t="n">
        <f aca="false">SMALL(A2576:C2576,2)</f>
        <v>71</v>
      </c>
      <c r="F2576" s="1" t="n">
        <f aca="false">SMALL(A2576:C2576,3)</f>
        <v>82</v>
      </c>
      <c r="G2576" s="0" t="n">
        <f aca="false">IF((D2576+F2576)/2 &lt;= E2576, 1, 0)</f>
        <v>1</v>
      </c>
    </row>
    <row r="2577" customFormat="false" ht="13.8" hidden="false" customHeight="false" outlineLevel="0" collapsed="false">
      <c r="A2577" s="0" t="n">
        <v>33</v>
      </c>
      <c r="B2577" s="0" t="n">
        <v>1</v>
      </c>
      <c r="C2577" s="0" t="n">
        <v>54</v>
      </c>
      <c r="D2577" s="1" t="n">
        <f aca="false">SMALL(A2577:C2577,1)</f>
        <v>1</v>
      </c>
      <c r="E2577" s="1" t="n">
        <f aca="false">SMALL(A2577:C2577,2)</f>
        <v>33</v>
      </c>
      <c r="F2577" s="1" t="n">
        <f aca="false">SMALL(A2577:C2577,3)</f>
        <v>54</v>
      </c>
      <c r="G2577" s="0" t="n">
        <f aca="false">IF((D2577+F2577)/2 &lt;= E2577, 1, 0)</f>
        <v>1</v>
      </c>
    </row>
    <row r="2578" customFormat="false" ht="13.8" hidden="false" customHeight="false" outlineLevel="0" collapsed="false">
      <c r="A2578" s="0" t="n">
        <v>63</v>
      </c>
      <c r="B2578" s="0" t="n">
        <v>89</v>
      </c>
      <c r="C2578" s="0" t="n">
        <v>15</v>
      </c>
      <c r="D2578" s="1" t="n">
        <f aca="false">SMALL(A2578:C2578,1)</f>
        <v>15</v>
      </c>
      <c r="E2578" s="1" t="n">
        <f aca="false">SMALL(A2578:C2578,2)</f>
        <v>63</v>
      </c>
      <c r="F2578" s="1" t="n">
        <f aca="false">SMALL(A2578:C2578,3)</f>
        <v>89</v>
      </c>
      <c r="G2578" s="0" t="n">
        <f aca="false">IF((D2578+F2578)/2 &lt;= E2578, 1, 0)</f>
        <v>1</v>
      </c>
    </row>
    <row r="2579" customFormat="false" ht="13.8" hidden="false" customHeight="false" outlineLevel="0" collapsed="false">
      <c r="A2579" s="0" t="n">
        <v>88</v>
      </c>
      <c r="B2579" s="0" t="n">
        <v>57</v>
      </c>
      <c r="C2579" s="0" t="n">
        <v>12</v>
      </c>
      <c r="D2579" s="1" t="n">
        <f aca="false">SMALL(A2579:C2579,1)</f>
        <v>12</v>
      </c>
      <c r="E2579" s="1" t="n">
        <f aca="false">SMALL(A2579:C2579,2)</f>
        <v>57</v>
      </c>
      <c r="F2579" s="1" t="n">
        <f aca="false">SMALL(A2579:C2579,3)</f>
        <v>88</v>
      </c>
      <c r="G2579" s="0" t="n">
        <f aca="false">IF((D2579+F2579)/2 &lt;= E2579, 1, 0)</f>
        <v>1</v>
      </c>
    </row>
    <row r="2580" customFormat="false" ht="13.8" hidden="false" customHeight="false" outlineLevel="0" collapsed="false">
      <c r="A2580" s="0" t="n">
        <v>16</v>
      </c>
      <c r="B2580" s="0" t="n">
        <v>76</v>
      </c>
      <c r="C2580" s="0" t="n">
        <v>72</v>
      </c>
      <c r="D2580" s="1" t="n">
        <f aca="false">SMALL(A2580:C2580,1)</f>
        <v>16</v>
      </c>
      <c r="E2580" s="1" t="n">
        <f aca="false">SMALL(A2580:C2580,2)</f>
        <v>72</v>
      </c>
      <c r="F2580" s="1" t="n">
        <f aca="false">SMALL(A2580:C2580,3)</f>
        <v>76</v>
      </c>
      <c r="G2580" s="0" t="n">
        <f aca="false">IF((D2580+F2580)/2 &lt;= E2580, 1, 0)</f>
        <v>1</v>
      </c>
    </row>
    <row r="2581" customFormat="false" ht="13.8" hidden="false" customHeight="false" outlineLevel="0" collapsed="false">
      <c r="A2581" s="0" t="n">
        <v>87</v>
      </c>
      <c r="B2581" s="0" t="n">
        <v>55</v>
      </c>
      <c r="C2581" s="0" t="n">
        <v>20</v>
      </c>
      <c r="D2581" s="1" t="n">
        <f aca="false">SMALL(A2581:C2581,1)</f>
        <v>20</v>
      </c>
      <c r="E2581" s="1" t="n">
        <f aca="false">SMALL(A2581:C2581,2)</f>
        <v>55</v>
      </c>
      <c r="F2581" s="1" t="n">
        <f aca="false">SMALL(A2581:C2581,3)</f>
        <v>87</v>
      </c>
      <c r="G2581" s="0" t="n">
        <f aca="false">IF((D2581+F2581)/2 &lt;= E2581, 1, 0)</f>
        <v>1</v>
      </c>
    </row>
    <row r="2582" customFormat="false" ht="13.8" hidden="false" customHeight="false" outlineLevel="0" collapsed="false">
      <c r="A2582" s="0" t="n">
        <v>26</v>
      </c>
      <c r="B2582" s="0" t="n">
        <v>31</v>
      </c>
      <c r="C2582" s="0" t="n">
        <v>46</v>
      </c>
      <c r="D2582" s="1" t="n">
        <f aca="false">SMALL(A2582:C2582,1)</f>
        <v>26</v>
      </c>
      <c r="E2582" s="1" t="n">
        <f aca="false">SMALL(A2582:C2582,2)</f>
        <v>31</v>
      </c>
      <c r="F2582" s="1" t="n">
        <f aca="false">SMALL(A2582:C2582,3)</f>
        <v>46</v>
      </c>
      <c r="G2582" s="0" t="n">
        <f aca="false">IF((D2582+F2582)/2 &lt;= E2582, 1, 0)</f>
        <v>0</v>
      </c>
    </row>
    <row r="2583" customFormat="false" ht="13.8" hidden="false" customHeight="false" outlineLevel="0" collapsed="false">
      <c r="A2583" s="0" t="n">
        <v>74</v>
      </c>
      <c r="B2583" s="0" t="n">
        <v>52</v>
      </c>
      <c r="C2583" s="0" t="n">
        <v>3</v>
      </c>
      <c r="D2583" s="1" t="n">
        <f aca="false">SMALL(A2583:C2583,1)</f>
        <v>3</v>
      </c>
      <c r="E2583" s="1" t="n">
        <f aca="false">SMALL(A2583:C2583,2)</f>
        <v>52</v>
      </c>
      <c r="F2583" s="1" t="n">
        <f aca="false">SMALL(A2583:C2583,3)</f>
        <v>74</v>
      </c>
      <c r="G2583" s="0" t="n">
        <f aca="false">IF((D2583+F2583)/2 &lt;= E2583, 1, 0)</f>
        <v>1</v>
      </c>
    </row>
    <row r="2584" customFormat="false" ht="13.8" hidden="false" customHeight="false" outlineLevel="0" collapsed="false">
      <c r="A2584" s="0" t="n">
        <v>47</v>
      </c>
      <c r="B2584" s="0" t="n">
        <v>52</v>
      </c>
      <c r="C2584" s="0" t="n">
        <v>74</v>
      </c>
      <c r="D2584" s="1" t="n">
        <f aca="false">SMALL(A2584:C2584,1)</f>
        <v>47</v>
      </c>
      <c r="E2584" s="1" t="n">
        <f aca="false">SMALL(A2584:C2584,2)</f>
        <v>52</v>
      </c>
      <c r="F2584" s="1" t="n">
        <f aca="false">SMALL(A2584:C2584,3)</f>
        <v>74</v>
      </c>
      <c r="G2584" s="0" t="n">
        <f aca="false">IF((D2584+F2584)/2 &lt;= E2584, 1, 0)</f>
        <v>0</v>
      </c>
    </row>
    <row r="2585" customFormat="false" ht="13.8" hidden="false" customHeight="false" outlineLevel="0" collapsed="false">
      <c r="A2585" s="0" t="n">
        <v>3</v>
      </c>
      <c r="B2585" s="0" t="n">
        <v>36</v>
      </c>
      <c r="C2585" s="0" t="n">
        <v>73</v>
      </c>
      <c r="D2585" s="1" t="n">
        <f aca="false">SMALL(A2585:C2585,1)</f>
        <v>3</v>
      </c>
      <c r="E2585" s="1" t="n">
        <f aca="false">SMALL(A2585:C2585,2)</f>
        <v>36</v>
      </c>
      <c r="F2585" s="1" t="n">
        <f aca="false">SMALL(A2585:C2585,3)</f>
        <v>73</v>
      </c>
      <c r="G2585" s="0" t="n">
        <f aca="false">IF((D2585+F2585)/2 &lt;= E2585, 1, 0)</f>
        <v>0</v>
      </c>
    </row>
    <row r="2586" customFormat="false" ht="13.8" hidden="false" customHeight="false" outlineLevel="0" collapsed="false">
      <c r="A2586" s="0" t="n">
        <v>4</v>
      </c>
      <c r="B2586" s="0" t="n">
        <v>59</v>
      </c>
      <c r="C2586" s="0" t="n">
        <v>36</v>
      </c>
      <c r="D2586" s="1" t="n">
        <f aca="false">SMALL(A2586:C2586,1)</f>
        <v>4</v>
      </c>
      <c r="E2586" s="1" t="n">
        <f aca="false">SMALL(A2586:C2586,2)</f>
        <v>36</v>
      </c>
      <c r="F2586" s="1" t="n">
        <f aca="false">SMALL(A2586:C2586,3)</f>
        <v>59</v>
      </c>
      <c r="G2586" s="0" t="n">
        <f aca="false">IF((D2586+F2586)/2 &lt;= E2586, 1, 0)</f>
        <v>1</v>
      </c>
    </row>
    <row r="2587" customFormat="false" ht="13.8" hidden="false" customHeight="false" outlineLevel="0" collapsed="false">
      <c r="A2587" s="0" t="n">
        <v>64</v>
      </c>
      <c r="B2587" s="0" t="n">
        <v>61</v>
      </c>
      <c r="C2587" s="0" t="n">
        <v>58</v>
      </c>
      <c r="D2587" s="1" t="n">
        <f aca="false">SMALL(A2587:C2587,1)</f>
        <v>58</v>
      </c>
      <c r="E2587" s="1" t="n">
        <f aca="false">SMALL(A2587:C2587,2)</f>
        <v>61</v>
      </c>
      <c r="F2587" s="1" t="n">
        <f aca="false">SMALL(A2587:C2587,3)</f>
        <v>64</v>
      </c>
      <c r="G2587" s="0" t="n">
        <f aca="false">IF((D2587+F2587)/2 &lt;= E2587, 1, 0)</f>
        <v>1</v>
      </c>
    </row>
    <row r="2588" customFormat="false" ht="13.8" hidden="false" customHeight="false" outlineLevel="0" collapsed="false">
      <c r="A2588" s="0" t="n">
        <v>19</v>
      </c>
      <c r="B2588" s="0" t="n">
        <v>89</v>
      </c>
      <c r="C2588" s="0" t="n">
        <v>14</v>
      </c>
      <c r="D2588" s="1" t="n">
        <f aca="false">SMALL(A2588:C2588,1)</f>
        <v>14</v>
      </c>
      <c r="E2588" s="1" t="n">
        <f aca="false">SMALL(A2588:C2588,2)</f>
        <v>19</v>
      </c>
      <c r="F2588" s="1" t="n">
        <f aca="false">SMALL(A2588:C2588,3)</f>
        <v>89</v>
      </c>
      <c r="G2588" s="0" t="n">
        <f aca="false">IF((D2588+F2588)/2 &lt;= E2588, 1, 0)</f>
        <v>0</v>
      </c>
    </row>
    <row r="2589" customFormat="false" ht="13.8" hidden="false" customHeight="false" outlineLevel="0" collapsed="false">
      <c r="A2589" s="0" t="n">
        <v>18</v>
      </c>
      <c r="B2589" s="0" t="n">
        <v>6</v>
      </c>
      <c r="C2589" s="0" t="n">
        <v>33</v>
      </c>
      <c r="D2589" s="1" t="n">
        <f aca="false">SMALL(A2589:C2589,1)</f>
        <v>6</v>
      </c>
      <c r="E2589" s="1" t="n">
        <f aca="false">SMALL(A2589:C2589,2)</f>
        <v>18</v>
      </c>
      <c r="F2589" s="1" t="n">
        <f aca="false">SMALL(A2589:C2589,3)</f>
        <v>33</v>
      </c>
      <c r="G2589" s="0" t="n">
        <f aca="false">IF((D2589+F2589)/2 &lt;= E2589, 1, 0)</f>
        <v>0</v>
      </c>
    </row>
    <row r="2590" customFormat="false" ht="13.8" hidden="false" customHeight="false" outlineLevel="0" collapsed="false">
      <c r="A2590" s="0" t="n">
        <v>14</v>
      </c>
      <c r="B2590" s="0" t="n">
        <v>56</v>
      </c>
      <c r="C2590" s="0" t="n">
        <v>95</v>
      </c>
      <c r="D2590" s="1" t="n">
        <f aca="false">SMALL(A2590:C2590,1)</f>
        <v>14</v>
      </c>
      <c r="E2590" s="1" t="n">
        <f aca="false">SMALL(A2590:C2590,2)</f>
        <v>56</v>
      </c>
      <c r="F2590" s="1" t="n">
        <f aca="false">SMALL(A2590:C2590,3)</f>
        <v>95</v>
      </c>
      <c r="G2590" s="0" t="n">
        <f aca="false">IF((D2590+F2590)/2 &lt;= E2590, 1, 0)</f>
        <v>1</v>
      </c>
    </row>
    <row r="2591" customFormat="false" ht="13.8" hidden="false" customHeight="false" outlineLevel="0" collapsed="false">
      <c r="A2591" s="0" t="n">
        <v>20</v>
      </c>
      <c r="B2591" s="0" t="n">
        <v>74</v>
      </c>
      <c r="C2591" s="0" t="n">
        <v>7</v>
      </c>
      <c r="D2591" s="1" t="n">
        <f aca="false">SMALL(A2591:C2591,1)</f>
        <v>7</v>
      </c>
      <c r="E2591" s="1" t="n">
        <f aca="false">SMALL(A2591:C2591,2)</f>
        <v>20</v>
      </c>
      <c r="F2591" s="1" t="n">
        <f aca="false">SMALL(A2591:C2591,3)</f>
        <v>74</v>
      </c>
      <c r="G2591" s="0" t="n">
        <f aca="false">IF((D2591+F2591)/2 &lt;= E2591, 1, 0)</f>
        <v>0</v>
      </c>
    </row>
    <row r="2592" customFormat="false" ht="13.8" hidden="false" customHeight="false" outlineLevel="0" collapsed="false">
      <c r="A2592" s="0" t="n">
        <v>47</v>
      </c>
      <c r="B2592" s="0" t="n">
        <v>75</v>
      </c>
      <c r="C2592" s="0" t="n">
        <v>96</v>
      </c>
      <c r="D2592" s="1" t="n">
        <f aca="false">SMALL(A2592:C2592,1)</f>
        <v>47</v>
      </c>
      <c r="E2592" s="1" t="n">
        <f aca="false">SMALL(A2592:C2592,2)</f>
        <v>75</v>
      </c>
      <c r="F2592" s="1" t="n">
        <f aca="false">SMALL(A2592:C2592,3)</f>
        <v>96</v>
      </c>
      <c r="G2592" s="0" t="n">
        <f aca="false">IF((D2592+F2592)/2 &lt;= E2592, 1, 0)</f>
        <v>1</v>
      </c>
    </row>
    <row r="2593" customFormat="false" ht="13.8" hidden="false" customHeight="false" outlineLevel="0" collapsed="false">
      <c r="A2593" s="0" t="n">
        <v>84</v>
      </c>
      <c r="B2593" s="0" t="n">
        <v>46</v>
      </c>
      <c r="C2593" s="0" t="n">
        <v>16</v>
      </c>
      <c r="D2593" s="1" t="n">
        <f aca="false">SMALL(A2593:C2593,1)</f>
        <v>16</v>
      </c>
      <c r="E2593" s="1" t="n">
        <f aca="false">SMALL(A2593:C2593,2)</f>
        <v>46</v>
      </c>
      <c r="F2593" s="1" t="n">
        <f aca="false">SMALL(A2593:C2593,3)</f>
        <v>84</v>
      </c>
      <c r="G2593" s="0" t="n">
        <f aca="false">IF((D2593+F2593)/2 &lt;= E2593, 1, 0)</f>
        <v>0</v>
      </c>
    </row>
    <row r="2594" customFormat="false" ht="13.8" hidden="false" customHeight="false" outlineLevel="0" collapsed="false">
      <c r="A2594" s="0" t="n">
        <v>76</v>
      </c>
      <c r="B2594" s="0" t="n">
        <v>66</v>
      </c>
      <c r="C2594" s="0" t="n">
        <v>39</v>
      </c>
      <c r="D2594" s="1" t="n">
        <f aca="false">SMALL(A2594:C2594,1)</f>
        <v>39</v>
      </c>
      <c r="E2594" s="1" t="n">
        <f aca="false">SMALL(A2594:C2594,2)</f>
        <v>66</v>
      </c>
      <c r="F2594" s="1" t="n">
        <f aca="false">SMALL(A2594:C2594,3)</f>
        <v>76</v>
      </c>
      <c r="G2594" s="0" t="n">
        <f aca="false">IF((D2594+F2594)/2 &lt;= E2594, 1, 0)</f>
        <v>1</v>
      </c>
    </row>
    <row r="2595" customFormat="false" ht="13.8" hidden="false" customHeight="false" outlineLevel="0" collapsed="false">
      <c r="A2595" s="0" t="n">
        <v>63</v>
      </c>
      <c r="B2595" s="0" t="n">
        <v>37</v>
      </c>
      <c r="C2595" s="0" t="n">
        <v>57</v>
      </c>
      <c r="D2595" s="1" t="n">
        <f aca="false">SMALL(A2595:C2595,1)</f>
        <v>37</v>
      </c>
      <c r="E2595" s="1" t="n">
        <f aca="false">SMALL(A2595:C2595,2)</f>
        <v>57</v>
      </c>
      <c r="F2595" s="1" t="n">
        <f aca="false">SMALL(A2595:C2595,3)</f>
        <v>63</v>
      </c>
      <c r="G2595" s="0" t="n">
        <f aca="false">IF((D2595+F2595)/2 &lt;= E2595, 1, 0)</f>
        <v>1</v>
      </c>
    </row>
    <row r="2596" customFormat="false" ht="13.8" hidden="false" customHeight="false" outlineLevel="0" collapsed="false">
      <c r="A2596" s="0" t="n">
        <v>18</v>
      </c>
      <c r="B2596" s="0" t="n">
        <v>77</v>
      </c>
      <c r="C2596" s="0" t="n">
        <v>65</v>
      </c>
      <c r="D2596" s="1" t="n">
        <f aca="false">SMALL(A2596:C2596,1)</f>
        <v>18</v>
      </c>
      <c r="E2596" s="1" t="n">
        <f aca="false">SMALL(A2596:C2596,2)</f>
        <v>65</v>
      </c>
      <c r="F2596" s="1" t="n">
        <f aca="false">SMALL(A2596:C2596,3)</f>
        <v>77</v>
      </c>
      <c r="G2596" s="0" t="n">
        <f aca="false">IF((D2596+F2596)/2 &lt;= E2596, 1, 0)</f>
        <v>1</v>
      </c>
    </row>
    <row r="2597" customFormat="false" ht="13.8" hidden="false" customHeight="false" outlineLevel="0" collapsed="false">
      <c r="A2597" s="0" t="n">
        <v>50</v>
      </c>
      <c r="B2597" s="0" t="n">
        <v>66</v>
      </c>
      <c r="C2597" s="0" t="n">
        <v>59</v>
      </c>
      <c r="D2597" s="1" t="n">
        <f aca="false">SMALL(A2597:C2597,1)</f>
        <v>50</v>
      </c>
      <c r="E2597" s="1" t="n">
        <f aca="false">SMALL(A2597:C2597,2)</f>
        <v>59</v>
      </c>
      <c r="F2597" s="1" t="n">
        <f aca="false">SMALL(A2597:C2597,3)</f>
        <v>66</v>
      </c>
      <c r="G2597" s="0" t="n">
        <f aca="false">IF((D2597+F2597)/2 &lt;= E2597, 1, 0)</f>
        <v>1</v>
      </c>
    </row>
    <row r="2598" customFormat="false" ht="13.8" hidden="false" customHeight="false" outlineLevel="0" collapsed="false">
      <c r="A2598" s="0" t="n">
        <v>1</v>
      </c>
      <c r="B2598" s="0" t="n">
        <v>17</v>
      </c>
      <c r="C2598" s="0" t="n">
        <v>41</v>
      </c>
      <c r="D2598" s="1" t="n">
        <f aca="false">SMALL(A2598:C2598,1)</f>
        <v>1</v>
      </c>
      <c r="E2598" s="1" t="n">
        <f aca="false">SMALL(A2598:C2598,2)</f>
        <v>17</v>
      </c>
      <c r="F2598" s="1" t="n">
        <f aca="false">SMALL(A2598:C2598,3)</f>
        <v>41</v>
      </c>
      <c r="G2598" s="0" t="n">
        <f aca="false">IF((D2598+F2598)/2 &lt;= E2598, 1, 0)</f>
        <v>0</v>
      </c>
    </row>
    <row r="2599" customFormat="false" ht="13.8" hidden="false" customHeight="false" outlineLevel="0" collapsed="false">
      <c r="A2599" s="0" t="n">
        <v>6</v>
      </c>
      <c r="B2599" s="0" t="n">
        <v>96</v>
      </c>
      <c r="C2599" s="0" t="n">
        <v>18</v>
      </c>
      <c r="D2599" s="1" t="n">
        <f aca="false">SMALL(A2599:C2599,1)</f>
        <v>6</v>
      </c>
      <c r="E2599" s="1" t="n">
        <f aca="false">SMALL(A2599:C2599,2)</f>
        <v>18</v>
      </c>
      <c r="F2599" s="1" t="n">
        <f aca="false">SMALL(A2599:C2599,3)</f>
        <v>96</v>
      </c>
      <c r="G2599" s="0" t="n">
        <f aca="false">IF((D2599+F2599)/2 &lt;= E2599, 1, 0)</f>
        <v>0</v>
      </c>
    </row>
    <row r="2600" customFormat="false" ht="13.8" hidden="false" customHeight="false" outlineLevel="0" collapsed="false">
      <c r="A2600" s="0" t="n">
        <v>35</v>
      </c>
      <c r="B2600" s="0" t="n">
        <v>83</v>
      </c>
      <c r="C2600" s="0" t="n">
        <v>36</v>
      </c>
      <c r="D2600" s="1" t="n">
        <f aca="false">SMALL(A2600:C2600,1)</f>
        <v>35</v>
      </c>
      <c r="E2600" s="1" t="n">
        <f aca="false">SMALL(A2600:C2600,2)</f>
        <v>36</v>
      </c>
      <c r="F2600" s="1" t="n">
        <f aca="false">SMALL(A2600:C2600,3)</f>
        <v>83</v>
      </c>
      <c r="G2600" s="0" t="n">
        <f aca="false">IF((D2600+F2600)/2 &lt;= E2600, 1, 0)</f>
        <v>0</v>
      </c>
    </row>
    <row r="2601" customFormat="false" ht="13.8" hidden="false" customHeight="false" outlineLevel="0" collapsed="false">
      <c r="A2601" s="0" t="n">
        <v>26</v>
      </c>
      <c r="B2601" s="0" t="n">
        <v>62</v>
      </c>
      <c r="C2601" s="0" t="n">
        <v>41</v>
      </c>
      <c r="D2601" s="1" t="n">
        <f aca="false">SMALL(A2601:C2601,1)</f>
        <v>26</v>
      </c>
      <c r="E2601" s="1" t="n">
        <f aca="false">SMALL(A2601:C2601,2)</f>
        <v>41</v>
      </c>
      <c r="F2601" s="1" t="n">
        <f aca="false">SMALL(A2601:C2601,3)</f>
        <v>62</v>
      </c>
      <c r="G2601" s="0" t="n">
        <f aca="false">IF((D2601+F2601)/2 &lt;= E2601, 1, 0)</f>
        <v>0</v>
      </c>
    </row>
    <row r="2602" customFormat="false" ht="13.8" hidden="false" customHeight="false" outlineLevel="0" collapsed="false">
      <c r="A2602" s="0" t="n">
        <v>98</v>
      </c>
      <c r="B2602" s="0" t="n">
        <v>86</v>
      </c>
      <c r="C2602" s="0" t="n">
        <v>11</v>
      </c>
      <c r="D2602" s="1" t="n">
        <f aca="false">SMALL(A2602:C2602,1)</f>
        <v>11</v>
      </c>
      <c r="E2602" s="1" t="n">
        <f aca="false">SMALL(A2602:C2602,2)</f>
        <v>86</v>
      </c>
      <c r="F2602" s="1" t="n">
        <f aca="false">SMALL(A2602:C2602,3)</f>
        <v>98</v>
      </c>
      <c r="G2602" s="0" t="n">
        <f aca="false">IF((D2602+F2602)/2 &lt;= E2602, 1, 0)</f>
        <v>1</v>
      </c>
    </row>
    <row r="2603" customFormat="false" ht="13.8" hidden="false" customHeight="false" outlineLevel="0" collapsed="false">
      <c r="A2603" s="0" t="n">
        <v>78</v>
      </c>
      <c r="B2603" s="0" t="n">
        <v>85</v>
      </c>
      <c r="C2603" s="0" t="n">
        <v>73</v>
      </c>
      <c r="D2603" s="1" t="n">
        <f aca="false">SMALL(A2603:C2603,1)</f>
        <v>73</v>
      </c>
      <c r="E2603" s="1" t="n">
        <f aca="false">SMALL(A2603:C2603,2)</f>
        <v>78</v>
      </c>
      <c r="F2603" s="1" t="n">
        <f aca="false">SMALL(A2603:C2603,3)</f>
        <v>85</v>
      </c>
      <c r="G2603" s="0" t="n">
        <f aca="false">IF((D2603+F2603)/2 &lt;= E2603, 1, 0)</f>
        <v>0</v>
      </c>
    </row>
    <row r="2604" customFormat="false" ht="13.8" hidden="false" customHeight="false" outlineLevel="0" collapsed="false">
      <c r="A2604" s="0" t="n">
        <v>64</v>
      </c>
      <c r="B2604" s="0" t="n">
        <v>59</v>
      </c>
      <c r="C2604" s="0" t="n">
        <v>14</v>
      </c>
      <c r="D2604" s="1" t="n">
        <f aca="false">SMALL(A2604:C2604,1)</f>
        <v>14</v>
      </c>
      <c r="E2604" s="1" t="n">
        <f aca="false">SMALL(A2604:C2604,2)</f>
        <v>59</v>
      </c>
      <c r="F2604" s="1" t="n">
        <f aca="false">SMALL(A2604:C2604,3)</f>
        <v>64</v>
      </c>
      <c r="G2604" s="0" t="n">
        <f aca="false">IF((D2604+F2604)/2 &lt;= E2604, 1, 0)</f>
        <v>1</v>
      </c>
    </row>
    <row r="2605" customFormat="false" ht="13.8" hidden="false" customHeight="false" outlineLevel="0" collapsed="false">
      <c r="A2605" s="0" t="n">
        <v>77</v>
      </c>
      <c r="B2605" s="0" t="n">
        <v>89</v>
      </c>
      <c r="C2605" s="0" t="n">
        <v>92</v>
      </c>
      <c r="D2605" s="1" t="n">
        <f aca="false">SMALL(A2605:C2605,1)</f>
        <v>77</v>
      </c>
      <c r="E2605" s="1" t="n">
        <f aca="false">SMALL(A2605:C2605,2)</f>
        <v>89</v>
      </c>
      <c r="F2605" s="1" t="n">
        <f aca="false">SMALL(A2605:C2605,3)</f>
        <v>92</v>
      </c>
      <c r="G2605" s="0" t="n">
        <f aca="false">IF((D2605+F2605)/2 &lt;= E2605, 1, 0)</f>
        <v>1</v>
      </c>
    </row>
    <row r="2606" customFormat="false" ht="13.8" hidden="false" customHeight="false" outlineLevel="0" collapsed="false">
      <c r="A2606" s="0" t="n">
        <v>16</v>
      </c>
      <c r="B2606" s="0" t="n">
        <v>76</v>
      </c>
      <c r="C2606" s="0" t="n">
        <v>30</v>
      </c>
      <c r="D2606" s="1" t="n">
        <f aca="false">SMALL(A2606:C2606,1)</f>
        <v>16</v>
      </c>
      <c r="E2606" s="1" t="n">
        <f aca="false">SMALL(A2606:C2606,2)</f>
        <v>30</v>
      </c>
      <c r="F2606" s="1" t="n">
        <f aca="false">SMALL(A2606:C2606,3)</f>
        <v>76</v>
      </c>
      <c r="G2606" s="0" t="n">
        <f aca="false">IF((D2606+F2606)/2 &lt;= E2606, 1, 0)</f>
        <v>0</v>
      </c>
    </row>
    <row r="2607" customFormat="false" ht="13.8" hidden="false" customHeight="false" outlineLevel="0" collapsed="false">
      <c r="A2607" s="0" t="n">
        <v>55</v>
      </c>
      <c r="B2607" s="0" t="n">
        <v>93</v>
      </c>
      <c r="C2607" s="0" t="n">
        <v>95</v>
      </c>
      <c r="D2607" s="1" t="n">
        <f aca="false">SMALL(A2607:C2607,1)</f>
        <v>55</v>
      </c>
      <c r="E2607" s="1" t="n">
        <f aca="false">SMALL(A2607:C2607,2)</f>
        <v>93</v>
      </c>
      <c r="F2607" s="1" t="n">
        <f aca="false">SMALL(A2607:C2607,3)</f>
        <v>95</v>
      </c>
      <c r="G2607" s="0" t="n">
        <f aca="false">IF((D2607+F2607)/2 &lt;= E2607, 1, 0)</f>
        <v>1</v>
      </c>
    </row>
    <row r="2608" customFormat="false" ht="13.8" hidden="false" customHeight="false" outlineLevel="0" collapsed="false">
      <c r="A2608" s="0" t="n">
        <v>46</v>
      </c>
      <c r="B2608" s="0" t="n">
        <v>4</v>
      </c>
      <c r="C2608" s="0" t="n">
        <v>25</v>
      </c>
      <c r="D2608" s="1" t="n">
        <f aca="false">SMALL(A2608:C2608,1)</f>
        <v>4</v>
      </c>
      <c r="E2608" s="1" t="n">
        <f aca="false">SMALL(A2608:C2608,2)</f>
        <v>25</v>
      </c>
      <c r="F2608" s="1" t="n">
        <f aca="false">SMALL(A2608:C2608,3)</f>
        <v>46</v>
      </c>
      <c r="G2608" s="0" t="n">
        <f aca="false">IF((D2608+F2608)/2 &lt;= E2608, 1, 0)</f>
        <v>1</v>
      </c>
    </row>
    <row r="2609" customFormat="false" ht="13.8" hidden="false" customHeight="false" outlineLevel="0" collapsed="false">
      <c r="A2609" s="0" t="n">
        <v>16</v>
      </c>
      <c r="B2609" s="0" t="n">
        <v>10</v>
      </c>
      <c r="C2609" s="0" t="n">
        <v>98</v>
      </c>
      <c r="D2609" s="1" t="n">
        <f aca="false">SMALL(A2609:C2609,1)</f>
        <v>10</v>
      </c>
      <c r="E2609" s="1" t="n">
        <f aca="false">SMALL(A2609:C2609,2)</f>
        <v>16</v>
      </c>
      <c r="F2609" s="1" t="n">
        <f aca="false">SMALL(A2609:C2609,3)</f>
        <v>98</v>
      </c>
      <c r="G2609" s="0" t="n">
        <f aca="false">IF((D2609+F2609)/2 &lt;= E2609, 1, 0)</f>
        <v>0</v>
      </c>
    </row>
    <row r="2610" customFormat="false" ht="13.8" hidden="false" customHeight="false" outlineLevel="0" collapsed="false">
      <c r="A2610" s="0" t="n">
        <v>61</v>
      </c>
      <c r="B2610" s="0" t="n">
        <v>31</v>
      </c>
      <c r="C2610" s="0" t="n">
        <v>51</v>
      </c>
      <c r="D2610" s="1" t="n">
        <f aca="false">SMALL(A2610:C2610,1)</f>
        <v>31</v>
      </c>
      <c r="E2610" s="1" t="n">
        <f aca="false">SMALL(A2610:C2610,2)</f>
        <v>51</v>
      </c>
      <c r="F2610" s="1" t="n">
        <f aca="false">SMALL(A2610:C2610,3)</f>
        <v>61</v>
      </c>
      <c r="G2610" s="0" t="n">
        <f aca="false">IF((D2610+F2610)/2 &lt;= E2610, 1, 0)</f>
        <v>1</v>
      </c>
    </row>
    <row r="2611" customFormat="false" ht="13.8" hidden="false" customHeight="false" outlineLevel="0" collapsed="false">
      <c r="A2611" s="0" t="n">
        <v>95</v>
      </c>
      <c r="B2611" s="0" t="n">
        <v>44</v>
      </c>
      <c r="C2611" s="0" t="n">
        <v>15</v>
      </c>
      <c r="D2611" s="1" t="n">
        <f aca="false">SMALL(A2611:C2611,1)</f>
        <v>15</v>
      </c>
      <c r="E2611" s="1" t="n">
        <f aca="false">SMALL(A2611:C2611,2)</f>
        <v>44</v>
      </c>
      <c r="F2611" s="1" t="n">
        <f aca="false">SMALL(A2611:C2611,3)</f>
        <v>95</v>
      </c>
      <c r="G2611" s="0" t="n">
        <f aca="false">IF((D2611+F2611)/2 &lt;= E2611, 1, 0)</f>
        <v>0</v>
      </c>
    </row>
    <row r="2612" customFormat="false" ht="13.8" hidden="false" customHeight="false" outlineLevel="0" collapsed="false">
      <c r="A2612" s="0" t="n">
        <v>52</v>
      </c>
      <c r="B2612" s="0" t="n">
        <v>72</v>
      </c>
      <c r="C2612" s="0" t="n">
        <v>9</v>
      </c>
      <c r="D2612" s="1" t="n">
        <f aca="false">SMALL(A2612:C2612,1)</f>
        <v>9</v>
      </c>
      <c r="E2612" s="1" t="n">
        <f aca="false">SMALL(A2612:C2612,2)</f>
        <v>52</v>
      </c>
      <c r="F2612" s="1" t="n">
        <f aca="false">SMALL(A2612:C2612,3)</f>
        <v>72</v>
      </c>
      <c r="G2612" s="0" t="n">
        <f aca="false">IF((D2612+F2612)/2 &lt;= E2612, 1, 0)</f>
        <v>1</v>
      </c>
    </row>
    <row r="2613" customFormat="false" ht="13.8" hidden="false" customHeight="false" outlineLevel="0" collapsed="false">
      <c r="A2613" s="0" t="n">
        <v>29</v>
      </c>
      <c r="B2613" s="0" t="n">
        <v>34</v>
      </c>
      <c r="C2613" s="0" t="n">
        <v>82</v>
      </c>
      <c r="D2613" s="1" t="n">
        <f aca="false">SMALL(A2613:C2613,1)</f>
        <v>29</v>
      </c>
      <c r="E2613" s="1" t="n">
        <f aca="false">SMALL(A2613:C2613,2)</f>
        <v>34</v>
      </c>
      <c r="F2613" s="1" t="n">
        <f aca="false">SMALL(A2613:C2613,3)</f>
        <v>82</v>
      </c>
      <c r="G2613" s="0" t="n">
        <f aca="false">IF((D2613+F2613)/2 &lt;= E2613, 1, 0)</f>
        <v>0</v>
      </c>
    </row>
    <row r="2614" customFormat="false" ht="13.8" hidden="false" customHeight="false" outlineLevel="0" collapsed="false">
      <c r="A2614" s="0" t="n">
        <v>62</v>
      </c>
      <c r="B2614" s="0" t="n">
        <v>20</v>
      </c>
      <c r="C2614" s="0" t="n">
        <v>46</v>
      </c>
      <c r="D2614" s="1" t="n">
        <f aca="false">SMALL(A2614:C2614,1)</f>
        <v>20</v>
      </c>
      <c r="E2614" s="1" t="n">
        <f aca="false">SMALL(A2614:C2614,2)</f>
        <v>46</v>
      </c>
      <c r="F2614" s="1" t="n">
        <f aca="false">SMALL(A2614:C2614,3)</f>
        <v>62</v>
      </c>
      <c r="G2614" s="0" t="n">
        <f aca="false">IF((D2614+F2614)/2 &lt;= E2614, 1, 0)</f>
        <v>1</v>
      </c>
    </row>
    <row r="2615" customFormat="false" ht="13.8" hidden="false" customHeight="false" outlineLevel="0" collapsed="false">
      <c r="A2615" s="0" t="n">
        <v>55</v>
      </c>
      <c r="B2615" s="0" t="n">
        <v>68</v>
      </c>
      <c r="C2615" s="0" t="n">
        <v>19</v>
      </c>
      <c r="D2615" s="1" t="n">
        <f aca="false">SMALL(A2615:C2615,1)</f>
        <v>19</v>
      </c>
      <c r="E2615" s="1" t="n">
        <f aca="false">SMALL(A2615:C2615,2)</f>
        <v>55</v>
      </c>
      <c r="F2615" s="1" t="n">
        <f aca="false">SMALL(A2615:C2615,3)</f>
        <v>68</v>
      </c>
      <c r="G2615" s="0" t="n">
        <f aca="false">IF((D2615+F2615)/2 &lt;= E2615, 1, 0)</f>
        <v>1</v>
      </c>
    </row>
    <row r="2616" customFormat="false" ht="13.8" hidden="false" customHeight="false" outlineLevel="0" collapsed="false">
      <c r="A2616" s="0" t="n">
        <v>42</v>
      </c>
      <c r="B2616" s="0" t="n">
        <v>25</v>
      </c>
      <c r="C2616" s="0" t="n">
        <v>39</v>
      </c>
      <c r="D2616" s="1" t="n">
        <f aca="false">SMALL(A2616:C2616,1)</f>
        <v>25</v>
      </c>
      <c r="E2616" s="1" t="n">
        <f aca="false">SMALL(A2616:C2616,2)</f>
        <v>39</v>
      </c>
      <c r="F2616" s="1" t="n">
        <f aca="false">SMALL(A2616:C2616,3)</f>
        <v>42</v>
      </c>
      <c r="G2616" s="0" t="n">
        <f aca="false">IF((D2616+F2616)/2 &lt;= E2616, 1, 0)</f>
        <v>1</v>
      </c>
    </row>
    <row r="2617" customFormat="false" ht="13.8" hidden="false" customHeight="false" outlineLevel="0" collapsed="false">
      <c r="A2617" s="0" t="n">
        <v>20</v>
      </c>
      <c r="B2617" s="0" t="n">
        <v>65</v>
      </c>
      <c r="C2617" s="0" t="n">
        <v>44</v>
      </c>
      <c r="D2617" s="1" t="n">
        <f aca="false">SMALL(A2617:C2617,1)</f>
        <v>20</v>
      </c>
      <c r="E2617" s="1" t="n">
        <f aca="false">SMALL(A2617:C2617,2)</f>
        <v>44</v>
      </c>
      <c r="F2617" s="1" t="n">
        <f aca="false">SMALL(A2617:C2617,3)</f>
        <v>65</v>
      </c>
      <c r="G2617" s="0" t="n">
        <f aca="false">IF((D2617+F2617)/2 &lt;= E2617, 1, 0)</f>
        <v>1</v>
      </c>
    </row>
    <row r="2618" customFormat="false" ht="13.8" hidden="false" customHeight="false" outlineLevel="0" collapsed="false">
      <c r="A2618" s="0" t="n">
        <v>25</v>
      </c>
      <c r="B2618" s="0" t="n">
        <v>18</v>
      </c>
      <c r="C2618" s="0" t="n">
        <v>77</v>
      </c>
      <c r="D2618" s="1" t="n">
        <f aca="false">SMALL(A2618:C2618,1)</f>
        <v>18</v>
      </c>
      <c r="E2618" s="1" t="n">
        <f aca="false">SMALL(A2618:C2618,2)</f>
        <v>25</v>
      </c>
      <c r="F2618" s="1" t="n">
        <f aca="false">SMALL(A2618:C2618,3)</f>
        <v>77</v>
      </c>
      <c r="G2618" s="0" t="n">
        <f aca="false">IF((D2618+F2618)/2 &lt;= E2618, 1, 0)</f>
        <v>0</v>
      </c>
    </row>
    <row r="2619" customFormat="false" ht="13.8" hidden="false" customHeight="false" outlineLevel="0" collapsed="false">
      <c r="A2619" s="0" t="n">
        <v>76</v>
      </c>
      <c r="B2619" s="0" t="n">
        <v>35</v>
      </c>
      <c r="C2619" s="0" t="n">
        <v>16</v>
      </c>
      <c r="D2619" s="1" t="n">
        <f aca="false">SMALL(A2619:C2619,1)</f>
        <v>16</v>
      </c>
      <c r="E2619" s="1" t="n">
        <f aca="false">SMALL(A2619:C2619,2)</f>
        <v>35</v>
      </c>
      <c r="F2619" s="1" t="n">
        <f aca="false">SMALL(A2619:C2619,3)</f>
        <v>76</v>
      </c>
      <c r="G2619" s="0" t="n">
        <f aca="false">IF((D2619+F2619)/2 &lt;= E2619, 1, 0)</f>
        <v>0</v>
      </c>
    </row>
    <row r="2620" customFormat="false" ht="13.8" hidden="false" customHeight="false" outlineLevel="0" collapsed="false">
      <c r="A2620" s="0" t="n">
        <v>43</v>
      </c>
      <c r="B2620" s="0" t="n">
        <v>8</v>
      </c>
      <c r="C2620" s="0" t="n">
        <v>24</v>
      </c>
      <c r="D2620" s="1" t="n">
        <f aca="false">SMALL(A2620:C2620,1)</f>
        <v>8</v>
      </c>
      <c r="E2620" s="1" t="n">
        <f aca="false">SMALL(A2620:C2620,2)</f>
        <v>24</v>
      </c>
      <c r="F2620" s="1" t="n">
        <f aca="false">SMALL(A2620:C2620,3)</f>
        <v>43</v>
      </c>
      <c r="G2620" s="0" t="n">
        <f aca="false">IF((D2620+F2620)/2 &lt;= E2620, 1, 0)</f>
        <v>0</v>
      </c>
    </row>
    <row r="2621" customFormat="false" ht="13.8" hidden="false" customHeight="false" outlineLevel="0" collapsed="false">
      <c r="A2621" s="0" t="n">
        <v>75</v>
      </c>
      <c r="B2621" s="0" t="n">
        <v>81</v>
      </c>
      <c r="C2621" s="0" t="n">
        <v>21</v>
      </c>
      <c r="D2621" s="1" t="n">
        <f aca="false">SMALL(A2621:C2621,1)</f>
        <v>21</v>
      </c>
      <c r="E2621" s="1" t="n">
        <f aca="false">SMALL(A2621:C2621,2)</f>
        <v>75</v>
      </c>
      <c r="F2621" s="1" t="n">
        <f aca="false">SMALL(A2621:C2621,3)</f>
        <v>81</v>
      </c>
      <c r="G2621" s="0" t="n">
        <f aca="false">IF((D2621+F2621)/2 &lt;= E2621, 1, 0)</f>
        <v>1</v>
      </c>
    </row>
    <row r="2622" customFormat="false" ht="13.8" hidden="false" customHeight="false" outlineLevel="0" collapsed="false">
      <c r="A2622" s="0" t="n">
        <v>32</v>
      </c>
      <c r="B2622" s="0" t="n">
        <v>35</v>
      </c>
      <c r="C2622" s="0" t="n">
        <v>80</v>
      </c>
      <c r="D2622" s="1" t="n">
        <f aca="false">SMALL(A2622:C2622,1)</f>
        <v>32</v>
      </c>
      <c r="E2622" s="1" t="n">
        <f aca="false">SMALL(A2622:C2622,2)</f>
        <v>35</v>
      </c>
      <c r="F2622" s="1" t="n">
        <f aca="false">SMALL(A2622:C2622,3)</f>
        <v>80</v>
      </c>
      <c r="G2622" s="0" t="n">
        <f aca="false">IF((D2622+F2622)/2 &lt;= E2622, 1, 0)</f>
        <v>0</v>
      </c>
    </row>
    <row r="2623" customFormat="false" ht="13.8" hidden="false" customHeight="false" outlineLevel="0" collapsed="false">
      <c r="A2623" s="0" t="n">
        <v>45</v>
      </c>
      <c r="B2623" s="0" t="n">
        <v>50</v>
      </c>
      <c r="C2623" s="0" t="n">
        <v>100</v>
      </c>
      <c r="D2623" s="1" t="n">
        <f aca="false">SMALL(A2623:C2623,1)</f>
        <v>45</v>
      </c>
      <c r="E2623" s="1" t="n">
        <f aca="false">SMALL(A2623:C2623,2)</f>
        <v>50</v>
      </c>
      <c r="F2623" s="1" t="n">
        <f aca="false">SMALL(A2623:C2623,3)</f>
        <v>100</v>
      </c>
      <c r="G2623" s="0" t="n">
        <f aca="false">IF((D2623+F2623)/2 &lt;= E2623, 1, 0)</f>
        <v>0</v>
      </c>
    </row>
    <row r="2624" customFormat="false" ht="13.8" hidden="false" customHeight="false" outlineLevel="0" collapsed="false">
      <c r="A2624" s="0" t="n">
        <v>30</v>
      </c>
      <c r="B2624" s="0" t="n">
        <v>70</v>
      </c>
      <c r="C2624" s="0" t="n">
        <v>57</v>
      </c>
      <c r="D2624" s="1" t="n">
        <f aca="false">SMALL(A2624:C2624,1)</f>
        <v>30</v>
      </c>
      <c r="E2624" s="1" t="n">
        <f aca="false">SMALL(A2624:C2624,2)</f>
        <v>57</v>
      </c>
      <c r="F2624" s="1" t="n">
        <f aca="false">SMALL(A2624:C2624,3)</f>
        <v>70</v>
      </c>
      <c r="G2624" s="0" t="n">
        <f aca="false">IF((D2624+F2624)/2 &lt;= E2624, 1, 0)</f>
        <v>1</v>
      </c>
    </row>
    <row r="2625" customFormat="false" ht="13.8" hidden="false" customHeight="false" outlineLevel="0" collapsed="false">
      <c r="A2625" s="0" t="n">
        <v>6</v>
      </c>
      <c r="B2625" s="0" t="n">
        <v>76</v>
      </c>
      <c r="C2625" s="0" t="n">
        <v>28</v>
      </c>
      <c r="D2625" s="1" t="n">
        <f aca="false">SMALL(A2625:C2625,1)</f>
        <v>6</v>
      </c>
      <c r="E2625" s="1" t="n">
        <f aca="false">SMALL(A2625:C2625,2)</f>
        <v>28</v>
      </c>
      <c r="F2625" s="1" t="n">
        <f aca="false">SMALL(A2625:C2625,3)</f>
        <v>76</v>
      </c>
      <c r="G2625" s="0" t="n">
        <f aca="false">IF((D2625+F2625)/2 &lt;= E2625, 1, 0)</f>
        <v>0</v>
      </c>
    </row>
    <row r="2626" customFormat="false" ht="13.8" hidden="false" customHeight="false" outlineLevel="0" collapsed="false">
      <c r="A2626" s="0" t="n">
        <v>49</v>
      </c>
      <c r="B2626" s="0" t="n">
        <v>70</v>
      </c>
      <c r="C2626" s="0" t="n">
        <v>37</v>
      </c>
      <c r="D2626" s="1" t="n">
        <f aca="false">SMALL(A2626:C2626,1)</f>
        <v>37</v>
      </c>
      <c r="E2626" s="1" t="n">
        <f aca="false">SMALL(A2626:C2626,2)</f>
        <v>49</v>
      </c>
      <c r="F2626" s="1" t="n">
        <f aca="false">SMALL(A2626:C2626,3)</f>
        <v>70</v>
      </c>
      <c r="G2626" s="0" t="n">
        <f aca="false">IF((D2626+F2626)/2 &lt;= E2626, 1, 0)</f>
        <v>0</v>
      </c>
    </row>
    <row r="2627" customFormat="false" ht="13.8" hidden="false" customHeight="false" outlineLevel="0" collapsed="false">
      <c r="A2627" s="0" t="n">
        <v>19</v>
      </c>
      <c r="B2627" s="0" t="n">
        <v>97</v>
      </c>
      <c r="C2627" s="0" t="n">
        <v>74</v>
      </c>
      <c r="D2627" s="1" t="n">
        <f aca="false">SMALL(A2627:C2627,1)</f>
        <v>19</v>
      </c>
      <c r="E2627" s="1" t="n">
        <f aca="false">SMALL(A2627:C2627,2)</f>
        <v>74</v>
      </c>
      <c r="F2627" s="1" t="n">
        <f aca="false">SMALL(A2627:C2627,3)</f>
        <v>97</v>
      </c>
      <c r="G2627" s="0" t="n">
        <f aca="false">IF((D2627+F2627)/2 &lt;= E2627, 1, 0)</f>
        <v>1</v>
      </c>
    </row>
    <row r="2628" customFormat="false" ht="13.8" hidden="false" customHeight="false" outlineLevel="0" collapsed="false">
      <c r="A2628" s="0" t="n">
        <v>9</v>
      </c>
      <c r="B2628" s="0" t="n">
        <v>100</v>
      </c>
      <c r="C2628" s="0" t="n">
        <v>48</v>
      </c>
      <c r="D2628" s="1" t="n">
        <f aca="false">SMALL(A2628:C2628,1)</f>
        <v>9</v>
      </c>
      <c r="E2628" s="1" t="n">
        <f aca="false">SMALL(A2628:C2628,2)</f>
        <v>48</v>
      </c>
      <c r="F2628" s="1" t="n">
        <f aca="false">SMALL(A2628:C2628,3)</f>
        <v>100</v>
      </c>
      <c r="G2628" s="0" t="n">
        <f aca="false">IF((D2628+F2628)/2 &lt;= E2628, 1, 0)</f>
        <v>0</v>
      </c>
    </row>
    <row r="2629" customFormat="false" ht="13.8" hidden="false" customHeight="false" outlineLevel="0" collapsed="false">
      <c r="A2629" s="0" t="n">
        <v>60</v>
      </c>
      <c r="B2629" s="0" t="n">
        <v>65</v>
      </c>
      <c r="C2629" s="0" t="n">
        <v>18</v>
      </c>
      <c r="D2629" s="1" t="n">
        <f aca="false">SMALL(A2629:C2629,1)</f>
        <v>18</v>
      </c>
      <c r="E2629" s="1" t="n">
        <f aca="false">SMALL(A2629:C2629,2)</f>
        <v>60</v>
      </c>
      <c r="F2629" s="1" t="n">
        <f aca="false">SMALL(A2629:C2629,3)</f>
        <v>65</v>
      </c>
      <c r="G2629" s="0" t="n">
        <f aca="false">IF((D2629+F2629)/2 &lt;= E2629, 1, 0)</f>
        <v>1</v>
      </c>
    </row>
    <row r="2630" customFormat="false" ht="13.8" hidden="false" customHeight="false" outlineLevel="0" collapsed="false">
      <c r="A2630" s="0" t="n">
        <v>88</v>
      </c>
      <c r="B2630" s="0" t="n">
        <v>43</v>
      </c>
      <c r="C2630" s="0" t="n">
        <v>91</v>
      </c>
      <c r="D2630" s="1" t="n">
        <f aca="false">SMALL(A2630:C2630,1)</f>
        <v>43</v>
      </c>
      <c r="E2630" s="1" t="n">
        <f aca="false">SMALL(A2630:C2630,2)</f>
        <v>88</v>
      </c>
      <c r="F2630" s="1" t="n">
        <f aca="false">SMALL(A2630:C2630,3)</f>
        <v>91</v>
      </c>
      <c r="G2630" s="0" t="n">
        <f aca="false">IF((D2630+F2630)/2 &lt;= E2630, 1, 0)</f>
        <v>1</v>
      </c>
    </row>
    <row r="2631" customFormat="false" ht="13.8" hidden="false" customHeight="false" outlineLevel="0" collapsed="false">
      <c r="A2631" s="0" t="n">
        <v>13</v>
      </c>
      <c r="B2631" s="0" t="n">
        <v>67</v>
      </c>
      <c r="C2631" s="0" t="n">
        <v>19</v>
      </c>
      <c r="D2631" s="1" t="n">
        <f aca="false">SMALL(A2631:C2631,1)</f>
        <v>13</v>
      </c>
      <c r="E2631" s="1" t="n">
        <f aca="false">SMALL(A2631:C2631,2)</f>
        <v>19</v>
      </c>
      <c r="F2631" s="1" t="n">
        <f aca="false">SMALL(A2631:C2631,3)</f>
        <v>67</v>
      </c>
      <c r="G2631" s="0" t="n">
        <f aca="false">IF((D2631+F2631)/2 &lt;= E2631, 1, 0)</f>
        <v>0</v>
      </c>
    </row>
    <row r="2632" customFormat="false" ht="13.8" hidden="false" customHeight="false" outlineLevel="0" collapsed="false">
      <c r="A2632" s="0" t="n">
        <v>70</v>
      </c>
      <c r="B2632" s="0" t="n">
        <v>25</v>
      </c>
      <c r="C2632" s="0" t="n">
        <v>38</v>
      </c>
      <c r="D2632" s="1" t="n">
        <f aca="false">SMALL(A2632:C2632,1)</f>
        <v>25</v>
      </c>
      <c r="E2632" s="1" t="n">
        <f aca="false">SMALL(A2632:C2632,2)</f>
        <v>38</v>
      </c>
      <c r="F2632" s="1" t="n">
        <f aca="false">SMALL(A2632:C2632,3)</f>
        <v>70</v>
      </c>
      <c r="G2632" s="0" t="n">
        <f aca="false">IF((D2632+F2632)/2 &lt;= E2632, 1, 0)</f>
        <v>0</v>
      </c>
    </row>
    <row r="2633" customFormat="false" ht="13.8" hidden="false" customHeight="false" outlineLevel="0" collapsed="false">
      <c r="A2633" s="0" t="n">
        <v>2</v>
      </c>
      <c r="B2633" s="0" t="n">
        <v>6</v>
      </c>
      <c r="C2633" s="0" t="n">
        <v>81</v>
      </c>
      <c r="D2633" s="1" t="n">
        <f aca="false">SMALL(A2633:C2633,1)</f>
        <v>2</v>
      </c>
      <c r="E2633" s="1" t="n">
        <f aca="false">SMALL(A2633:C2633,2)</f>
        <v>6</v>
      </c>
      <c r="F2633" s="1" t="n">
        <f aca="false">SMALL(A2633:C2633,3)</f>
        <v>81</v>
      </c>
      <c r="G2633" s="0" t="n">
        <f aca="false">IF((D2633+F2633)/2 &lt;= E2633, 1, 0)</f>
        <v>0</v>
      </c>
    </row>
    <row r="2634" customFormat="false" ht="13.8" hidden="false" customHeight="false" outlineLevel="0" collapsed="false">
      <c r="A2634" s="0" t="n">
        <v>28</v>
      </c>
      <c r="B2634" s="0" t="n">
        <v>13</v>
      </c>
      <c r="C2634" s="0" t="n">
        <v>84</v>
      </c>
      <c r="D2634" s="1" t="n">
        <f aca="false">SMALL(A2634:C2634,1)</f>
        <v>13</v>
      </c>
      <c r="E2634" s="1" t="n">
        <f aca="false">SMALL(A2634:C2634,2)</f>
        <v>28</v>
      </c>
      <c r="F2634" s="1" t="n">
        <f aca="false">SMALL(A2634:C2634,3)</f>
        <v>84</v>
      </c>
      <c r="G2634" s="0" t="n">
        <f aca="false">IF((D2634+F2634)/2 &lt;= E2634, 1, 0)</f>
        <v>0</v>
      </c>
    </row>
    <row r="2635" customFormat="false" ht="13.8" hidden="false" customHeight="false" outlineLevel="0" collapsed="false">
      <c r="A2635" s="0" t="n">
        <v>58</v>
      </c>
      <c r="B2635" s="0" t="n">
        <v>32</v>
      </c>
      <c r="C2635" s="0" t="n">
        <v>12</v>
      </c>
      <c r="D2635" s="1" t="n">
        <f aca="false">SMALL(A2635:C2635,1)</f>
        <v>12</v>
      </c>
      <c r="E2635" s="1" t="n">
        <f aca="false">SMALL(A2635:C2635,2)</f>
        <v>32</v>
      </c>
      <c r="F2635" s="1" t="n">
        <f aca="false">SMALL(A2635:C2635,3)</f>
        <v>58</v>
      </c>
      <c r="G2635" s="0" t="n">
        <f aca="false">IF((D2635+F2635)/2 &lt;= E2635, 1, 0)</f>
        <v>0</v>
      </c>
    </row>
    <row r="2636" customFormat="false" ht="13.8" hidden="false" customHeight="false" outlineLevel="0" collapsed="false">
      <c r="A2636" s="0" t="n">
        <v>58</v>
      </c>
      <c r="B2636" s="0" t="n">
        <v>6</v>
      </c>
      <c r="C2636" s="0" t="n">
        <v>34</v>
      </c>
      <c r="D2636" s="1" t="n">
        <f aca="false">SMALL(A2636:C2636,1)</f>
        <v>6</v>
      </c>
      <c r="E2636" s="1" t="n">
        <f aca="false">SMALL(A2636:C2636,2)</f>
        <v>34</v>
      </c>
      <c r="F2636" s="1" t="n">
        <f aca="false">SMALL(A2636:C2636,3)</f>
        <v>58</v>
      </c>
      <c r="G2636" s="0" t="n">
        <f aca="false">IF((D2636+F2636)/2 &lt;= E2636, 1, 0)</f>
        <v>1</v>
      </c>
    </row>
    <row r="2637" customFormat="false" ht="13.8" hidden="false" customHeight="false" outlineLevel="0" collapsed="false">
      <c r="A2637" s="0" t="n">
        <v>59</v>
      </c>
      <c r="B2637" s="0" t="n">
        <v>71</v>
      </c>
      <c r="C2637" s="0" t="n">
        <v>93</v>
      </c>
      <c r="D2637" s="1" t="n">
        <f aca="false">SMALL(A2637:C2637,1)</f>
        <v>59</v>
      </c>
      <c r="E2637" s="1" t="n">
        <f aca="false">SMALL(A2637:C2637,2)</f>
        <v>71</v>
      </c>
      <c r="F2637" s="1" t="n">
        <f aca="false">SMALL(A2637:C2637,3)</f>
        <v>93</v>
      </c>
      <c r="G2637" s="0" t="n">
        <f aca="false">IF((D2637+F2637)/2 &lt;= E2637, 1, 0)</f>
        <v>0</v>
      </c>
    </row>
    <row r="2638" customFormat="false" ht="13.8" hidden="false" customHeight="false" outlineLevel="0" collapsed="false">
      <c r="A2638" s="0" t="n">
        <v>14</v>
      </c>
      <c r="B2638" s="0" t="n">
        <v>47</v>
      </c>
      <c r="C2638" s="0" t="n">
        <v>34</v>
      </c>
      <c r="D2638" s="1" t="n">
        <f aca="false">SMALL(A2638:C2638,1)</f>
        <v>14</v>
      </c>
      <c r="E2638" s="1" t="n">
        <f aca="false">SMALL(A2638:C2638,2)</f>
        <v>34</v>
      </c>
      <c r="F2638" s="1" t="n">
        <f aca="false">SMALL(A2638:C2638,3)</f>
        <v>47</v>
      </c>
      <c r="G2638" s="0" t="n">
        <f aca="false">IF((D2638+F2638)/2 &lt;= E2638, 1, 0)</f>
        <v>1</v>
      </c>
    </row>
    <row r="2639" customFormat="false" ht="13.8" hidden="false" customHeight="false" outlineLevel="0" collapsed="false">
      <c r="A2639" s="0" t="n">
        <v>32</v>
      </c>
      <c r="B2639" s="0" t="n">
        <v>32</v>
      </c>
      <c r="C2639" s="0" t="n">
        <v>25</v>
      </c>
      <c r="D2639" s="1" t="n">
        <f aca="false">SMALL(A2639:C2639,1)</f>
        <v>25</v>
      </c>
      <c r="E2639" s="1" t="n">
        <f aca="false">SMALL(A2639:C2639,2)</f>
        <v>32</v>
      </c>
      <c r="F2639" s="1" t="n">
        <f aca="false">SMALL(A2639:C2639,3)</f>
        <v>32</v>
      </c>
      <c r="G2639" s="0" t="n">
        <f aca="false">IF((D2639+F2639)/2 &lt;= E2639, 1, 0)</f>
        <v>1</v>
      </c>
    </row>
    <row r="2640" customFormat="false" ht="13.8" hidden="false" customHeight="false" outlineLevel="0" collapsed="false">
      <c r="A2640" s="0" t="n">
        <v>84</v>
      </c>
      <c r="B2640" s="0" t="n">
        <v>79</v>
      </c>
      <c r="C2640" s="0" t="n">
        <v>12</v>
      </c>
      <c r="D2640" s="1" t="n">
        <f aca="false">SMALL(A2640:C2640,1)</f>
        <v>12</v>
      </c>
      <c r="E2640" s="1" t="n">
        <f aca="false">SMALL(A2640:C2640,2)</f>
        <v>79</v>
      </c>
      <c r="F2640" s="1" t="n">
        <f aca="false">SMALL(A2640:C2640,3)</f>
        <v>84</v>
      </c>
      <c r="G2640" s="0" t="n">
        <f aca="false">IF((D2640+F2640)/2 &lt;= E2640, 1, 0)</f>
        <v>1</v>
      </c>
    </row>
    <row r="2641" customFormat="false" ht="13.8" hidden="false" customHeight="false" outlineLevel="0" collapsed="false">
      <c r="A2641" s="0" t="n">
        <v>7</v>
      </c>
      <c r="B2641" s="0" t="n">
        <v>96</v>
      </c>
      <c r="C2641" s="0" t="n">
        <v>96</v>
      </c>
      <c r="D2641" s="1" t="n">
        <f aca="false">SMALL(A2641:C2641,1)</f>
        <v>7</v>
      </c>
      <c r="E2641" s="1" t="n">
        <f aca="false">SMALL(A2641:C2641,2)</f>
        <v>96</v>
      </c>
      <c r="F2641" s="1" t="n">
        <f aca="false">SMALL(A2641:C2641,3)</f>
        <v>96</v>
      </c>
      <c r="G2641" s="0" t="n">
        <f aca="false">IF((D2641+F2641)/2 &lt;= E2641, 1, 0)</f>
        <v>1</v>
      </c>
    </row>
    <row r="2642" customFormat="false" ht="13.8" hidden="false" customHeight="false" outlineLevel="0" collapsed="false">
      <c r="A2642" s="0" t="n">
        <v>6</v>
      </c>
      <c r="B2642" s="0" t="n">
        <v>25</v>
      </c>
      <c r="C2642" s="0" t="n">
        <v>77</v>
      </c>
      <c r="D2642" s="1" t="n">
        <f aca="false">SMALL(A2642:C2642,1)</f>
        <v>6</v>
      </c>
      <c r="E2642" s="1" t="n">
        <f aca="false">SMALL(A2642:C2642,2)</f>
        <v>25</v>
      </c>
      <c r="F2642" s="1" t="n">
        <f aca="false">SMALL(A2642:C2642,3)</f>
        <v>77</v>
      </c>
      <c r="G2642" s="0" t="n">
        <f aca="false">IF((D2642+F2642)/2 &lt;= E2642, 1, 0)</f>
        <v>0</v>
      </c>
    </row>
    <row r="2643" customFormat="false" ht="13.8" hidden="false" customHeight="false" outlineLevel="0" collapsed="false">
      <c r="A2643" s="0" t="n">
        <v>15</v>
      </c>
      <c r="B2643" s="0" t="n">
        <v>100</v>
      </c>
      <c r="C2643" s="0" t="n">
        <v>54</v>
      </c>
      <c r="D2643" s="1" t="n">
        <f aca="false">SMALL(A2643:C2643,1)</f>
        <v>15</v>
      </c>
      <c r="E2643" s="1" t="n">
        <f aca="false">SMALL(A2643:C2643,2)</f>
        <v>54</v>
      </c>
      <c r="F2643" s="1" t="n">
        <f aca="false">SMALL(A2643:C2643,3)</f>
        <v>100</v>
      </c>
      <c r="G2643" s="0" t="n">
        <f aca="false">IF((D2643+F2643)/2 &lt;= E2643, 1, 0)</f>
        <v>0</v>
      </c>
    </row>
    <row r="2644" customFormat="false" ht="13.8" hidden="false" customHeight="false" outlineLevel="0" collapsed="false">
      <c r="A2644" s="0" t="n">
        <v>29</v>
      </c>
      <c r="B2644" s="0" t="n">
        <v>67</v>
      </c>
      <c r="C2644" s="0" t="n">
        <v>32</v>
      </c>
      <c r="D2644" s="1" t="n">
        <f aca="false">SMALL(A2644:C2644,1)</f>
        <v>29</v>
      </c>
      <c r="E2644" s="1" t="n">
        <f aca="false">SMALL(A2644:C2644,2)</f>
        <v>32</v>
      </c>
      <c r="F2644" s="1" t="n">
        <f aca="false">SMALL(A2644:C2644,3)</f>
        <v>67</v>
      </c>
      <c r="G2644" s="0" t="n">
        <f aca="false">IF((D2644+F2644)/2 &lt;= E2644, 1, 0)</f>
        <v>0</v>
      </c>
    </row>
    <row r="2645" customFormat="false" ht="13.8" hidden="false" customHeight="false" outlineLevel="0" collapsed="false">
      <c r="A2645" s="0" t="n">
        <v>82</v>
      </c>
      <c r="B2645" s="0" t="n">
        <v>4</v>
      </c>
      <c r="C2645" s="0" t="n">
        <v>22</v>
      </c>
      <c r="D2645" s="1" t="n">
        <f aca="false">SMALL(A2645:C2645,1)</f>
        <v>4</v>
      </c>
      <c r="E2645" s="1" t="n">
        <f aca="false">SMALL(A2645:C2645,2)</f>
        <v>22</v>
      </c>
      <c r="F2645" s="1" t="n">
        <f aca="false">SMALL(A2645:C2645,3)</f>
        <v>82</v>
      </c>
      <c r="G2645" s="0" t="n">
        <f aca="false">IF((D2645+F2645)/2 &lt;= E2645, 1, 0)</f>
        <v>0</v>
      </c>
    </row>
    <row r="2646" customFormat="false" ht="13.8" hidden="false" customHeight="false" outlineLevel="0" collapsed="false">
      <c r="A2646" s="0" t="n">
        <v>57</v>
      </c>
      <c r="B2646" s="0" t="n">
        <v>59</v>
      </c>
      <c r="C2646" s="0" t="n">
        <v>14</v>
      </c>
      <c r="D2646" s="1" t="n">
        <f aca="false">SMALL(A2646:C2646,1)</f>
        <v>14</v>
      </c>
      <c r="E2646" s="1" t="n">
        <f aca="false">SMALL(A2646:C2646,2)</f>
        <v>57</v>
      </c>
      <c r="F2646" s="1" t="n">
        <f aca="false">SMALL(A2646:C2646,3)</f>
        <v>59</v>
      </c>
      <c r="G2646" s="0" t="n">
        <f aca="false">IF((D2646+F2646)/2 &lt;= E2646, 1, 0)</f>
        <v>1</v>
      </c>
    </row>
    <row r="2647" customFormat="false" ht="13.8" hidden="false" customHeight="false" outlineLevel="0" collapsed="false">
      <c r="A2647" s="0" t="n">
        <v>90</v>
      </c>
      <c r="B2647" s="0" t="n">
        <v>34</v>
      </c>
      <c r="C2647" s="0" t="n">
        <v>57</v>
      </c>
      <c r="D2647" s="1" t="n">
        <f aca="false">SMALL(A2647:C2647,1)</f>
        <v>34</v>
      </c>
      <c r="E2647" s="1" t="n">
        <f aca="false">SMALL(A2647:C2647,2)</f>
        <v>57</v>
      </c>
      <c r="F2647" s="1" t="n">
        <f aca="false">SMALL(A2647:C2647,3)</f>
        <v>90</v>
      </c>
      <c r="G2647" s="0" t="n">
        <f aca="false">IF((D2647+F2647)/2 &lt;= E2647, 1, 0)</f>
        <v>0</v>
      </c>
    </row>
    <row r="2648" customFormat="false" ht="13.8" hidden="false" customHeight="false" outlineLevel="0" collapsed="false">
      <c r="A2648" s="0" t="n">
        <v>28</v>
      </c>
      <c r="B2648" s="0" t="n">
        <v>41</v>
      </c>
      <c r="C2648" s="0" t="n">
        <v>80</v>
      </c>
      <c r="D2648" s="1" t="n">
        <f aca="false">SMALL(A2648:C2648,1)</f>
        <v>28</v>
      </c>
      <c r="E2648" s="1" t="n">
        <f aca="false">SMALL(A2648:C2648,2)</f>
        <v>41</v>
      </c>
      <c r="F2648" s="1" t="n">
        <f aca="false">SMALL(A2648:C2648,3)</f>
        <v>80</v>
      </c>
      <c r="G2648" s="0" t="n">
        <f aca="false">IF((D2648+F2648)/2 &lt;= E2648, 1, 0)</f>
        <v>0</v>
      </c>
    </row>
    <row r="2649" customFormat="false" ht="13.8" hidden="false" customHeight="false" outlineLevel="0" collapsed="false">
      <c r="A2649" s="0" t="n">
        <v>100</v>
      </c>
      <c r="B2649" s="0" t="n">
        <v>25</v>
      </c>
      <c r="C2649" s="0" t="n">
        <v>57</v>
      </c>
      <c r="D2649" s="1" t="n">
        <f aca="false">SMALL(A2649:C2649,1)</f>
        <v>25</v>
      </c>
      <c r="E2649" s="1" t="n">
        <f aca="false">SMALL(A2649:C2649,2)</f>
        <v>57</v>
      </c>
      <c r="F2649" s="1" t="n">
        <f aca="false">SMALL(A2649:C2649,3)</f>
        <v>100</v>
      </c>
      <c r="G2649" s="0" t="n">
        <f aca="false">IF((D2649+F2649)/2 &lt;= E2649, 1, 0)</f>
        <v>0</v>
      </c>
    </row>
    <row r="2650" customFormat="false" ht="13.8" hidden="false" customHeight="false" outlineLevel="0" collapsed="false">
      <c r="A2650" s="0" t="n">
        <v>17</v>
      </c>
      <c r="B2650" s="0" t="n">
        <v>76</v>
      </c>
      <c r="C2650" s="0" t="n">
        <v>92</v>
      </c>
      <c r="D2650" s="1" t="n">
        <f aca="false">SMALL(A2650:C2650,1)</f>
        <v>17</v>
      </c>
      <c r="E2650" s="1" t="n">
        <f aca="false">SMALL(A2650:C2650,2)</f>
        <v>76</v>
      </c>
      <c r="F2650" s="1" t="n">
        <f aca="false">SMALL(A2650:C2650,3)</f>
        <v>92</v>
      </c>
      <c r="G2650" s="0" t="n">
        <f aca="false">IF((D2650+F2650)/2 &lt;= E2650, 1, 0)</f>
        <v>1</v>
      </c>
    </row>
    <row r="2651" customFormat="false" ht="13.8" hidden="false" customHeight="false" outlineLevel="0" collapsed="false">
      <c r="A2651" s="0" t="n">
        <v>78</v>
      </c>
      <c r="B2651" s="0" t="n">
        <v>58</v>
      </c>
      <c r="C2651" s="0" t="n">
        <v>76</v>
      </c>
      <c r="D2651" s="1" t="n">
        <f aca="false">SMALL(A2651:C2651,1)</f>
        <v>58</v>
      </c>
      <c r="E2651" s="1" t="n">
        <f aca="false">SMALL(A2651:C2651,2)</f>
        <v>76</v>
      </c>
      <c r="F2651" s="1" t="n">
        <f aca="false">SMALL(A2651:C2651,3)</f>
        <v>78</v>
      </c>
      <c r="G2651" s="0" t="n">
        <f aca="false">IF((D2651+F2651)/2 &lt;= E2651, 1, 0)</f>
        <v>1</v>
      </c>
    </row>
    <row r="2652" customFormat="false" ht="13.8" hidden="false" customHeight="false" outlineLevel="0" collapsed="false">
      <c r="A2652" s="0" t="n">
        <v>60</v>
      </c>
      <c r="B2652" s="0" t="n">
        <v>59</v>
      </c>
      <c r="C2652" s="0" t="n">
        <v>52</v>
      </c>
      <c r="D2652" s="1" t="n">
        <f aca="false">SMALL(A2652:C2652,1)</f>
        <v>52</v>
      </c>
      <c r="E2652" s="1" t="n">
        <f aca="false">SMALL(A2652:C2652,2)</f>
        <v>59</v>
      </c>
      <c r="F2652" s="1" t="n">
        <f aca="false">SMALL(A2652:C2652,3)</f>
        <v>60</v>
      </c>
      <c r="G2652" s="0" t="n">
        <f aca="false">IF((D2652+F2652)/2 &lt;= E2652, 1, 0)</f>
        <v>1</v>
      </c>
    </row>
    <row r="2653" customFormat="false" ht="13.8" hidden="false" customHeight="false" outlineLevel="0" collapsed="false">
      <c r="A2653" s="0" t="n">
        <v>32</v>
      </c>
      <c r="B2653" s="0" t="n">
        <v>81</v>
      </c>
      <c r="C2653" s="0" t="n">
        <v>65</v>
      </c>
      <c r="D2653" s="1" t="n">
        <f aca="false">SMALL(A2653:C2653,1)</f>
        <v>32</v>
      </c>
      <c r="E2653" s="1" t="n">
        <f aca="false">SMALL(A2653:C2653,2)</f>
        <v>65</v>
      </c>
      <c r="F2653" s="1" t="n">
        <f aca="false">SMALL(A2653:C2653,3)</f>
        <v>81</v>
      </c>
      <c r="G2653" s="0" t="n">
        <f aca="false">IF((D2653+F2653)/2 &lt;= E2653, 1, 0)</f>
        <v>1</v>
      </c>
    </row>
    <row r="2654" customFormat="false" ht="13.8" hidden="false" customHeight="false" outlineLevel="0" collapsed="false">
      <c r="A2654" s="0" t="n">
        <v>41</v>
      </c>
      <c r="B2654" s="0" t="n">
        <v>96</v>
      </c>
      <c r="C2654" s="0" t="n">
        <v>99</v>
      </c>
      <c r="D2654" s="1" t="n">
        <f aca="false">SMALL(A2654:C2654,1)</f>
        <v>41</v>
      </c>
      <c r="E2654" s="1" t="n">
        <f aca="false">SMALL(A2654:C2654,2)</f>
        <v>96</v>
      </c>
      <c r="F2654" s="1" t="n">
        <f aca="false">SMALL(A2654:C2654,3)</f>
        <v>99</v>
      </c>
      <c r="G2654" s="0" t="n">
        <f aca="false">IF((D2654+F2654)/2 &lt;= E2654, 1, 0)</f>
        <v>1</v>
      </c>
    </row>
    <row r="2655" customFormat="false" ht="13.8" hidden="false" customHeight="false" outlineLevel="0" collapsed="false">
      <c r="A2655" s="0" t="n">
        <v>30</v>
      </c>
      <c r="B2655" s="0" t="n">
        <v>3</v>
      </c>
      <c r="C2655" s="0" t="n">
        <v>52</v>
      </c>
      <c r="D2655" s="1" t="n">
        <f aca="false">SMALL(A2655:C2655,1)</f>
        <v>3</v>
      </c>
      <c r="E2655" s="1" t="n">
        <f aca="false">SMALL(A2655:C2655,2)</f>
        <v>30</v>
      </c>
      <c r="F2655" s="1" t="n">
        <f aca="false">SMALL(A2655:C2655,3)</f>
        <v>52</v>
      </c>
      <c r="G2655" s="0" t="n">
        <f aca="false">IF((D2655+F2655)/2 &lt;= E2655, 1, 0)</f>
        <v>1</v>
      </c>
    </row>
    <row r="2656" customFormat="false" ht="13.8" hidden="false" customHeight="false" outlineLevel="0" collapsed="false">
      <c r="A2656" s="0" t="n">
        <v>49</v>
      </c>
      <c r="B2656" s="0" t="n">
        <v>71</v>
      </c>
      <c r="C2656" s="0" t="n">
        <v>57</v>
      </c>
      <c r="D2656" s="1" t="n">
        <f aca="false">SMALL(A2656:C2656,1)</f>
        <v>49</v>
      </c>
      <c r="E2656" s="1" t="n">
        <f aca="false">SMALL(A2656:C2656,2)</f>
        <v>57</v>
      </c>
      <c r="F2656" s="1" t="n">
        <f aca="false">SMALL(A2656:C2656,3)</f>
        <v>71</v>
      </c>
      <c r="G2656" s="0" t="n">
        <f aca="false">IF((D2656+F2656)/2 &lt;= E2656, 1, 0)</f>
        <v>0</v>
      </c>
    </row>
    <row r="2657" customFormat="false" ht="13.8" hidden="false" customHeight="false" outlineLevel="0" collapsed="false">
      <c r="A2657" s="0" t="n">
        <v>46</v>
      </c>
      <c r="B2657" s="0" t="n">
        <v>34</v>
      </c>
      <c r="C2657" s="0" t="n">
        <v>6</v>
      </c>
      <c r="D2657" s="1" t="n">
        <f aca="false">SMALL(A2657:C2657,1)</f>
        <v>6</v>
      </c>
      <c r="E2657" s="1" t="n">
        <f aca="false">SMALL(A2657:C2657,2)</f>
        <v>34</v>
      </c>
      <c r="F2657" s="1" t="n">
        <f aca="false">SMALL(A2657:C2657,3)</f>
        <v>46</v>
      </c>
      <c r="G2657" s="0" t="n">
        <f aca="false">IF((D2657+F2657)/2 &lt;= E2657, 1, 0)</f>
        <v>1</v>
      </c>
    </row>
    <row r="2658" customFormat="false" ht="13.8" hidden="false" customHeight="false" outlineLevel="0" collapsed="false">
      <c r="A2658" s="0" t="n">
        <v>66</v>
      </c>
      <c r="B2658" s="0" t="n">
        <v>91</v>
      </c>
      <c r="C2658" s="0" t="n">
        <v>89</v>
      </c>
      <c r="D2658" s="1" t="n">
        <f aca="false">SMALL(A2658:C2658,1)</f>
        <v>66</v>
      </c>
      <c r="E2658" s="1" t="n">
        <f aca="false">SMALL(A2658:C2658,2)</f>
        <v>89</v>
      </c>
      <c r="F2658" s="1" t="n">
        <f aca="false">SMALL(A2658:C2658,3)</f>
        <v>91</v>
      </c>
      <c r="G2658" s="0" t="n">
        <f aca="false">IF((D2658+F2658)/2 &lt;= E2658, 1, 0)</f>
        <v>1</v>
      </c>
    </row>
    <row r="2659" customFormat="false" ht="13.8" hidden="false" customHeight="false" outlineLevel="0" collapsed="false">
      <c r="A2659" s="0" t="n">
        <v>34</v>
      </c>
      <c r="B2659" s="0" t="n">
        <v>60</v>
      </c>
      <c r="C2659" s="0" t="n">
        <v>86</v>
      </c>
      <c r="D2659" s="1" t="n">
        <f aca="false">SMALL(A2659:C2659,1)</f>
        <v>34</v>
      </c>
      <c r="E2659" s="1" t="n">
        <f aca="false">SMALL(A2659:C2659,2)</f>
        <v>60</v>
      </c>
      <c r="F2659" s="1" t="n">
        <f aca="false">SMALL(A2659:C2659,3)</f>
        <v>86</v>
      </c>
      <c r="G2659" s="0" t="n">
        <f aca="false">IF((D2659+F2659)/2 &lt;= E2659, 1, 0)</f>
        <v>1</v>
      </c>
    </row>
    <row r="2660" customFormat="false" ht="13.8" hidden="false" customHeight="false" outlineLevel="0" collapsed="false">
      <c r="A2660" s="0" t="n">
        <v>49</v>
      </c>
      <c r="B2660" s="0" t="n">
        <v>34</v>
      </c>
      <c r="C2660" s="0" t="n">
        <v>24</v>
      </c>
      <c r="D2660" s="1" t="n">
        <f aca="false">SMALL(A2660:C2660,1)</f>
        <v>24</v>
      </c>
      <c r="E2660" s="1" t="n">
        <f aca="false">SMALL(A2660:C2660,2)</f>
        <v>34</v>
      </c>
      <c r="F2660" s="1" t="n">
        <f aca="false">SMALL(A2660:C2660,3)</f>
        <v>49</v>
      </c>
      <c r="G2660" s="0" t="n">
        <f aca="false">IF((D2660+F2660)/2 &lt;= E2660, 1, 0)</f>
        <v>0</v>
      </c>
    </row>
    <row r="2661" customFormat="false" ht="13.8" hidden="false" customHeight="false" outlineLevel="0" collapsed="false">
      <c r="A2661" s="0" t="n">
        <v>26</v>
      </c>
      <c r="B2661" s="0" t="n">
        <v>1</v>
      </c>
      <c r="C2661" s="0" t="n">
        <v>48</v>
      </c>
      <c r="D2661" s="1" t="n">
        <f aca="false">SMALL(A2661:C2661,1)</f>
        <v>1</v>
      </c>
      <c r="E2661" s="1" t="n">
        <f aca="false">SMALL(A2661:C2661,2)</f>
        <v>26</v>
      </c>
      <c r="F2661" s="1" t="n">
        <f aca="false">SMALL(A2661:C2661,3)</f>
        <v>48</v>
      </c>
      <c r="G2661" s="0" t="n">
        <f aca="false">IF((D2661+F2661)/2 &lt;= E2661, 1, 0)</f>
        <v>1</v>
      </c>
    </row>
    <row r="2662" customFormat="false" ht="13.8" hidden="false" customHeight="false" outlineLevel="0" collapsed="false">
      <c r="A2662" s="0" t="n">
        <v>100</v>
      </c>
      <c r="B2662" s="0" t="n">
        <v>80</v>
      </c>
      <c r="C2662" s="0" t="n">
        <v>66</v>
      </c>
      <c r="D2662" s="1" t="n">
        <f aca="false">SMALL(A2662:C2662,1)</f>
        <v>66</v>
      </c>
      <c r="E2662" s="1" t="n">
        <f aca="false">SMALL(A2662:C2662,2)</f>
        <v>80</v>
      </c>
      <c r="F2662" s="1" t="n">
        <f aca="false">SMALL(A2662:C2662,3)</f>
        <v>100</v>
      </c>
      <c r="G2662" s="0" t="n">
        <f aca="false">IF((D2662+F2662)/2 &lt;= E2662, 1, 0)</f>
        <v>0</v>
      </c>
    </row>
    <row r="2663" customFormat="false" ht="13.8" hidden="false" customHeight="false" outlineLevel="0" collapsed="false">
      <c r="A2663" s="0" t="n">
        <v>45</v>
      </c>
      <c r="B2663" s="0" t="n">
        <v>64</v>
      </c>
      <c r="C2663" s="0" t="n">
        <v>60</v>
      </c>
      <c r="D2663" s="1" t="n">
        <f aca="false">SMALL(A2663:C2663,1)</f>
        <v>45</v>
      </c>
      <c r="E2663" s="1" t="n">
        <f aca="false">SMALL(A2663:C2663,2)</f>
        <v>60</v>
      </c>
      <c r="F2663" s="1" t="n">
        <f aca="false">SMALL(A2663:C2663,3)</f>
        <v>64</v>
      </c>
      <c r="G2663" s="0" t="n">
        <f aca="false">IF((D2663+F2663)/2 &lt;= E2663, 1, 0)</f>
        <v>1</v>
      </c>
    </row>
    <row r="2664" customFormat="false" ht="13.8" hidden="false" customHeight="false" outlineLevel="0" collapsed="false">
      <c r="A2664" s="0" t="n">
        <v>20</v>
      </c>
      <c r="B2664" s="0" t="n">
        <v>99</v>
      </c>
      <c r="C2664" s="0" t="n">
        <v>63</v>
      </c>
      <c r="D2664" s="1" t="n">
        <f aca="false">SMALL(A2664:C2664,1)</f>
        <v>20</v>
      </c>
      <c r="E2664" s="1" t="n">
        <f aca="false">SMALL(A2664:C2664,2)</f>
        <v>63</v>
      </c>
      <c r="F2664" s="1" t="n">
        <f aca="false">SMALL(A2664:C2664,3)</f>
        <v>99</v>
      </c>
      <c r="G2664" s="0" t="n">
        <f aca="false">IF((D2664+F2664)/2 &lt;= E2664, 1, 0)</f>
        <v>1</v>
      </c>
    </row>
    <row r="2665" customFormat="false" ht="13.8" hidden="false" customHeight="false" outlineLevel="0" collapsed="false">
      <c r="A2665" s="0" t="n">
        <v>21</v>
      </c>
      <c r="B2665" s="0" t="n">
        <v>43</v>
      </c>
      <c r="C2665" s="0" t="n">
        <v>89</v>
      </c>
      <c r="D2665" s="1" t="n">
        <f aca="false">SMALL(A2665:C2665,1)</f>
        <v>21</v>
      </c>
      <c r="E2665" s="1" t="n">
        <f aca="false">SMALL(A2665:C2665,2)</f>
        <v>43</v>
      </c>
      <c r="F2665" s="1" t="n">
        <f aca="false">SMALL(A2665:C2665,3)</f>
        <v>89</v>
      </c>
      <c r="G2665" s="0" t="n">
        <f aca="false">IF((D2665+F2665)/2 &lt;= E2665, 1, 0)</f>
        <v>0</v>
      </c>
    </row>
    <row r="2666" customFormat="false" ht="13.8" hidden="false" customHeight="false" outlineLevel="0" collapsed="false">
      <c r="A2666" s="0" t="n">
        <v>44</v>
      </c>
      <c r="B2666" s="0" t="n">
        <v>20</v>
      </c>
      <c r="C2666" s="0" t="n">
        <v>6</v>
      </c>
      <c r="D2666" s="1" t="n">
        <f aca="false">SMALL(A2666:C2666,1)</f>
        <v>6</v>
      </c>
      <c r="E2666" s="1" t="n">
        <f aca="false">SMALL(A2666:C2666,2)</f>
        <v>20</v>
      </c>
      <c r="F2666" s="1" t="n">
        <f aca="false">SMALL(A2666:C2666,3)</f>
        <v>44</v>
      </c>
      <c r="G2666" s="0" t="n">
        <f aca="false">IF((D2666+F2666)/2 &lt;= E2666, 1, 0)</f>
        <v>0</v>
      </c>
    </row>
    <row r="2667" customFormat="false" ht="13.8" hidden="false" customHeight="false" outlineLevel="0" collapsed="false">
      <c r="A2667" s="0" t="n">
        <v>76</v>
      </c>
      <c r="B2667" s="0" t="n">
        <v>8</v>
      </c>
      <c r="C2667" s="0" t="n">
        <v>85</v>
      </c>
      <c r="D2667" s="1" t="n">
        <f aca="false">SMALL(A2667:C2667,1)</f>
        <v>8</v>
      </c>
      <c r="E2667" s="1" t="n">
        <f aca="false">SMALL(A2667:C2667,2)</f>
        <v>76</v>
      </c>
      <c r="F2667" s="1" t="n">
        <f aca="false">SMALL(A2667:C2667,3)</f>
        <v>85</v>
      </c>
      <c r="G2667" s="0" t="n">
        <f aca="false">IF((D2667+F2667)/2 &lt;= E2667, 1, 0)</f>
        <v>1</v>
      </c>
    </row>
    <row r="2668" customFormat="false" ht="13.8" hidden="false" customHeight="false" outlineLevel="0" collapsed="false">
      <c r="A2668" s="0" t="n">
        <v>5</v>
      </c>
      <c r="B2668" s="0" t="n">
        <v>7</v>
      </c>
      <c r="C2668" s="0" t="n">
        <v>65</v>
      </c>
      <c r="D2668" s="1" t="n">
        <f aca="false">SMALL(A2668:C2668,1)</f>
        <v>5</v>
      </c>
      <c r="E2668" s="1" t="n">
        <f aca="false">SMALL(A2668:C2668,2)</f>
        <v>7</v>
      </c>
      <c r="F2668" s="1" t="n">
        <f aca="false">SMALL(A2668:C2668,3)</f>
        <v>65</v>
      </c>
      <c r="G2668" s="0" t="n">
        <f aca="false">IF((D2668+F2668)/2 &lt;= E2668, 1, 0)</f>
        <v>0</v>
      </c>
    </row>
    <row r="2669" customFormat="false" ht="13.8" hidden="false" customHeight="false" outlineLevel="0" collapsed="false">
      <c r="A2669" s="0" t="n">
        <v>68</v>
      </c>
      <c r="B2669" s="0" t="n">
        <v>18</v>
      </c>
      <c r="C2669" s="0" t="n">
        <v>74</v>
      </c>
      <c r="D2669" s="1" t="n">
        <f aca="false">SMALL(A2669:C2669,1)</f>
        <v>18</v>
      </c>
      <c r="E2669" s="1" t="n">
        <f aca="false">SMALL(A2669:C2669,2)</f>
        <v>68</v>
      </c>
      <c r="F2669" s="1" t="n">
        <f aca="false">SMALL(A2669:C2669,3)</f>
        <v>74</v>
      </c>
      <c r="G2669" s="0" t="n">
        <f aca="false">IF((D2669+F2669)/2 &lt;= E2669, 1, 0)</f>
        <v>1</v>
      </c>
    </row>
    <row r="2670" customFormat="false" ht="13.8" hidden="false" customHeight="false" outlineLevel="0" collapsed="false">
      <c r="A2670" s="0" t="n">
        <v>89</v>
      </c>
      <c r="B2670" s="0" t="n">
        <v>37</v>
      </c>
      <c r="C2670" s="0" t="n">
        <v>41</v>
      </c>
      <c r="D2670" s="1" t="n">
        <f aca="false">SMALL(A2670:C2670,1)</f>
        <v>37</v>
      </c>
      <c r="E2670" s="1" t="n">
        <f aca="false">SMALL(A2670:C2670,2)</f>
        <v>41</v>
      </c>
      <c r="F2670" s="1" t="n">
        <f aca="false">SMALL(A2670:C2670,3)</f>
        <v>89</v>
      </c>
      <c r="G2670" s="0" t="n">
        <f aca="false">IF((D2670+F2670)/2 &lt;= E2670, 1, 0)</f>
        <v>0</v>
      </c>
    </row>
    <row r="2671" customFormat="false" ht="13.8" hidden="false" customHeight="false" outlineLevel="0" collapsed="false">
      <c r="A2671" s="0" t="n">
        <v>54</v>
      </c>
      <c r="B2671" s="0" t="n">
        <v>53</v>
      </c>
      <c r="C2671" s="0" t="n">
        <v>53</v>
      </c>
      <c r="D2671" s="1" t="n">
        <f aca="false">SMALL(A2671:C2671,1)</f>
        <v>53</v>
      </c>
      <c r="E2671" s="1" t="n">
        <f aca="false">SMALL(A2671:C2671,2)</f>
        <v>53</v>
      </c>
      <c r="F2671" s="1" t="n">
        <f aca="false">SMALL(A2671:C2671,3)</f>
        <v>54</v>
      </c>
      <c r="G2671" s="0" t="n">
        <f aca="false">IF((D2671+F2671)/2 &lt;= E2671, 1, 0)</f>
        <v>0</v>
      </c>
    </row>
    <row r="2672" customFormat="false" ht="13.8" hidden="false" customHeight="false" outlineLevel="0" collapsed="false">
      <c r="A2672" s="0" t="n">
        <v>76</v>
      </c>
      <c r="B2672" s="0" t="n">
        <v>90</v>
      </c>
      <c r="C2672" s="0" t="n">
        <v>55</v>
      </c>
      <c r="D2672" s="1" t="n">
        <f aca="false">SMALL(A2672:C2672,1)</f>
        <v>55</v>
      </c>
      <c r="E2672" s="1" t="n">
        <f aca="false">SMALL(A2672:C2672,2)</f>
        <v>76</v>
      </c>
      <c r="F2672" s="1" t="n">
        <f aca="false">SMALL(A2672:C2672,3)</f>
        <v>90</v>
      </c>
      <c r="G2672" s="0" t="n">
        <f aca="false">IF((D2672+F2672)/2 &lt;= E2672, 1, 0)</f>
        <v>1</v>
      </c>
    </row>
    <row r="2673" customFormat="false" ht="13.8" hidden="false" customHeight="false" outlineLevel="0" collapsed="false">
      <c r="A2673" s="0" t="n">
        <v>93</v>
      </c>
      <c r="B2673" s="0" t="n">
        <v>19</v>
      </c>
      <c r="C2673" s="0" t="n">
        <v>73</v>
      </c>
      <c r="D2673" s="1" t="n">
        <f aca="false">SMALL(A2673:C2673,1)</f>
        <v>19</v>
      </c>
      <c r="E2673" s="1" t="n">
        <f aca="false">SMALL(A2673:C2673,2)</f>
        <v>73</v>
      </c>
      <c r="F2673" s="1" t="n">
        <f aca="false">SMALL(A2673:C2673,3)</f>
        <v>93</v>
      </c>
      <c r="G2673" s="0" t="n">
        <f aca="false">IF((D2673+F2673)/2 &lt;= E2673, 1, 0)</f>
        <v>1</v>
      </c>
    </row>
    <row r="2674" customFormat="false" ht="13.8" hidden="false" customHeight="false" outlineLevel="0" collapsed="false">
      <c r="A2674" s="0" t="n">
        <v>96</v>
      </c>
      <c r="B2674" s="0" t="n">
        <v>58</v>
      </c>
      <c r="C2674" s="0" t="n">
        <v>2</v>
      </c>
      <c r="D2674" s="1" t="n">
        <f aca="false">SMALL(A2674:C2674,1)</f>
        <v>2</v>
      </c>
      <c r="E2674" s="1" t="n">
        <f aca="false">SMALL(A2674:C2674,2)</f>
        <v>58</v>
      </c>
      <c r="F2674" s="1" t="n">
        <f aca="false">SMALL(A2674:C2674,3)</f>
        <v>96</v>
      </c>
      <c r="G2674" s="0" t="n">
        <f aca="false">IF((D2674+F2674)/2 &lt;= E2674, 1, 0)</f>
        <v>1</v>
      </c>
    </row>
    <row r="2675" customFormat="false" ht="13.8" hidden="false" customHeight="false" outlineLevel="0" collapsed="false">
      <c r="A2675" s="0" t="n">
        <v>34</v>
      </c>
      <c r="B2675" s="0" t="n">
        <v>4</v>
      </c>
      <c r="C2675" s="0" t="n">
        <v>78</v>
      </c>
      <c r="D2675" s="1" t="n">
        <f aca="false">SMALL(A2675:C2675,1)</f>
        <v>4</v>
      </c>
      <c r="E2675" s="1" t="n">
        <f aca="false">SMALL(A2675:C2675,2)</f>
        <v>34</v>
      </c>
      <c r="F2675" s="1" t="n">
        <f aca="false">SMALL(A2675:C2675,3)</f>
        <v>78</v>
      </c>
      <c r="G2675" s="0" t="n">
        <f aca="false">IF((D2675+F2675)/2 &lt;= E2675, 1, 0)</f>
        <v>0</v>
      </c>
    </row>
    <row r="2676" customFormat="false" ht="13.8" hidden="false" customHeight="false" outlineLevel="0" collapsed="false">
      <c r="A2676" s="0" t="n">
        <v>15</v>
      </c>
      <c r="B2676" s="0" t="n">
        <v>51</v>
      </c>
      <c r="C2676" s="0" t="n">
        <v>27</v>
      </c>
      <c r="D2676" s="1" t="n">
        <f aca="false">SMALL(A2676:C2676,1)</f>
        <v>15</v>
      </c>
      <c r="E2676" s="1" t="n">
        <f aca="false">SMALL(A2676:C2676,2)</f>
        <v>27</v>
      </c>
      <c r="F2676" s="1" t="n">
        <f aca="false">SMALL(A2676:C2676,3)</f>
        <v>51</v>
      </c>
      <c r="G2676" s="0" t="n">
        <f aca="false">IF((D2676+F2676)/2 &lt;= E2676, 1, 0)</f>
        <v>0</v>
      </c>
    </row>
    <row r="2677" customFormat="false" ht="13.8" hidden="false" customHeight="false" outlineLevel="0" collapsed="false">
      <c r="A2677" s="0" t="n">
        <v>24</v>
      </c>
      <c r="B2677" s="0" t="n">
        <v>79</v>
      </c>
      <c r="C2677" s="0" t="n">
        <v>36</v>
      </c>
      <c r="D2677" s="1" t="n">
        <f aca="false">SMALL(A2677:C2677,1)</f>
        <v>24</v>
      </c>
      <c r="E2677" s="1" t="n">
        <f aca="false">SMALL(A2677:C2677,2)</f>
        <v>36</v>
      </c>
      <c r="F2677" s="1" t="n">
        <f aca="false">SMALL(A2677:C2677,3)</f>
        <v>79</v>
      </c>
      <c r="G2677" s="0" t="n">
        <f aca="false">IF((D2677+F2677)/2 &lt;= E2677, 1, 0)</f>
        <v>0</v>
      </c>
    </row>
    <row r="2678" customFormat="false" ht="13.8" hidden="false" customHeight="false" outlineLevel="0" collapsed="false">
      <c r="A2678" s="0" t="n">
        <v>49</v>
      </c>
      <c r="B2678" s="0" t="n">
        <v>48</v>
      </c>
      <c r="C2678" s="0" t="n">
        <v>70</v>
      </c>
      <c r="D2678" s="1" t="n">
        <f aca="false">SMALL(A2678:C2678,1)</f>
        <v>48</v>
      </c>
      <c r="E2678" s="1" t="n">
        <f aca="false">SMALL(A2678:C2678,2)</f>
        <v>49</v>
      </c>
      <c r="F2678" s="1" t="n">
        <f aca="false">SMALL(A2678:C2678,3)</f>
        <v>70</v>
      </c>
      <c r="G2678" s="0" t="n">
        <f aca="false">IF((D2678+F2678)/2 &lt;= E2678, 1, 0)</f>
        <v>0</v>
      </c>
    </row>
    <row r="2679" customFormat="false" ht="13.8" hidden="false" customHeight="false" outlineLevel="0" collapsed="false">
      <c r="A2679" s="0" t="n">
        <v>31</v>
      </c>
      <c r="B2679" s="0" t="n">
        <v>100</v>
      </c>
      <c r="C2679" s="0" t="n">
        <v>38</v>
      </c>
      <c r="D2679" s="1" t="n">
        <f aca="false">SMALL(A2679:C2679,1)</f>
        <v>31</v>
      </c>
      <c r="E2679" s="1" t="n">
        <f aca="false">SMALL(A2679:C2679,2)</f>
        <v>38</v>
      </c>
      <c r="F2679" s="1" t="n">
        <f aca="false">SMALL(A2679:C2679,3)</f>
        <v>100</v>
      </c>
      <c r="G2679" s="0" t="n">
        <f aca="false">IF((D2679+F2679)/2 &lt;= E2679, 1, 0)</f>
        <v>0</v>
      </c>
    </row>
    <row r="2680" customFormat="false" ht="13.8" hidden="false" customHeight="false" outlineLevel="0" collapsed="false">
      <c r="A2680" s="0" t="n">
        <v>39</v>
      </c>
      <c r="B2680" s="0" t="n">
        <v>54</v>
      </c>
      <c r="C2680" s="0" t="n">
        <v>100</v>
      </c>
      <c r="D2680" s="1" t="n">
        <f aca="false">SMALL(A2680:C2680,1)</f>
        <v>39</v>
      </c>
      <c r="E2680" s="1" t="n">
        <f aca="false">SMALL(A2680:C2680,2)</f>
        <v>54</v>
      </c>
      <c r="F2680" s="1" t="n">
        <f aca="false">SMALL(A2680:C2680,3)</f>
        <v>100</v>
      </c>
      <c r="G2680" s="0" t="n">
        <f aca="false">IF((D2680+F2680)/2 &lt;= E2680, 1, 0)</f>
        <v>0</v>
      </c>
    </row>
    <row r="2681" customFormat="false" ht="13.8" hidden="false" customHeight="false" outlineLevel="0" collapsed="false">
      <c r="A2681" s="0" t="n">
        <v>10</v>
      </c>
      <c r="B2681" s="0" t="n">
        <v>89</v>
      </c>
      <c r="C2681" s="0" t="n">
        <v>23</v>
      </c>
      <c r="D2681" s="1" t="n">
        <f aca="false">SMALL(A2681:C2681,1)</f>
        <v>10</v>
      </c>
      <c r="E2681" s="1" t="n">
        <f aca="false">SMALL(A2681:C2681,2)</f>
        <v>23</v>
      </c>
      <c r="F2681" s="1" t="n">
        <f aca="false">SMALL(A2681:C2681,3)</f>
        <v>89</v>
      </c>
      <c r="G2681" s="0" t="n">
        <f aca="false">IF((D2681+F2681)/2 &lt;= E2681, 1, 0)</f>
        <v>0</v>
      </c>
    </row>
    <row r="2682" customFormat="false" ht="13.8" hidden="false" customHeight="false" outlineLevel="0" collapsed="false">
      <c r="A2682" s="0" t="n">
        <v>83</v>
      </c>
      <c r="B2682" s="0" t="n">
        <v>64</v>
      </c>
      <c r="C2682" s="0" t="n">
        <v>34</v>
      </c>
      <c r="D2682" s="1" t="n">
        <f aca="false">SMALL(A2682:C2682,1)</f>
        <v>34</v>
      </c>
      <c r="E2682" s="1" t="n">
        <f aca="false">SMALL(A2682:C2682,2)</f>
        <v>64</v>
      </c>
      <c r="F2682" s="1" t="n">
        <f aca="false">SMALL(A2682:C2682,3)</f>
        <v>83</v>
      </c>
      <c r="G2682" s="0" t="n">
        <f aca="false">IF((D2682+F2682)/2 &lt;= E2682, 1, 0)</f>
        <v>1</v>
      </c>
    </row>
    <row r="2683" customFormat="false" ht="13.8" hidden="false" customHeight="false" outlineLevel="0" collapsed="false">
      <c r="A2683" s="0" t="n">
        <v>78</v>
      </c>
      <c r="B2683" s="0" t="n">
        <v>93</v>
      </c>
      <c r="C2683" s="0" t="n">
        <v>52</v>
      </c>
      <c r="D2683" s="1" t="n">
        <f aca="false">SMALL(A2683:C2683,1)</f>
        <v>52</v>
      </c>
      <c r="E2683" s="1" t="n">
        <f aca="false">SMALL(A2683:C2683,2)</f>
        <v>78</v>
      </c>
      <c r="F2683" s="1" t="n">
        <f aca="false">SMALL(A2683:C2683,3)</f>
        <v>93</v>
      </c>
      <c r="G2683" s="0" t="n">
        <f aca="false">IF((D2683+F2683)/2 &lt;= E2683, 1, 0)</f>
        <v>1</v>
      </c>
    </row>
    <row r="2684" customFormat="false" ht="13.8" hidden="false" customHeight="false" outlineLevel="0" collapsed="false">
      <c r="A2684" s="0" t="n">
        <v>91</v>
      </c>
      <c r="B2684" s="0" t="n">
        <v>29</v>
      </c>
      <c r="C2684" s="0" t="n">
        <v>43</v>
      </c>
      <c r="D2684" s="1" t="n">
        <f aca="false">SMALL(A2684:C2684,1)</f>
        <v>29</v>
      </c>
      <c r="E2684" s="1" t="n">
        <f aca="false">SMALL(A2684:C2684,2)</f>
        <v>43</v>
      </c>
      <c r="F2684" s="1" t="n">
        <f aca="false">SMALL(A2684:C2684,3)</f>
        <v>91</v>
      </c>
      <c r="G2684" s="0" t="n">
        <f aca="false">IF((D2684+F2684)/2 &lt;= E2684, 1, 0)</f>
        <v>0</v>
      </c>
    </row>
    <row r="2685" customFormat="false" ht="13.8" hidden="false" customHeight="false" outlineLevel="0" collapsed="false">
      <c r="A2685" s="0" t="n">
        <v>27</v>
      </c>
      <c r="B2685" s="0" t="n">
        <v>79</v>
      </c>
      <c r="C2685" s="0" t="n">
        <v>94</v>
      </c>
      <c r="D2685" s="1" t="n">
        <f aca="false">SMALL(A2685:C2685,1)</f>
        <v>27</v>
      </c>
      <c r="E2685" s="1" t="n">
        <f aca="false">SMALL(A2685:C2685,2)</f>
        <v>79</v>
      </c>
      <c r="F2685" s="1" t="n">
        <f aca="false">SMALL(A2685:C2685,3)</f>
        <v>94</v>
      </c>
      <c r="G2685" s="0" t="n">
        <f aca="false">IF((D2685+F2685)/2 &lt;= E2685, 1, 0)</f>
        <v>1</v>
      </c>
    </row>
    <row r="2686" customFormat="false" ht="13.8" hidden="false" customHeight="false" outlineLevel="0" collapsed="false">
      <c r="A2686" s="0" t="n">
        <v>60</v>
      </c>
      <c r="B2686" s="0" t="n">
        <v>78</v>
      </c>
      <c r="C2686" s="0" t="n">
        <v>34</v>
      </c>
      <c r="D2686" s="1" t="n">
        <f aca="false">SMALL(A2686:C2686,1)</f>
        <v>34</v>
      </c>
      <c r="E2686" s="1" t="n">
        <f aca="false">SMALL(A2686:C2686,2)</f>
        <v>60</v>
      </c>
      <c r="F2686" s="1" t="n">
        <f aca="false">SMALL(A2686:C2686,3)</f>
        <v>78</v>
      </c>
      <c r="G2686" s="0" t="n">
        <f aca="false">IF((D2686+F2686)/2 &lt;= E2686, 1, 0)</f>
        <v>1</v>
      </c>
    </row>
    <row r="2687" customFormat="false" ht="13.8" hidden="false" customHeight="false" outlineLevel="0" collapsed="false">
      <c r="A2687" s="0" t="n">
        <v>67</v>
      </c>
      <c r="B2687" s="0" t="n">
        <v>26</v>
      </c>
      <c r="C2687" s="0" t="n">
        <v>29</v>
      </c>
      <c r="D2687" s="1" t="n">
        <f aca="false">SMALL(A2687:C2687,1)</f>
        <v>26</v>
      </c>
      <c r="E2687" s="1" t="n">
        <f aca="false">SMALL(A2687:C2687,2)</f>
        <v>29</v>
      </c>
      <c r="F2687" s="1" t="n">
        <f aca="false">SMALL(A2687:C2687,3)</f>
        <v>67</v>
      </c>
      <c r="G2687" s="0" t="n">
        <f aca="false">IF((D2687+F2687)/2 &lt;= E2687, 1, 0)</f>
        <v>0</v>
      </c>
    </row>
    <row r="2688" customFormat="false" ht="13.8" hidden="false" customHeight="false" outlineLevel="0" collapsed="false">
      <c r="A2688" s="0" t="n">
        <v>43</v>
      </c>
      <c r="B2688" s="0" t="n">
        <v>4</v>
      </c>
      <c r="C2688" s="0" t="n">
        <v>61</v>
      </c>
      <c r="D2688" s="1" t="n">
        <f aca="false">SMALL(A2688:C2688,1)</f>
        <v>4</v>
      </c>
      <c r="E2688" s="1" t="n">
        <f aca="false">SMALL(A2688:C2688,2)</f>
        <v>43</v>
      </c>
      <c r="F2688" s="1" t="n">
        <f aca="false">SMALL(A2688:C2688,3)</f>
        <v>61</v>
      </c>
      <c r="G2688" s="0" t="n">
        <f aca="false">IF((D2688+F2688)/2 &lt;= E2688, 1, 0)</f>
        <v>1</v>
      </c>
    </row>
    <row r="2689" customFormat="false" ht="13.8" hidden="false" customHeight="false" outlineLevel="0" collapsed="false">
      <c r="A2689" s="0" t="n">
        <v>48</v>
      </c>
      <c r="B2689" s="0" t="n">
        <v>90</v>
      </c>
      <c r="C2689" s="0" t="n">
        <v>35</v>
      </c>
      <c r="D2689" s="1" t="n">
        <f aca="false">SMALL(A2689:C2689,1)</f>
        <v>35</v>
      </c>
      <c r="E2689" s="1" t="n">
        <f aca="false">SMALL(A2689:C2689,2)</f>
        <v>48</v>
      </c>
      <c r="F2689" s="1" t="n">
        <f aca="false">SMALL(A2689:C2689,3)</f>
        <v>90</v>
      </c>
      <c r="G2689" s="0" t="n">
        <f aca="false">IF((D2689+F2689)/2 &lt;= E2689, 1, 0)</f>
        <v>0</v>
      </c>
    </row>
    <row r="2690" customFormat="false" ht="13.8" hidden="false" customHeight="false" outlineLevel="0" collapsed="false">
      <c r="A2690" s="0" t="n">
        <v>67</v>
      </c>
      <c r="B2690" s="0" t="n">
        <v>35</v>
      </c>
      <c r="C2690" s="0" t="n">
        <v>95</v>
      </c>
      <c r="D2690" s="1" t="n">
        <f aca="false">SMALL(A2690:C2690,1)</f>
        <v>35</v>
      </c>
      <c r="E2690" s="1" t="n">
        <f aca="false">SMALL(A2690:C2690,2)</f>
        <v>67</v>
      </c>
      <c r="F2690" s="1" t="n">
        <f aca="false">SMALL(A2690:C2690,3)</f>
        <v>95</v>
      </c>
      <c r="G2690" s="0" t="n">
        <f aca="false">IF((D2690+F2690)/2 &lt;= E2690, 1, 0)</f>
        <v>1</v>
      </c>
    </row>
    <row r="2691" customFormat="false" ht="13.8" hidden="false" customHeight="false" outlineLevel="0" collapsed="false">
      <c r="A2691" s="0" t="n">
        <v>67</v>
      </c>
      <c r="B2691" s="0" t="n">
        <v>94</v>
      </c>
      <c r="C2691" s="0" t="n">
        <v>82</v>
      </c>
      <c r="D2691" s="1" t="n">
        <f aca="false">SMALL(A2691:C2691,1)</f>
        <v>67</v>
      </c>
      <c r="E2691" s="1" t="n">
        <f aca="false">SMALL(A2691:C2691,2)</f>
        <v>82</v>
      </c>
      <c r="F2691" s="1" t="n">
        <f aca="false">SMALL(A2691:C2691,3)</f>
        <v>94</v>
      </c>
      <c r="G2691" s="0" t="n">
        <f aca="false">IF((D2691+F2691)/2 &lt;= E2691, 1, 0)</f>
        <v>1</v>
      </c>
    </row>
    <row r="2692" customFormat="false" ht="13.8" hidden="false" customHeight="false" outlineLevel="0" collapsed="false">
      <c r="A2692" s="0" t="n">
        <v>30</v>
      </c>
      <c r="B2692" s="0" t="n">
        <v>100</v>
      </c>
      <c r="C2692" s="0" t="n">
        <v>23</v>
      </c>
      <c r="D2692" s="1" t="n">
        <f aca="false">SMALL(A2692:C2692,1)</f>
        <v>23</v>
      </c>
      <c r="E2692" s="1" t="n">
        <f aca="false">SMALL(A2692:C2692,2)</f>
        <v>30</v>
      </c>
      <c r="F2692" s="1" t="n">
        <f aca="false">SMALL(A2692:C2692,3)</f>
        <v>100</v>
      </c>
      <c r="G2692" s="0" t="n">
        <f aca="false">IF((D2692+F2692)/2 &lt;= E2692, 1, 0)</f>
        <v>0</v>
      </c>
    </row>
    <row r="2693" customFormat="false" ht="13.8" hidden="false" customHeight="false" outlineLevel="0" collapsed="false">
      <c r="A2693" s="0" t="n">
        <v>30</v>
      </c>
      <c r="B2693" s="0" t="n">
        <v>90</v>
      </c>
      <c r="C2693" s="0" t="n">
        <v>2</v>
      </c>
      <c r="D2693" s="1" t="n">
        <f aca="false">SMALL(A2693:C2693,1)</f>
        <v>2</v>
      </c>
      <c r="E2693" s="1" t="n">
        <f aca="false">SMALL(A2693:C2693,2)</f>
        <v>30</v>
      </c>
      <c r="F2693" s="1" t="n">
        <f aca="false">SMALL(A2693:C2693,3)</f>
        <v>90</v>
      </c>
      <c r="G2693" s="0" t="n">
        <f aca="false">IF((D2693+F2693)/2 &lt;= E2693, 1, 0)</f>
        <v>0</v>
      </c>
    </row>
    <row r="2694" customFormat="false" ht="13.8" hidden="false" customHeight="false" outlineLevel="0" collapsed="false">
      <c r="A2694" s="0" t="n">
        <v>51</v>
      </c>
      <c r="B2694" s="0" t="n">
        <v>49</v>
      </c>
      <c r="C2694" s="0" t="n">
        <v>64</v>
      </c>
      <c r="D2694" s="1" t="n">
        <f aca="false">SMALL(A2694:C2694,1)</f>
        <v>49</v>
      </c>
      <c r="E2694" s="1" t="n">
        <f aca="false">SMALL(A2694:C2694,2)</f>
        <v>51</v>
      </c>
      <c r="F2694" s="1" t="n">
        <f aca="false">SMALL(A2694:C2694,3)</f>
        <v>64</v>
      </c>
      <c r="G2694" s="0" t="n">
        <f aca="false">IF((D2694+F2694)/2 &lt;= E2694, 1, 0)</f>
        <v>0</v>
      </c>
    </row>
    <row r="2695" customFormat="false" ht="13.8" hidden="false" customHeight="false" outlineLevel="0" collapsed="false">
      <c r="A2695" s="0" t="n">
        <v>19</v>
      </c>
      <c r="B2695" s="0" t="n">
        <v>89</v>
      </c>
      <c r="C2695" s="0" t="n">
        <v>47</v>
      </c>
      <c r="D2695" s="1" t="n">
        <f aca="false">SMALL(A2695:C2695,1)</f>
        <v>19</v>
      </c>
      <c r="E2695" s="1" t="n">
        <f aca="false">SMALL(A2695:C2695,2)</f>
        <v>47</v>
      </c>
      <c r="F2695" s="1" t="n">
        <f aca="false">SMALL(A2695:C2695,3)</f>
        <v>89</v>
      </c>
      <c r="G2695" s="0" t="n">
        <f aca="false">IF((D2695+F2695)/2 &lt;= E2695, 1, 0)</f>
        <v>0</v>
      </c>
    </row>
    <row r="2696" customFormat="false" ht="13.8" hidden="false" customHeight="false" outlineLevel="0" collapsed="false">
      <c r="A2696" s="0" t="n">
        <v>27</v>
      </c>
      <c r="B2696" s="0" t="n">
        <v>27</v>
      </c>
      <c r="C2696" s="0" t="n">
        <v>44</v>
      </c>
      <c r="D2696" s="1" t="n">
        <f aca="false">SMALL(A2696:C2696,1)</f>
        <v>27</v>
      </c>
      <c r="E2696" s="1" t="n">
        <f aca="false">SMALL(A2696:C2696,2)</f>
        <v>27</v>
      </c>
      <c r="F2696" s="1" t="n">
        <f aca="false">SMALL(A2696:C2696,3)</f>
        <v>44</v>
      </c>
      <c r="G2696" s="0" t="n">
        <f aca="false">IF((D2696+F2696)/2 &lt;= E2696, 1, 0)</f>
        <v>0</v>
      </c>
    </row>
    <row r="2697" customFormat="false" ht="13.8" hidden="false" customHeight="false" outlineLevel="0" collapsed="false">
      <c r="A2697" s="0" t="n">
        <v>63</v>
      </c>
      <c r="B2697" s="0" t="n">
        <v>27</v>
      </c>
      <c r="C2697" s="0" t="n">
        <v>63</v>
      </c>
      <c r="D2697" s="1" t="n">
        <f aca="false">SMALL(A2697:C2697,1)</f>
        <v>27</v>
      </c>
      <c r="E2697" s="1" t="n">
        <f aca="false">SMALL(A2697:C2697,2)</f>
        <v>63</v>
      </c>
      <c r="F2697" s="1" t="n">
        <f aca="false">SMALL(A2697:C2697,3)</f>
        <v>63</v>
      </c>
      <c r="G2697" s="0" t="n">
        <f aca="false">IF((D2697+F2697)/2 &lt;= E2697, 1, 0)</f>
        <v>1</v>
      </c>
    </row>
    <row r="2698" customFormat="false" ht="13.8" hidden="false" customHeight="false" outlineLevel="0" collapsed="false">
      <c r="A2698" s="0" t="n">
        <v>57</v>
      </c>
      <c r="B2698" s="0" t="n">
        <v>94</v>
      </c>
      <c r="C2698" s="0" t="n">
        <v>9</v>
      </c>
      <c r="D2698" s="1" t="n">
        <f aca="false">SMALL(A2698:C2698,1)</f>
        <v>9</v>
      </c>
      <c r="E2698" s="1" t="n">
        <f aca="false">SMALL(A2698:C2698,2)</f>
        <v>57</v>
      </c>
      <c r="F2698" s="1" t="n">
        <f aca="false">SMALL(A2698:C2698,3)</f>
        <v>94</v>
      </c>
      <c r="G2698" s="0" t="n">
        <f aca="false">IF((D2698+F2698)/2 &lt;= E2698, 1, 0)</f>
        <v>1</v>
      </c>
    </row>
    <row r="2699" customFormat="false" ht="13.8" hidden="false" customHeight="false" outlineLevel="0" collapsed="false">
      <c r="A2699" s="0" t="n">
        <v>28</v>
      </c>
      <c r="B2699" s="0" t="n">
        <v>23</v>
      </c>
      <c r="C2699" s="0" t="n">
        <v>15</v>
      </c>
      <c r="D2699" s="1" t="n">
        <f aca="false">SMALL(A2699:C2699,1)</f>
        <v>15</v>
      </c>
      <c r="E2699" s="1" t="n">
        <f aca="false">SMALL(A2699:C2699,2)</f>
        <v>23</v>
      </c>
      <c r="F2699" s="1" t="n">
        <f aca="false">SMALL(A2699:C2699,3)</f>
        <v>28</v>
      </c>
      <c r="G2699" s="0" t="n">
        <f aca="false">IF((D2699+F2699)/2 &lt;= E2699, 1, 0)</f>
        <v>1</v>
      </c>
    </row>
    <row r="2700" customFormat="false" ht="13.8" hidden="false" customHeight="false" outlineLevel="0" collapsed="false">
      <c r="A2700" s="0" t="n">
        <v>16</v>
      </c>
      <c r="B2700" s="0" t="n">
        <v>20</v>
      </c>
      <c r="C2700" s="0" t="n">
        <v>96</v>
      </c>
      <c r="D2700" s="1" t="n">
        <f aca="false">SMALL(A2700:C2700,1)</f>
        <v>16</v>
      </c>
      <c r="E2700" s="1" t="n">
        <f aca="false">SMALL(A2700:C2700,2)</f>
        <v>20</v>
      </c>
      <c r="F2700" s="1" t="n">
        <f aca="false">SMALL(A2700:C2700,3)</f>
        <v>96</v>
      </c>
      <c r="G2700" s="0" t="n">
        <f aca="false">IF((D2700+F2700)/2 &lt;= E2700, 1, 0)</f>
        <v>0</v>
      </c>
    </row>
    <row r="2701" customFormat="false" ht="13.8" hidden="false" customHeight="false" outlineLevel="0" collapsed="false">
      <c r="A2701" s="0" t="n">
        <v>99</v>
      </c>
      <c r="B2701" s="0" t="n">
        <v>58</v>
      </c>
      <c r="C2701" s="0" t="n">
        <v>24</v>
      </c>
      <c r="D2701" s="1" t="n">
        <f aca="false">SMALL(A2701:C2701,1)</f>
        <v>24</v>
      </c>
      <c r="E2701" s="1" t="n">
        <f aca="false">SMALL(A2701:C2701,2)</f>
        <v>58</v>
      </c>
      <c r="F2701" s="1" t="n">
        <f aca="false">SMALL(A2701:C2701,3)</f>
        <v>99</v>
      </c>
      <c r="G2701" s="0" t="n">
        <f aca="false">IF((D2701+F2701)/2 &lt;= E2701, 1, 0)</f>
        <v>0</v>
      </c>
    </row>
    <row r="2702" customFormat="false" ht="13.8" hidden="false" customHeight="false" outlineLevel="0" collapsed="false">
      <c r="A2702" s="0" t="n">
        <v>64</v>
      </c>
      <c r="B2702" s="0" t="n">
        <v>10</v>
      </c>
      <c r="C2702" s="0" t="n">
        <v>20</v>
      </c>
      <c r="D2702" s="1" t="n">
        <f aca="false">SMALL(A2702:C2702,1)</f>
        <v>10</v>
      </c>
      <c r="E2702" s="1" t="n">
        <f aca="false">SMALL(A2702:C2702,2)</f>
        <v>20</v>
      </c>
      <c r="F2702" s="1" t="n">
        <f aca="false">SMALL(A2702:C2702,3)</f>
        <v>64</v>
      </c>
      <c r="G2702" s="0" t="n">
        <f aca="false">IF((D2702+F2702)/2 &lt;= E2702, 1, 0)</f>
        <v>0</v>
      </c>
    </row>
    <row r="2703" customFormat="false" ht="13.8" hidden="false" customHeight="false" outlineLevel="0" collapsed="false">
      <c r="A2703" s="0" t="n">
        <v>77</v>
      </c>
      <c r="B2703" s="0" t="n">
        <v>42</v>
      </c>
      <c r="C2703" s="0" t="n">
        <v>64</v>
      </c>
      <c r="D2703" s="1" t="n">
        <f aca="false">SMALL(A2703:C2703,1)</f>
        <v>42</v>
      </c>
      <c r="E2703" s="1" t="n">
        <f aca="false">SMALL(A2703:C2703,2)</f>
        <v>64</v>
      </c>
      <c r="F2703" s="1" t="n">
        <f aca="false">SMALL(A2703:C2703,3)</f>
        <v>77</v>
      </c>
      <c r="G2703" s="0" t="n">
        <f aca="false">IF((D2703+F2703)/2 &lt;= E2703, 1, 0)</f>
        <v>1</v>
      </c>
    </row>
    <row r="2704" customFormat="false" ht="13.8" hidden="false" customHeight="false" outlineLevel="0" collapsed="false">
      <c r="A2704" s="0" t="n">
        <v>10</v>
      </c>
      <c r="B2704" s="0" t="n">
        <v>42</v>
      </c>
      <c r="C2704" s="0" t="n">
        <v>54</v>
      </c>
      <c r="D2704" s="1" t="n">
        <f aca="false">SMALL(A2704:C2704,1)</f>
        <v>10</v>
      </c>
      <c r="E2704" s="1" t="n">
        <f aca="false">SMALL(A2704:C2704,2)</f>
        <v>42</v>
      </c>
      <c r="F2704" s="1" t="n">
        <f aca="false">SMALL(A2704:C2704,3)</f>
        <v>54</v>
      </c>
      <c r="G2704" s="0" t="n">
        <f aca="false">IF((D2704+F2704)/2 &lt;= E2704, 1, 0)</f>
        <v>1</v>
      </c>
    </row>
    <row r="2705" customFormat="false" ht="13.8" hidden="false" customHeight="false" outlineLevel="0" collapsed="false">
      <c r="A2705" s="0" t="n">
        <v>95</v>
      </c>
      <c r="B2705" s="0" t="n">
        <v>77</v>
      </c>
      <c r="C2705" s="0" t="n">
        <v>31</v>
      </c>
      <c r="D2705" s="1" t="n">
        <f aca="false">SMALL(A2705:C2705,1)</f>
        <v>31</v>
      </c>
      <c r="E2705" s="1" t="n">
        <f aca="false">SMALL(A2705:C2705,2)</f>
        <v>77</v>
      </c>
      <c r="F2705" s="1" t="n">
        <f aca="false">SMALL(A2705:C2705,3)</f>
        <v>95</v>
      </c>
      <c r="G2705" s="0" t="n">
        <f aca="false">IF((D2705+F2705)/2 &lt;= E2705, 1, 0)</f>
        <v>1</v>
      </c>
    </row>
    <row r="2706" customFormat="false" ht="13.8" hidden="false" customHeight="false" outlineLevel="0" collapsed="false">
      <c r="A2706" s="0" t="n">
        <v>81</v>
      </c>
      <c r="B2706" s="0" t="n">
        <v>50</v>
      </c>
      <c r="C2706" s="0" t="n">
        <v>72</v>
      </c>
      <c r="D2706" s="1" t="n">
        <f aca="false">SMALL(A2706:C2706,1)</f>
        <v>50</v>
      </c>
      <c r="E2706" s="1" t="n">
        <f aca="false">SMALL(A2706:C2706,2)</f>
        <v>72</v>
      </c>
      <c r="F2706" s="1" t="n">
        <f aca="false">SMALL(A2706:C2706,3)</f>
        <v>81</v>
      </c>
      <c r="G2706" s="0" t="n">
        <f aca="false">IF((D2706+F2706)/2 &lt;= E2706, 1, 0)</f>
        <v>1</v>
      </c>
    </row>
    <row r="2707" customFormat="false" ht="13.8" hidden="false" customHeight="false" outlineLevel="0" collapsed="false">
      <c r="A2707" s="0" t="n">
        <v>87</v>
      </c>
      <c r="B2707" s="0" t="n">
        <v>17</v>
      </c>
      <c r="C2707" s="0" t="n">
        <v>28</v>
      </c>
      <c r="D2707" s="1" t="n">
        <f aca="false">SMALL(A2707:C2707,1)</f>
        <v>17</v>
      </c>
      <c r="E2707" s="1" t="n">
        <f aca="false">SMALL(A2707:C2707,2)</f>
        <v>28</v>
      </c>
      <c r="F2707" s="1" t="n">
        <f aca="false">SMALL(A2707:C2707,3)</f>
        <v>87</v>
      </c>
      <c r="G2707" s="0" t="n">
        <f aca="false">IF((D2707+F2707)/2 &lt;= E2707, 1, 0)</f>
        <v>0</v>
      </c>
    </row>
    <row r="2708" customFormat="false" ht="13.8" hidden="false" customHeight="false" outlineLevel="0" collapsed="false">
      <c r="A2708" s="0" t="n">
        <v>8</v>
      </c>
      <c r="B2708" s="0" t="n">
        <v>59</v>
      </c>
      <c r="C2708" s="0" t="n">
        <v>38</v>
      </c>
      <c r="D2708" s="1" t="n">
        <f aca="false">SMALL(A2708:C2708,1)</f>
        <v>8</v>
      </c>
      <c r="E2708" s="1" t="n">
        <f aca="false">SMALL(A2708:C2708,2)</f>
        <v>38</v>
      </c>
      <c r="F2708" s="1" t="n">
        <f aca="false">SMALL(A2708:C2708,3)</f>
        <v>59</v>
      </c>
      <c r="G2708" s="0" t="n">
        <f aca="false">IF((D2708+F2708)/2 &lt;= E2708, 1, 0)</f>
        <v>1</v>
      </c>
    </row>
    <row r="2709" customFormat="false" ht="13.8" hidden="false" customHeight="false" outlineLevel="0" collapsed="false">
      <c r="A2709" s="0" t="n">
        <v>63</v>
      </c>
      <c r="B2709" s="0" t="n">
        <v>36</v>
      </c>
      <c r="C2709" s="0" t="n">
        <v>73</v>
      </c>
      <c r="D2709" s="1" t="n">
        <f aca="false">SMALL(A2709:C2709,1)</f>
        <v>36</v>
      </c>
      <c r="E2709" s="1" t="n">
        <f aca="false">SMALL(A2709:C2709,2)</f>
        <v>63</v>
      </c>
      <c r="F2709" s="1" t="n">
        <f aca="false">SMALL(A2709:C2709,3)</f>
        <v>73</v>
      </c>
      <c r="G2709" s="0" t="n">
        <f aca="false">IF((D2709+F2709)/2 &lt;= E2709, 1, 0)</f>
        <v>1</v>
      </c>
    </row>
    <row r="2710" customFormat="false" ht="13.8" hidden="false" customHeight="false" outlineLevel="0" collapsed="false">
      <c r="A2710" s="0" t="n">
        <v>8</v>
      </c>
      <c r="B2710" s="0" t="n">
        <v>33</v>
      </c>
      <c r="C2710" s="0" t="n">
        <v>66</v>
      </c>
      <c r="D2710" s="1" t="n">
        <f aca="false">SMALL(A2710:C2710,1)</f>
        <v>8</v>
      </c>
      <c r="E2710" s="1" t="n">
        <f aca="false">SMALL(A2710:C2710,2)</f>
        <v>33</v>
      </c>
      <c r="F2710" s="1" t="n">
        <f aca="false">SMALL(A2710:C2710,3)</f>
        <v>66</v>
      </c>
      <c r="G2710" s="0" t="n">
        <f aca="false">IF((D2710+F2710)/2 &lt;= E2710, 1, 0)</f>
        <v>0</v>
      </c>
    </row>
    <row r="2711" customFormat="false" ht="13.8" hidden="false" customHeight="false" outlineLevel="0" collapsed="false">
      <c r="A2711" s="0" t="n">
        <v>79</v>
      </c>
      <c r="B2711" s="0" t="n">
        <v>79</v>
      </c>
      <c r="C2711" s="0" t="n">
        <v>64</v>
      </c>
      <c r="D2711" s="1" t="n">
        <f aca="false">SMALL(A2711:C2711,1)</f>
        <v>64</v>
      </c>
      <c r="E2711" s="1" t="n">
        <f aca="false">SMALL(A2711:C2711,2)</f>
        <v>79</v>
      </c>
      <c r="F2711" s="1" t="n">
        <f aca="false">SMALL(A2711:C2711,3)</f>
        <v>79</v>
      </c>
      <c r="G2711" s="0" t="n">
        <f aca="false">IF((D2711+F2711)/2 &lt;= E2711, 1, 0)</f>
        <v>1</v>
      </c>
    </row>
    <row r="2712" customFormat="false" ht="13.8" hidden="false" customHeight="false" outlineLevel="0" collapsed="false">
      <c r="A2712" s="0" t="n">
        <v>72</v>
      </c>
      <c r="B2712" s="0" t="n">
        <v>58</v>
      </c>
      <c r="C2712" s="0" t="n">
        <v>55</v>
      </c>
      <c r="D2712" s="1" t="n">
        <f aca="false">SMALL(A2712:C2712,1)</f>
        <v>55</v>
      </c>
      <c r="E2712" s="1" t="n">
        <f aca="false">SMALL(A2712:C2712,2)</f>
        <v>58</v>
      </c>
      <c r="F2712" s="1" t="n">
        <f aca="false">SMALL(A2712:C2712,3)</f>
        <v>72</v>
      </c>
      <c r="G2712" s="0" t="n">
        <f aca="false">IF((D2712+F2712)/2 &lt;= E2712, 1, 0)</f>
        <v>0</v>
      </c>
    </row>
    <row r="2713" customFormat="false" ht="13.8" hidden="false" customHeight="false" outlineLevel="0" collapsed="false">
      <c r="A2713" s="0" t="n">
        <v>44</v>
      </c>
      <c r="B2713" s="0" t="n">
        <v>51</v>
      </c>
      <c r="C2713" s="0" t="n">
        <v>63</v>
      </c>
      <c r="D2713" s="1" t="n">
        <f aca="false">SMALL(A2713:C2713,1)</f>
        <v>44</v>
      </c>
      <c r="E2713" s="1" t="n">
        <f aca="false">SMALL(A2713:C2713,2)</f>
        <v>51</v>
      </c>
      <c r="F2713" s="1" t="n">
        <f aca="false">SMALL(A2713:C2713,3)</f>
        <v>63</v>
      </c>
      <c r="G2713" s="0" t="n">
        <f aca="false">IF((D2713+F2713)/2 &lt;= E2713, 1, 0)</f>
        <v>0</v>
      </c>
    </row>
    <row r="2714" customFormat="false" ht="13.8" hidden="false" customHeight="false" outlineLevel="0" collapsed="false">
      <c r="A2714" s="0" t="n">
        <v>79</v>
      </c>
      <c r="B2714" s="0" t="n">
        <v>63</v>
      </c>
      <c r="C2714" s="0" t="n">
        <v>97</v>
      </c>
      <c r="D2714" s="1" t="n">
        <f aca="false">SMALL(A2714:C2714,1)</f>
        <v>63</v>
      </c>
      <c r="E2714" s="1" t="n">
        <f aca="false">SMALL(A2714:C2714,2)</f>
        <v>79</v>
      </c>
      <c r="F2714" s="1" t="n">
        <f aca="false">SMALL(A2714:C2714,3)</f>
        <v>97</v>
      </c>
      <c r="G2714" s="0" t="n">
        <f aca="false">IF((D2714+F2714)/2 &lt;= E2714, 1, 0)</f>
        <v>0</v>
      </c>
    </row>
    <row r="2715" customFormat="false" ht="13.8" hidden="false" customHeight="false" outlineLevel="0" collapsed="false">
      <c r="A2715" s="0" t="n">
        <v>95</v>
      </c>
      <c r="B2715" s="0" t="n">
        <v>92</v>
      </c>
      <c r="C2715" s="0" t="n">
        <v>96</v>
      </c>
      <c r="D2715" s="1" t="n">
        <f aca="false">SMALL(A2715:C2715,1)</f>
        <v>92</v>
      </c>
      <c r="E2715" s="1" t="n">
        <f aca="false">SMALL(A2715:C2715,2)</f>
        <v>95</v>
      </c>
      <c r="F2715" s="1" t="n">
        <f aca="false">SMALL(A2715:C2715,3)</f>
        <v>96</v>
      </c>
      <c r="G2715" s="0" t="n">
        <f aca="false">IF((D2715+F2715)/2 &lt;= E2715, 1, 0)</f>
        <v>1</v>
      </c>
    </row>
    <row r="2716" customFormat="false" ht="13.8" hidden="false" customHeight="false" outlineLevel="0" collapsed="false">
      <c r="A2716" s="0" t="n">
        <v>5</v>
      </c>
      <c r="B2716" s="0" t="n">
        <v>38</v>
      </c>
      <c r="C2716" s="0" t="n">
        <v>50</v>
      </c>
      <c r="D2716" s="1" t="n">
        <f aca="false">SMALL(A2716:C2716,1)</f>
        <v>5</v>
      </c>
      <c r="E2716" s="1" t="n">
        <f aca="false">SMALL(A2716:C2716,2)</f>
        <v>38</v>
      </c>
      <c r="F2716" s="1" t="n">
        <f aca="false">SMALL(A2716:C2716,3)</f>
        <v>50</v>
      </c>
      <c r="G2716" s="0" t="n">
        <f aca="false">IF((D2716+F2716)/2 &lt;= E2716, 1, 0)</f>
        <v>1</v>
      </c>
    </row>
    <row r="2717" customFormat="false" ht="13.8" hidden="false" customHeight="false" outlineLevel="0" collapsed="false">
      <c r="A2717" s="0" t="n">
        <v>80</v>
      </c>
      <c r="B2717" s="0" t="n">
        <v>93</v>
      </c>
      <c r="C2717" s="0" t="n">
        <v>49</v>
      </c>
      <c r="D2717" s="1" t="n">
        <f aca="false">SMALL(A2717:C2717,1)</f>
        <v>49</v>
      </c>
      <c r="E2717" s="1" t="n">
        <f aca="false">SMALL(A2717:C2717,2)</f>
        <v>80</v>
      </c>
      <c r="F2717" s="1" t="n">
        <f aca="false">SMALL(A2717:C2717,3)</f>
        <v>93</v>
      </c>
      <c r="G2717" s="0" t="n">
        <f aca="false">IF((D2717+F2717)/2 &lt;= E2717, 1, 0)</f>
        <v>1</v>
      </c>
    </row>
    <row r="2718" customFormat="false" ht="13.8" hidden="false" customHeight="false" outlineLevel="0" collapsed="false">
      <c r="A2718" s="0" t="n">
        <v>68</v>
      </c>
      <c r="B2718" s="0" t="n">
        <v>3</v>
      </c>
      <c r="C2718" s="0" t="n">
        <v>86</v>
      </c>
      <c r="D2718" s="1" t="n">
        <f aca="false">SMALL(A2718:C2718,1)</f>
        <v>3</v>
      </c>
      <c r="E2718" s="1" t="n">
        <f aca="false">SMALL(A2718:C2718,2)</f>
        <v>68</v>
      </c>
      <c r="F2718" s="1" t="n">
        <f aca="false">SMALL(A2718:C2718,3)</f>
        <v>86</v>
      </c>
      <c r="G2718" s="0" t="n">
        <f aca="false">IF((D2718+F2718)/2 &lt;= E2718, 1, 0)</f>
        <v>1</v>
      </c>
    </row>
    <row r="2719" customFormat="false" ht="13.8" hidden="false" customHeight="false" outlineLevel="0" collapsed="false">
      <c r="A2719" s="0" t="n">
        <v>69</v>
      </c>
      <c r="B2719" s="0" t="n">
        <v>51</v>
      </c>
      <c r="C2719" s="0" t="n">
        <v>27</v>
      </c>
      <c r="D2719" s="1" t="n">
        <f aca="false">SMALL(A2719:C2719,1)</f>
        <v>27</v>
      </c>
      <c r="E2719" s="1" t="n">
        <f aca="false">SMALL(A2719:C2719,2)</f>
        <v>51</v>
      </c>
      <c r="F2719" s="1" t="n">
        <f aca="false">SMALL(A2719:C2719,3)</f>
        <v>69</v>
      </c>
      <c r="G2719" s="0" t="n">
        <f aca="false">IF((D2719+F2719)/2 &lt;= E2719, 1, 0)</f>
        <v>1</v>
      </c>
    </row>
    <row r="2720" customFormat="false" ht="13.8" hidden="false" customHeight="false" outlineLevel="0" collapsed="false">
      <c r="A2720" s="0" t="n">
        <v>43</v>
      </c>
      <c r="B2720" s="0" t="n">
        <v>9</v>
      </c>
      <c r="C2720" s="0" t="n">
        <v>78</v>
      </c>
      <c r="D2720" s="1" t="n">
        <f aca="false">SMALL(A2720:C2720,1)</f>
        <v>9</v>
      </c>
      <c r="E2720" s="1" t="n">
        <f aca="false">SMALL(A2720:C2720,2)</f>
        <v>43</v>
      </c>
      <c r="F2720" s="1" t="n">
        <f aca="false">SMALL(A2720:C2720,3)</f>
        <v>78</v>
      </c>
      <c r="G2720" s="0" t="n">
        <f aca="false">IF((D2720+F2720)/2 &lt;= E2720, 1, 0)</f>
        <v>0</v>
      </c>
    </row>
    <row r="2721" customFormat="false" ht="13.8" hidden="false" customHeight="false" outlineLevel="0" collapsed="false">
      <c r="A2721" s="0" t="n">
        <v>6</v>
      </c>
      <c r="B2721" s="0" t="n">
        <v>19</v>
      </c>
      <c r="C2721" s="0" t="n">
        <v>42</v>
      </c>
      <c r="D2721" s="1" t="n">
        <f aca="false">SMALL(A2721:C2721,1)</f>
        <v>6</v>
      </c>
      <c r="E2721" s="1" t="n">
        <f aca="false">SMALL(A2721:C2721,2)</f>
        <v>19</v>
      </c>
      <c r="F2721" s="1" t="n">
        <f aca="false">SMALL(A2721:C2721,3)</f>
        <v>42</v>
      </c>
      <c r="G2721" s="0" t="n">
        <f aca="false">IF((D2721+F2721)/2 &lt;= E2721, 1, 0)</f>
        <v>0</v>
      </c>
    </row>
    <row r="2722" customFormat="false" ht="13.8" hidden="false" customHeight="false" outlineLevel="0" collapsed="false">
      <c r="A2722" s="0" t="n">
        <v>52</v>
      </c>
      <c r="B2722" s="0" t="n">
        <v>32</v>
      </c>
      <c r="C2722" s="0" t="n">
        <v>81</v>
      </c>
      <c r="D2722" s="1" t="n">
        <f aca="false">SMALL(A2722:C2722,1)</f>
        <v>32</v>
      </c>
      <c r="E2722" s="1" t="n">
        <f aca="false">SMALL(A2722:C2722,2)</f>
        <v>52</v>
      </c>
      <c r="F2722" s="1" t="n">
        <f aca="false">SMALL(A2722:C2722,3)</f>
        <v>81</v>
      </c>
      <c r="G2722" s="0" t="n">
        <f aca="false">IF((D2722+F2722)/2 &lt;= E2722, 1, 0)</f>
        <v>0</v>
      </c>
    </row>
    <row r="2723" customFormat="false" ht="13.8" hidden="false" customHeight="false" outlineLevel="0" collapsed="false">
      <c r="A2723" s="0" t="n">
        <v>67</v>
      </c>
      <c r="B2723" s="0" t="n">
        <v>73</v>
      </c>
      <c r="C2723" s="0" t="n">
        <v>67</v>
      </c>
      <c r="D2723" s="1" t="n">
        <f aca="false">SMALL(A2723:C2723,1)</f>
        <v>67</v>
      </c>
      <c r="E2723" s="1" t="n">
        <f aca="false">SMALL(A2723:C2723,2)</f>
        <v>67</v>
      </c>
      <c r="F2723" s="1" t="n">
        <f aca="false">SMALL(A2723:C2723,3)</f>
        <v>73</v>
      </c>
      <c r="G2723" s="0" t="n">
        <f aca="false">IF((D2723+F2723)/2 &lt;= E2723, 1, 0)</f>
        <v>0</v>
      </c>
    </row>
    <row r="2724" customFormat="false" ht="13.8" hidden="false" customHeight="false" outlineLevel="0" collapsed="false">
      <c r="A2724" s="0" t="n">
        <v>87</v>
      </c>
      <c r="B2724" s="0" t="n">
        <v>5</v>
      </c>
      <c r="C2724" s="0" t="n">
        <v>17</v>
      </c>
      <c r="D2724" s="1" t="n">
        <f aca="false">SMALL(A2724:C2724,1)</f>
        <v>5</v>
      </c>
      <c r="E2724" s="1" t="n">
        <f aca="false">SMALL(A2724:C2724,2)</f>
        <v>17</v>
      </c>
      <c r="F2724" s="1" t="n">
        <f aca="false">SMALL(A2724:C2724,3)</f>
        <v>87</v>
      </c>
      <c r="G2724" s="0" t="n">
        <f aca="false">IF((D2724+F2724)/2 &lt;= E2724, 1, 0)</f>
        <v>0</v>
      </c>
    </row>
    <row r="2725" customFormat="false" ht="13.8" hidden="false" customHeight="false" outlineLevel="0" collapsed="false">
      <c r="A2725" s="0" t="n">
        <v>12</v>
      </c>
      <c r="B2725" s="0" t="n">
        <v>82</v>
      </c>
      <c r="C2725" s="0" t="n">
        <v>88</v>
      </c>
      <c r="D2725" s="1" t="n">
        <f aca="false">SMALL(A2725:C2725,1)</f>
        <v>12</v>
      </c>
      <c r="E2725" s="1" t="n">
        <f aca="false">SMALL(A2725:C2725,2)</f>
        <v>82</v>
      </c>
      <c r="F2725" s="1" t="n">
        <f aca="false">SMALL(A2725:C2725,3)</f>
        <v>88</v>
      </c>
      <c r="G2725" s="0" t="n">
        <f aca="false">IF((D2725+F2725)/2 &lt;= E2725, 1, 0)</f>
        <v>1</v>
      </c>
    </row>
    <row r="2726" customFormat="false" ht="13.8" hidden="false" customHeight="false" outlineLevel="0" collapsed="false">
      <c r="A2726" s="0" t="n">
        <v>68</v>
      </c>
      <c r="B2726" s="0" t="n">
        <v>49</v>
      </c>
      <c r="C2726" s="0" t="n">
        <v>72</v>
      </c>
      <c r="D2726" s="1" t="n">
        <f aca="false">SMALL(A2726:C2726,1)</f>
        <v>49</v>
      </c>
      <c r="E2726" s="1" t="n">
        <f aca="false">SMALL(A2726:C2726,2)</f>
        <v>68</v>
      </c>
      <c r="F2726" s="1" t="n">
        <f aca="false">SMALL(A2726:C2726,3)</f>
        <v>72</v>
      </c>
      <c r="G2726" s="0" t="n">
        <f aca="false">IF((D2726+F2726)/2 &lt;= E2726, 1, 0)</f>
        <v>1</v>
      </c>
    </row>
    <row r="2727" customFormat="false" ht="13.8" hidden="false" customHeight="false" outlineLevel="0" collapsed="false">
      <c r="A2727" s="0" t="n">
        <v>39</v>
      </c>
      <c r="B2727" s="0" t="n">
        <v>93</v>
      </c>
      <c r="C2727" s="0" t="n">
        <v>67</v>
      </c>
      <c r="D2727" s="1" t="n">
        <f aca="false">SMALL(A2727:C2727,1)</f>
        <v>39</v>
      </c>
      <c r="E2727" s="1" t="n">
        <f aca="false">SMALL(A2727:C2727,2)</f>
        <v>67</v>
      </c>
      <c r="F2727" s="1" t="n">
        <f aca="false">SMALL(A2727:C2727,3)</f>
        <v>93</v>
      </c>
      <c r="G2727" s="0" t="n">
        <f aca="false">IF((D2727+F2727)/2 &lt;= E2727, 1, 0)</f>
        <v>1</v>
      </c>
    </row>
    <row r="2728" customFormat="false" ht="13.8" hidden="false" customHeight="false" outlineLevel="0" collapsed="false">
      <c r="A2728" s="0" t="n">
        <v>63</v>
      </c>
      <c r="B2728" s="0" t="n">
        <v>74</v>
      </c>
      <c r="C2728" s="0" t="n">
        <v>54</v>
      </c>
      <c r="D2728" s="1" t="n">
        <f aca="false">SMALL(A2728:C2728,1)</f>
        <v>54</v>
      </c>
      <c r="E2728" s="1" t="n">
        <f aca="false">SMALL(A2728:C2728,2)</f>
        <v>63</v>
      </c>
      <c r="F2728" s="1" t="n">
        <f aca="false">SMALL(A2728:C2728,3)</f>
        <v>74</v>
      </c>
      <c r="G2728" s="0" t="n">
        <f aca="false">IF((D2728+F2728)/2 &lt;= E2728, 1, 0)</f>
        <v>0</v>
      </c>
    </row>
    <row r="2729" customFormat="false" ht="13.8" hidden="false" customHeight="false" outlineLevel="0" collapsed="false">
      <c r="A2729" s="0" t="n">
        <v>30</v>
      </c>
      <c r="B2729" s="0" t="n">
        <v>89</v>
      </c>
      <c r="C2729" s="0" t="n">
        <v>12</v>
      </c>
      <c r="D2729" s="1" t="n">
        <f aca="false">SMALL(A2729:C2729,1)</f>
        <v>12</v>
      </c>
      <c r="E2729" s="1" t="n">
        <f aca="false">SMALL(A2729:C2729,2)</f>
        <v>30</v>
      </c>
      <c r="F2729" s="1" t="n">
        <f aca="false">SMALL(A2729:C2729,3)</f>
        <v>89</v>
      </c>
      <c r="G2729" s="0" t="n">
        <f aca="false">IF((D2729+F2729)/2 &lt;= E2729, 1, 0)</f>
        <v>0</v>
      </c>
    </row>
    <row r="2730" customFormat="false" ht="13.8" hidden="false" customHeight="false" outlineLevel="0" collapsed="false">
      <c r="A2730" s="0" t="n">
        <v>57</v>
      </c>
      <c r="B2730" s="0" t="n">
        <v>24</v>
      </c>
      <c r="C2730" s="0" t="n">
        <v>87</v>
      </c>
      <c r="D2730" s="1" t="n">
        <f aca="false">SMALL(A2730:C2730,1)</f>
        <v>24</v>
      </c>
      <c r="E2730" s="1" t="n">
        <f aca="false">SMALL(A2730:C2730,2)</f>
        <v>57</v>
      </c>
      <c r="F2730" s="1" t="n">
        <f aca="false">SMALL(A2730:C2730,3)</f>
        <v>87</v>
      </c>
      <c r="G2730" s="0" t="n">
        <f aca="false">IF((D2730+F2730)/2 &lt;= E2730, 1, 0)</f>
        <v>1</v>
      </c>
    </row>
    <row r="2731" customFormat="false" ht="13.8" hidden="false" customHeight="false" outlineLevel="0" collapsed="false">
      <c r="A2731" s="0" t="n">
        <v>88</v>
      </c>
      <c r="B2731" s="0" t="n">
        <v>53</v>
      </c>
      <c r="C2731" s="0" t="n">
        <v>65</v>
      </c>
      <c r="D2731" s="1" t="n">
        <f aca="false">SMALL(A2731:C2731,1)</f>
        <v>53</v>
      </c>
      <c r="E2731" s="1" t="n">
        <f aca="false">SMALL(A2731:C2731,2)</f>
        <v>65</v>
      </c>
      <c r="F2731" s="1" t="n">
        <f aca="false">SMALL(A2731:C2731,3)</f>
        <v>88</v>
      </c>
      <c r="G2731" s="0" t="n">
        <f aca="false">IF((D2731+F2731)/2 &lt;= E2731, 1, 0)</f>
        <v>0</v>
      </c>
    </row>
    <row r="2732" customFormat="false" ht="13.8" hidden="false" customHeight="false" outlineLevel="0" collapsed="false">
      <c r="A2732" s="0" t="n">
        <v>88</v>
      </c>
      <c r="B2732" s="0" t="n">
        <v>75</v>
      </c>
      <c r="C2732" s="0" t="n">
        <v>100</v>
      </c>
      <c r="D2732" s="1" t="n">
        <f aca="false">SMALL(A2732:C2732,1)</f>
        <v>75</v>
      </c>
      <c r="E2732" s="1" t="n">
        <f aca="false">SMALL(A2732:C2732,2)</f>
        <v>88</v>
      </c>
      <c r="F2732" s="1" t="n">
        <f aca="false">SMALL(A2732:C2732,3)</f>
        <v>100</v>
      </c>
      <c r="G2732" s="0" t="n">
        <f aca="false">IF((D2732+F2732)/2 &lt;= E2732, 1, 0)</f>
        <v>1</v>
      </c>
    </row>
    <row r="2733" customFormat="false" ht="13.8" hidden="false" customHeight="false" outlineLevel="0" collapsed="false">
      <c r="A2733" s="0" t="n">
        <v>69</v>
      </c>
      <c r="B2733" s="0" t="n">
        <v>52</v>
      </c>
      <c r="C2733" s="0" t="n">
        <v>45</v>
      </c>
      <c r="D2733" s="1" t="n">
        <f aca="false">SMALL(A2733:C2733,1)</f>
        <v>45</v>
      </c>
      <c r="E2733" s="1" t="n">
        <f aca="false">SMALL(A2733:C2733,2)</f>
        <v>52</v>
      </c>
      <c r="F2733" s="1" t="n">
        <f aca="false">SMALL(A2733:C2733,3)</f>
        <v>69</v>
      </c>
      <c r="G2733" s="0" t="n">
        <f aca="false">IF((D2733+F2733)/2 &lt;= E2733, 1, 0)</f>
        <v>0</v>
      </c>
    </row>
    <row r="2734" customFormat="false" ht="13.8" hidden="false" customHeight="false" outlineLevel="0" collapsed="false">
      <c r="A2734" s="0" t="n">
        <v>36</v>
      </c>
      <c r="B2734" s="0" t="n">
        <v>66</v>
      </c>
      <c r="C2734" s="0" t="n">
        <v>31</v>
      </c>
      <c r="D2734" s="1" t="n">
        <f aca="false">SMALL(A2734:C2734,1)</f>
        <v>31</v>
      </c>
      <c r="E2734" s="1" t="n">
        <f aca="false">SMALL(A2734:C2734,2)</f>
        <v>36</v>
      </c>
      <c r="F2734" s="1" t="n">
        <f aca="false">SMALL(A2734:C2734,3)</f>
        <v>66</v>
      </c>
      <c r="G2734" s="0" t="n">
        <f aca="false">IF((D2734+F2734)/2 &lt;= E2734, 1, 0)</f>
        <v>0</v>
      </c>
    </row>
    <row r="2735" customFormat="false" ht="13.8" hidden="false" customHeight="false" outlineLevel="0" collapsed="false">
      <c r="A2735" s="0" t="n">
        <v>18</v>
      </c>
      <c r="B2735" s="0" t="n">
        <v>78</v>
      </c>
      <c r="C2735" s="0" t="n">
        <v>84</v>
      </c>
      <c r="D2735" s="1" t="n">
        <f aca="false">SMALL(A2735:C2735,1)</f>
        <v>18</v>
      </c>
      <c r="E2735" s="1" t="n">
        <f aca="false">SMALL(A2735:C2735,2)</f>
        <v>78</v>
      </c>
      <c r="F2735" s="1" t="n">
        <f aca="false">SMALL(A2735:C2735,3)</f>
        <v>84</v>
      </c>
      <c r="G2735" s="0" t="n">
        <f aca="false">IF((D2735+F2735)/2 &lt;= E2735, 1, 0)</f>
        <v>1</v>
      </c>
    </row>
    <row r="2736" customFormat="false" ht="13.8" hidden="false" customHeight="false" outlineLevel="0" collapsed="false">
      <c r="A2736" s="0" t="n">
        <v>39</v>
      </c>
      <c r="B2736" s="0" t="n">
        <v>20</v>
      </c>
      <c r="C2736" s="0" t="n">
        <v>97</v>
      </c>
      <c r="D2736" s="1" t="n">
        <f aca="false">SMALL(A2736:C2736,1)</f>
        <v>20</v>
      </c>
      <c r="E2736" s="1" t="n">
        <f aca="false">SMALL(A2736:C2736,2)</f>
        <v>39</v>
      </c>
      <c r="F2736" s="1" t="n">
        <f aca="false">SMALL(A2736:C2736,3)</f>
        <v>97</v>
      </c>
      <c r="G2736" s="0" t="n">
        <f aca="false">IF((D2736+F2736)/2 &lt;= E2736, 1, 0)</f>
        <v>0</v>
      </c>
    </row>
    <row r="2737" customFormat="false" ht="13.8" hidden="false" customHeight="false" outlineLevel="0" collapsed="false">
      <c r="A2737" s="0" t="n">
        <v>60</v>
      </c>
      <c r="B2737" s="0" t="n">
        <v>65</v>
      </c>
      <c r="C2737" s="0" t="n">
        <v>17</v>
      </c>
      <c r="D2737" s="1" t="n">
        <f aca="false">SMALL(A2737:C2737,1)</f>
        <v>17</v>
      </c>
      <c r="E2737" s="1" t="n">
        <f aca="false">SMALL(A2737:C2737,2)</f>
        <v>60</v>
      </c>
      <c r="F2737" s="1" t="n">
        <f aca="false">SMALL(A2737:C2737,3)</f>
        <v>65</v>
      </c>
      <c r="G2737" s="0" t="n">
        <f aca="false">IF((D2737+F2737)/2 &lt;= E2737, 1, 0)</f>
        <v>1</v>
      </c>
    </row>
    <row r="2738" customFormat="false" ht="13.8" hidden="false" customHeight="false" outlineLevel="0" collapsed="false">
      <c r="A2738" s="0" t="n">
        <v>69</v>
      </c>
      <c r="B2738" s="0" t="n">
        <v>39</v>
      </c>
      <c r="C2738" s="0" t="n">
        <v>29</v>
      </c>
      <c r="D2738" s="1" t="n">
        <f aca="false">SMALL(A2738:C2738,1)</f>
        <v>29</v>
      </c>
      <c r="E2738" s="1" t="n">
        <f aca="false">SMALL(A2738:C2738,2)</f>
        <v>39</v>
      </c>
      <c r="F2738" s="1" t="n">
        <f aca="false">SMALL(A2738:C2738,3)</f>
        <v>69</v>
      </c>
      <c r="G2738" s="0" t="n">
        <f aca="false">IF((D2738+F2738)/2 &lt;= E2738, 1, 0)</f>
        <v>0</v>
      </c>
    </row>
    <row r="2739" customFormat="false" ht="13.8" hidden="false" customHeight="false" outlineLevel="0" collapsed="false">
      <c r="A2739" s="0" t="n">
        <v>20</v>
      </c>
      <c r="B2739" s="0" t="n">
        <v>72</v>
      </c>
      <c r="C2739" s="0" t="n">
        <v>97</v>
      </c>
      <c r="D2739" s="1" t="n">
        <f aca="false">SMALL(A2739:C2739,1)</f>
        <v>20</v>
      </c>
      <c r="E2739" s="1" t="n">
        <f aca="false">SMALL(A2739:C2739,2)</f>
        <v>72</v>
      </c>
      <c r="F2739" s="1" t="n">
        <f aca="false">SMALL(A2739:C2739,3)</f>
        <v>97</v>
      </c>
      <c r="G2739" s="0" t="n">
        <f aca="false">IF((D2739+F2739)/2 &lt;= E2739, 1, 0)</f>
        <v>1</v>
      </c>
    </row>
    <row r="2740" customFormat="false" ht="13.8" hidden="false" customHeight="false" outlineLevel="0" collapsed="false">
      <c r="A2740" s="0" t="n">
        <v>83</v>
      </c>
      <c r="B2740" s="0" t="n">
        <v>68</v>
      </c>
      <c r="C2740" s="0" t="n">
        <v>32</v>
      </c>
      <c r="D2740" s="1" t="n">
        <f aca="false">SMALL(A2740:C2740,1)</f>
        <v>32</v>
      </c>
      <c r="E2740" s="1" t="n">
        <f aca="false">SMALL(A2740:C2740,2)</f>
        <v>68</v>
      </c>
      <c r="F2740" s="1" t="n">
        <f aca="false">SMALL(A2740:C2740,3)</f>
        <v>83</v>
      </c>
      <c r="G2740" s="0" t="n">
        <f aca="false">IF((D2740+F2740)/2 &lt;= E2740, 1, 0)</f>
        <v>1</v>
      </c>
    </row>
    <row r="2741" customFormat="false" ht="13.8" hidden="false" customHeight="false" outlineLevel="0" collapsed="false">
      <c r="A2741" s="0" t="n">
        <v>22</v>
      </c>
      <c r="B2741" s="0" t="n">
        <v>56</v>
      </c>
      <c r="C2741" s="0" t="n">
        <v>74</v>
      </c>
      <c r="D2741" s="1" t="n">
        <f aca="false">SMALL(A2741:C2741,1)</f>
        <v>22</v>
      </c>
      <c r="E2741" s="1" t="n">
        <f aca="false">SMALL(A2741:C2741,2)</f>
        <v>56</v>
      </c>
      <c r="F2741" s="1" t="n">
        <f aca="false">SMALL(A2741:C2741,3)</f>
        <v>74</v>
      </c>
      <c r="G2741" s="0" t="n">
        <f aca="false">IF((D2741+F2741)/2 &lt;= E2741, 1, 0)</f>
        <v>1</v>
      </c>
    </row>
    <row r="2742" customFormat="false" ht="13.8" hidden="false" customHeight="false" outlineLevel="0" collapsed="false">
      <c r="A2742" s="0" t="n">
        <v>44</v>
      </c>
      <c r="B2742" s="0" t="n">
        <v>81</v>
      </c>
      <c r="C2742" s="0" t="n">
        <v>83</v>
      </c>
      <c r="D2742" s="1" t="n">
        <f aca="false">SMALL(A2742:C2742,1)</f>
        <v>44</v>
      </c>
      <c r="E2742" s="1" t="n">
        <f aca="false">SMALL(A2742:C2742,2)</f>
        <v>81</v>
      </c>
      <c r="F2742" s="1" t="n">
        <f aca="false">SMALL(A2742:C2742,3)</f>
        <v>83</v>
      </c>
      <c r="G2742" s="0" t="n">
        <f aca="false">IF((D2742+F2742)/2 &lt;= E2742, 1, 0)</f>
        <v>1</v>
      </c>
    </row>
    <row r="2743" customFormat="false" ht="13.8" hidden="false" customHeight="false" outlineLevel="0" collapsed="false">
      <c r="A2743" s="0" t="n">
        <v>85</v>
      </c>
      <c r="B2743" s="0" t="n">
        <v>66</v>
      </c>
      <c r="C2743" s="0" t="n">
        <v>99</v>
      </c>
      <c r="D2743" s="1" t="n">
        <f aca="false">SMALL(A2743:C2743,1)</f>
        <v>66</v>
      </c>
      <c r="E2743" s="1" t="n">
        <f aca="false">SMALL(A2743:C2743,2)</f>
        <v>85</v>
      </c>
      <c r="F2743" s="1" t="n">
        <f aca="false">SMALL(A2743:C2743,3)</f>
        <v>99</v>
      </c>
      <c r="G2743" s="0" t="n">
        <f aca="false">IF((D2743+F2743)/2 &lt;= E2743, 1, 0)</f>
        <v>1</v>
      </c>
    </row>
    <row r="2744" customFormat="false" ht="13.8" hidden="false" customHeight="false" outlineLevel="0" collapsed="false">
      <c r="A2744" s="0" t="n">
        <v>62</v>
      </c>
      <c r="B2744" s="0" t="n">
        <v>57</v>
      </c>
      <c r="C2744" s="0" t="n">
        <v>40</v>
      </c>
      <c r="D2744" s="1" t="n">
        <f aca="false">SMALL(A2744:C2744,1)</f>
        <v>40</v>
      </c>
      <c r="E2744" s="1" t="n">
        <f aca="false">SMALL(A2744:C2744,2)</f>
        <v>57</v>
      </c>
      <c r="F2744" s="1" t="n">
        <f aca="false">SMALL(A2744:C2744,3)</f>
        <v>62</v>
      </c>
      <c r="G2744" s="0" t="n">
        <f aca="false">IF((D2744+F2744)/2 &lt;= E2744, 1, 0)</f>
        <v>1</v>
      </c>
    </row>
    <row r="2745" customFormat="false" ht="13.8" hidden="false" customHeight="false" outlineLevel="0" collapsed="false">
      <c r="A2745" s="0" t="n">
        <v>44</v>
      </c>
      <c r="B2745" s="0" t="n">
        <v>96</v>
      </c>
      <c r="C2745" s="0" t="n">
        <v>19</v>
      </c>
      <c r="D2745" s="1" t="n">
        <f aca="false">SMALL(A2745:C2745,1)</f>
        <v>19</v>
      </c>
      <c r="E2745" s="1" t="n">
        <f aca="false">SMALL(A2745:C2745,2)</f>
        <v>44</v>
      </c>
      <c r="F2745" s="1" t="n">
        <f aca="false">SMALL(A2745:C2745,3)</f>
        <v>96</v>
      </c>
      <c r="G2745" s="0" t="n">
        <f aca="false">IF((D2745+F2745)/2 &lt;= E2745, 1, 0)</f>
        <v>0</v>
      </c>
    </row>
    <row r="2746" customFormat="false" ht="13.8" hidden="false" customHeight="false" outlineLevel="0" collapsed="false">
      <c r="A2746" s="0" t="n">
        <v>15</v>
      </c>
      <c r="B2746" s="0" t="n">
        <v>81</v>
      </c>
      <c r="C2746" s="0" t="n">
        <v>98</v>
      </c>
      <c r="D2746" s="1" t="n">
        <f aca="false">SMALL(A2746:C2746,1)</f>
        <v>15</v>
      </c>
      <c r="E2746" s="1" t="n">
        <f aca="false">SMALL(A2746:C2746,2)</f>
        <v>81</v>
      </c>
      <c r="F2746" s="1" t="n">
        <f aca="false">SMALL(A2746:C2746,3)</f>
        <v>98</v>
      </c>
      <c r="G2746" s="0" t="n">
        <f aca="false">IF((D2746+F2746)/2 &lt;= E2746, 1, 0)</f>
        <v>1</v>
      </c>
    </row>
    <row r="2747" customFormat="false" ht="13.8" hidden="false" customHeight="false" outlineLevel="0" collapsed="false">
      <c r="A2747" s="0" t="n">
        <v>59</v>
      </c>
      <c r="B2747" s="0" t="n">
        <v>14</v>
      </c>
      <c r="C2747" s="0" t="n">
        <v>18</v>
      </c>
      <c r="D2747" s="1" t="n">
        <f aca="false">SMALL(A2747:C2747,1)</f>
        <v>14</v>
      </c>
      <c r="E2747" s="1" t="n">
        <f aca="false">SMALL(A2747:C2747,2)</f>
        <v>18</v>
      </c>
      <c r="F2747" s="1" t="n">
        <f aca="false">SMALL(A2747:C2747,3)</f>
        <v>59</v>
      </c>
      <c r="G2747" s="0" t="n">
        <f aca="false">IF((D2747+F2747)/2 &lt;= E2747, 1, 0)</f>
        <v>0</v>
      </c>
    </row>
    <row r="2748" customFormat="false" ht="13.8" hidden="false" customHeight="false" outlineLevel="0" collapsed="false">
      <c r="A2748" s="0" t="n">
        <v>67</v>
      </c>
      <c r="B2748" s="0" t="n">
        <v>50</v>
      </c>
      <c r="C2748" s="0" t="n">
        <v>68</v>
      </c>
      <c r="D2748" s="1" t="n">
        <f aca="false">SMALL(A2748:C2748,1)</f>
        <v>50</v>
      </c>
      <c r="E2748" s="1" t="n">
        <f aca="false">SMALL(A2748:C2748,2)</f>
        <v>67</v>
      </c>
      <c r="F2748" s="1" t="n">
        <f aca="false">SMALL(A2748:C2748,3)</f>
        <v>68</v>
      </c>
      <c r="G2748" s="0" t="n">
        <f aca="false">IF((D2748+F2748)/2 &lt;= E2748, 1, 0)</f>
        <v>1</v>
      </c>
    </row>
    <row r="2749" customFormat="false" ht="13.8" hidden="false" customHeight="false" outlineLevel="0" collapsed="false">
      <c r="A2749" s="0" t="n">
        <v>23</v>
      </c>
      <c r="B2749" s="0" t="n">
        <v>1</v>
      </c>
      <c r="C2749" s="0" t="n">
        <v>86</v>
      </c>
      <c r="D2749" s="1" t="n">
        <f aca="false">SMALL(A2749:C2749,1)</f>
        <v>1</v>
      </c>
      <c r="E2749" s="1" t="n">
        <f aca="false">SMALL(A2749:C2749,2)</f>
        <v>23</v>
      </c>
      <c r="F2749" s="1" t="n">
        <f aca="false">SMALL(A2749:C2749,3)</f>
        <v>86</v>
      </c>
      <c r="G2749" s="0" t="n">
        <f aca="false">IF((D2749+F2749)/2 &lt;= E2749, 1, 0)</f>
        <v>0</v>
      </c>
    </row>
    <row r="2750" customFormat="false" ht="13.8" hidden="false" customHeight="false" outlineLevel="0" collapsed="false">
      <c r="A2750" s="0" t="n">
        <v>28</v>
      </c>
      <c r="B2750" s="0" t="n">
        <v>79</v>
      </c>
      <c r="C2750" s="0" t="n">
        <v>57</v>
      </c>
      <c r="D2750" s="1" t="n">
        <f aca="false">SMALL(A2750:C2750,1)</f>
        <v>28</v>
      </c>
      <c r="E2750" s="1" t="n">
        <f aca="false">SMALL(A2750:C2750,2)</f>
        <v>57</v>
      </c>
      <c r="F2750" s="1" t="n">
        <f aca="false">SMALL(A2750:C2750,3)</f>
        <v>79</v>
      </c>
      <c r="G2750" s="0" t="n">
        <f aca="false">IF((D2750+F2750)/2 &lt;= E2750, 1, 0)</f>
        <v>1</v>
      </c>
    </row>
    <row r="2751" customFormat="false" ht="13.8" hidden="false" customHeight="false" outlineLevel="0" collapsed="false">
      <c r="A2751" s="0" t="n">
        <v>4</v>
      </c>
      <c r="B2751" s="0" t="n">
        <v>34</v>
      </c>
      <c r="C2751" s="0" t="n">
        <v>3</v>
      </c>
      <c r="D2751" s="1" t="n">
        <f aca="false">SMALL(A2751:C2751,1)</f>
        <v>3</v>
      </c>
      <c r="E2751" s="1" t="n">
        <f aca="false">SMALL(A2751:C2751,2)</f>
        <v>4</v>
      </c>
      <c r="F2751" s="1" t="n">
        <f aca="false">SMALL(A2751:C2751,3)</f>
        <v>34</v>
      </c>
      <c r="G2751" s="0" t="n">
        <f aca="false">IF((D2751+F2751)/2 &lt;= E2751, 1, 0)</f>
        <v>0</v>
      </c>
    </row>
    <row r="2752" customFormat="false" ht="13.8" hidden="false" customHeight="false" outlineLevel="0" collapsed="false">
      <c r="A2752" s="0" t="n">
        <v>77</v>
      </c>
      <c r="B2752" s="0" t="n">
        <v>71</v>
      </c>
      <c r="C2752" s="0" t="n">
        <v>10</v>
      </c>
      <c r="D2752" s="1" t="n">
        <f aca="false">SMALL(A2752:C2752,1)</f>
        <v>10</v>
      </c>
      <c r="E2752" s="1" t="n">
        <f aca="false">SMALL(A2752:C2752,2)</f>
        <v>71</v>
      </c>
      <c r="F2752" s="1" t="n">
        <f aca="false">SMALL(A2752:C2752,3)</f>
        <v>77</v>
      </c>
      <c r="G2752" s="0" t="n">
        <f aca="false">IF((D2752+F2752)/2 &lt;= E2752, 1, 0)</f>
        <v>1</v>
      </c>
    </row>
    <row r="2753" customFormat="false" ht="13.8" hidden="false" customHeight="false" outlineLevel="0" collapsed="false">
      <c r="A2753" s="0" t="n">
        <v>29</v>
      </c>
      <c r="B2753" s="0" t="n">
        <v>13</v>
      </c>
      <c r="C2753" s="0" t="n">
        <v>19</v>
      </c>
      <c r="D2753" s="1" t="n">
        <f aca="false">SMALL(A2753:C2753,1)</f>
        <v>13</v>
      </c>
      <c r="E2753" s="1" t="n">
        <f aca="false">SMALL(A2753:C2753,2)</f>
        <v>19</v>
      </c>
      <c r="F2753" s="1" t="n">
        <f aca="false">SMALL(A2753:C2753,3)</f>
        <v>29</v>
      </c>
      <c r="G2753" s="0" t="n">
        <f aca="false">IF((D2753+F2753)/2 &lt;= E2753, 1, 0)</f>
        <v>0</v>
      </c>
    </row>
    <row r="2754" customFormat="false" ht="13.8" hidden="false" customHeight="false" outlineLevel="0" collapsed="false">
      <c r="A2754" s="0" t="n">
        <v>36</v>
      </c>
      <c r="B2754" s="0" t="n">
        <v>57</v>
      </c>
      <c r="C2754" s="0" t="n">
        <v>89</v>
      </c>
      <c r="D2754" s="1" t="n">
        <f aca="false">SMALL(A2754:C2754,1)</f>
        <v>36</v>
      </c>
      <c r="E2754" s="1" t="n">
        <f aca="false">SMALL(A2754:C2754,2)</f>
        <v>57</v>
      </c>
      <c r="F2754" s="1" t="n">
        <f aca="false">SMALL(A2754:C2754,3)</f>
        <v>89</v>
      </c>
      <c r="G2754" s="0" t="n">
        <f aca="false">IF((D2754+F2754)/2 &lt;= E2754, 1, 0)</f>
        <v>0</v>
      </c>
    </row>
    <row r="2755" customFormat="false" ht="13.8" hidden="false" customHeight="false" outlineLevel="0" collapsed="false">
      <c r="A2755" s="0" t="n">
        <v>5</v>
      </c>
      <c r="B2755" s="0" t="n">
        <v>80</v>
      </c>
      <c r="C2755" s="0" t="n">
        <v>39</v>
      </c>
      <c r="D2755" s="1" t="n">
        <f aca="false">SMALL(A2755:C2755,1)</f>
        <v>5</v>
      </c>
      <c r="E2755" s="1" t="n">
        <f aca="false">SMALL(A2755:C2755,2)</f>
        <v>39</v>
      </c>
      <c r="F2755" s="1" t="n">
        <f aca="false">SMALL(A2755:C2755,3)</f>
        <v>80</v>
      </c>
      <c r="G2755" s="0" t="n">
        <f aca="false">IF((D2755+F2755)/2 &lt;= E2755, 1, 0)</f>
        <v>0</v>
      </c>
    </row>
    <row r="2756" customFormat="false" ht="13.8" hidden="false" customHeight="false" outlineLevel="0" collapsed="false">
      <c r="A2756" s="0" t="n">
        <v>98</v>
      </c>
      <c r="B2756" s="0" t="n">
        <v>54</v>
      </c>
      <c r="C2756" s="0" t="n">
        <v>40</v>
      </c>
      <c r="D2756" s="1" t="n">
        <f aca="false">SMALL(A2756:C2756,1)</f>
        <v>40</v>
      </c>
      <c r="E2756" s="1" t="n">
        <f aca="false">SMALL(A2756:C2756,2)</f>
        <v>54</v>
      </c>
      <c r="F2756" s="1" t="n">
        <f aca="false">SMALL(A2756:C2756,3)</f>
        <v>98</v>
      </c>
      <c r="G2756" s="0" t="n">
        <f aca="false">IF((D2756+F2756)/2 &lt;= E2756, 1, 0)</f>
        <v>0</v>
      </c>
    </row>
    <row r="2757" customFormat="false" ht="13.8" hidden="false" customHeight="false" outlineLevel="0" collapsed="false">
      <c r="A2757" s="0" t="n">
        <v>27</v>
      </c>
      <c r="B2757" s="0" t="n">
        <v>96</v>
      </c>
      <c r="C2757" s="0" t="n">
        <v>91</v>
      </c>
      <c r="D2757" s="1" t="n">
        <f aca="false">SMALL(A2757:C2757,1)</f>
        <v>27</v>
      </c>
      <c r="E2757" s="1" t="n">
        <f aca="false">SMALL(A2757:C2757,2)</f>
        <v>91</v>
      </c>
      <c r="F2757" s="1" t="n">
        <f aca="false">SMALL(A2757:C2757,3)</f>
        <v>96</v>
      </c>
      <c r="G2757" s="0" t="n">
        <f aca="false">IF((D2757+F2757)/2 &lt;= E2757, 1, 0)</f>
        <v>1</v>
      </c>
    </row>
    <row r="2758" customFormat="false" ht="13.8" hidden="false" customHeight="false" outlineLevel="0" collapsed="false">
      <c r="A2758" s="0" t="n">
        <v>60</v>
      </c>
      <c r="B2758" s="0" t="n">
        <v>59</v>
      </c>
      <c r="C2758" s="0" t="n">
        <v>49</v>
      </c>
      <c r="D2758" s="1" t="n">
        <f aca="false">SMALL(A2758:C2758,1)</f>
        <v>49</v>
      </c>
      <c r="E2758" s="1" t="n">
        <f aca="false">SMALL(A2758:C2758,2)</f>
        <v>59</v>
      </c>
      <c r="F2758" s="1" t="n">
        <f aca="false">SMALL(A2758:C2758,3)</f>
        <v>60</v>
      </c>
      <c r="G2758" s="0" t="n">
        <f aca="false">IF((D2758+F2758)/2 &lt;= E2758, 1, 0)</f>
        <v>1</v>
      </c>
    </row>
    <row r="2759" customFormat="false" ht="13.8" hidden="false" customHeight="false" outlineLevel="0" collapsed="false">
      <c r="A2759" s="0" t="n">
        <v>46</v>
      </c>
      <c r="B2759" s="0" t="n">
        <v>99</v>
      </c>
      <c r="C2759" s="0" t="n">
        <v>10</v>
      </c>
      <c r="D2759" s="1" t="n">
        <f aca="false">SMALL(A2759:C2759,1)</f>
        <v>10</v>
      </c>
      <c r="E2759" s="1" t="n">
        <f aca="false">SMALL(A2759:C2759,2)</f>
        <v>46</v>
      </c>
      <c r="F2759" s="1" t="n">
        <f aca="false">SMALL(A2759:C2759,3)</f>
        <v>99</v>
      </c>
      <c r="G2759" s="0" t="n">
        <f aca="false">IF((D2759+F2759)/2 &lt;= E2759, 1, 0)</f>
        <v>0</v>
      </c>
    </row>
    <row r="2760" customFormat="false" ht="13.8" hidden="false" customHeight="false" outlineLevel="0" collapsed="false">
      <c r="A2760" s="0" t="n">
        <v>89</v>
      </c>
      <c r="B2760" s="0" t="n">
        <v>14</v>
      </c>
      <c r="C2760" s="0" t="n">
        <v>26</v>
      </c>
      <c r="D2760" s="1" t="n">
        <f aca="false">SMALL(A2760:C2760,1)</f>
        <v>14</v>
      </c>
      <c r="E2760" s="1" t="n">
        <f aca="false">SMALL(A2760:C2760,2)</f>
        <v>26</v>
      </c>
      <c r="F2760" s="1" t="n">
        <f aca="false">SMALL(A2760:C2760,3)</f>
        <v>89</v>
      </c>
      <c r="G2760" s="0" t="n">
        <f aca="false">IF((D2760+F2760)/2 &lt;= E2760, 1, 0)</f>
        <v>0</v>
      </c>
    </row>
    <row r="2761" customFormat="false" ht="13.8" hidden="false" customHeight="false" outlineLevel="0" collapsed="false">
      <c r="A2761" s="0" t="n">
        <v>33</v>
      </c>
      <c r="B2761" s="0" t="n">
        <v>91</v>
      </c>
      <c r="C2761" s="0" t="n">
        <v>100</v>
      </c>
      <c r="D2761" s="1" t="n">
        <f aca="false">SMALL(A2761:C2761,1)</f>
        <v>33</v>
      </c>
      <c r="E2761" s="1" t="n">
        <f aca="false">SMALL(A2761:C2761,2)</f>
        <v>91</v>
      </c>
      <c r="F2761" s="1" t="n">
        <f aca="false">SMALL(A2761:C2761,3)</f>
        <v>100</v>
      </c>
      <c r="G2761" s="0" t="n">
        <f aca="false">IF((D2761+F2761)/2 &lt;= E2761, 1, 0)</f>
        <v>1</v>
      </c>
    </row>
    <row r="2762" customFormat="false" ht="13.8" hidden="false" customHeight="false" outlineLevel="0" collapsed="false">
      <c r="A2762" s="0" t="n">
        <v>60</v>
      </c>
      <c r="B2762" s="0" t="n">
        <v>45</v>
      </c>
      <c r="C2762" s="0" t="n">
        <v>57</v>
      </c>
      <c r="D2762" s="1" t="n">
        <f aca="false">SMALL(A2762:C2762,1)</f>
        <v>45</v>
      </c>
      <c r="E2762" s="1" t="n">
        <f aca="false">SMALL(A2762:C2762,2)</f>
        <v>57</v>
      </c>
      <c r="F2762" s="1" t="n">
        <f aca="false">SMALL(A2762:C2762,3)</f>
        <v>60</v>
      </c>
      <c r="G2762" s="0" t="n">
        <f aca="false">IF((D2762+F2762)/2 &lt;= E2762, 1, 0)</f>
        <v>1</v>
      </c>
    </row>
    <row r="2763" customFormat="false" ht="13.8" hidden="false" customHeight="false" outlineLevel="0" collapsed="false">
      <c r="A2763" s="0" t="n">
        <v>3</v>
      </c>
      <c r="B2763" s="0" t="n">
        <v>20</v>
      </c>
      <c r="C2763" s="0" t="n">
        <v>91</v>
      </c>
      <c r="D2763" s="1" t="n">
        <f aca="false">SMALL(A2763:C2763,1)</f>
        <v>3</v>
      </c>
      <c r="E2763" s="1" t="n">
        <f aca="false">SMALL(A2763:C2763,2)</f>
        <v>20</v>
      </c>
      <c r="F2763" s="1" t="n">
        <f aca="false">SMALL(A2763:C2763,3)</f>
        <v>91</v>
      </c>
      <c r="G2763" s="0" t="n">
        <f aca="false">IF((D2763+F2763)/2 &lt;= E2763, 1, 0)</f>
        <v>0</v>
      </c>
    </row>
    <row r="2764" customFormat="false" ht="13.8" hidden="false" customHeight="false" outlineLevel="0" collapsed="false">
      <c r="A2764" s="0" t="n">
        <v>42</v>
      </c>
      <c r="B2764" s="0" t="n">
        <v>93</v>
      </c>
      <c r="C2764" s="0" t="n">
        <v>38</v>
      </c>
      <c r="D2764" s="1" t="n">
        <f aca="false">SMALL(A2764:C2764,1)</f>
        <v>38</v>
      </c>
      <c r="E2764" s="1" t="n">
        <f aca="false">SMALL(A2764:C2764,2)</f>
        <v>42</v>
      </c>
      <c r="F2764" s="1" t="n">
        <f aca="false">SMALL(A2764:C2764,3)</f>
        <v>93</v>
      </c>
      <c r="G2764" s="0" t="n">
        <f aca="false">IF((D2764+F2764)/2 &lt;= E2764, 1, 0)</f>
        <v>0</v>
      </c>
    </row>
    <row r="2765" customFormat="false" ht="13.8" hidden="false" customHeight="false" outlineLevel="0" collapsed="false">
      <c r="A2765" s="0" t="n">
        <v>43</v>
      </c>
      <c r="B2765" s="0" t="n">
        <v>16</v>
      </c>
      <c r="C2765" s="0" t="n">
        <v>72</v>
      </c>
      <c r="D2765" s="1" t="n">
        <f aca="false">SMALL(A2765:C2765,1)</f>
        <v>16</v>
      </c>
      <c r="E2765" s="1" t="n">
        <f aca="false">SMALL(A2765:C2765,2)</f>
        <v>43</v>
      </c>
      <c r="F2765" s="1" t="n">
        <f aca="false">SMALL(A2765:C2765,3)</f>
        <v>72</v>
      </c>
      <c r="G2765" s="0" t="n">
        <f aca="false">IF((D2765+F2765)/2 &lt;= E2765, 1, 0)</f>
        <v>0</v>
      </c>
    </row>
    <row r="2766" customFormat="false" ht="13.8" hidden="false" customHeight="false" outlineLevel="0" collapsed="false">
      <c r="A2766" s="0" t="n">
        <v>44</v>
      </c>
      <c r="B2766" s="0" t="n">
        <v>53</v>
      </c>
      <c r="C2766" s="0" t="n">
        <v>54</v>
      </c>
      <c r="D2766" s="1" t="n">
        <f aca="false">SMALL(A2766:C2766,1)</f>
        <v>44</v>
      </c>
      <c r="E2766" s="1" t="n">
        <f aca="false">SMALL(A2766:C2766,2)</f>
        <v>53</v>
      </c>
      <c r="F2766" s="1" t="n">
        <f aca="false">SMALL(A2766:C2766,3)</f>
        <v>54</v>
      </c>
      <c r="G2766" s="0" t="n">
        <f aca="false">IF((D2766+F2766)/2 &lt;= E2766, 1, 0)</f>
        <v>1</v>
      </c>
    </row>
    <row r="2767" customFormat="false" ht="13.8" hidden="false" customHeight="false" outlineLevel="0" collapsed="false">
      <c r="A2767" s="0" t="n">
        <v>85</v>
      </c>
      <c r="B2767" s="0" t="n">
        <v>13</v>
      </c>
      <c r="C2767" s="0" t="n">
        <v>92</v>
      </c>
      <c r="D2767" s="1" t="n">
        <f aca="false">SMALL(A2767:C2767,1)</f>
        <v>13</v>
      </c>
      <c r="E2767" s="1" t="n">
        <f aca="false">SMALL(A2767:C2767,2)</f>
        <v>85</v>
      </c>
      <c r="F2767" s="1" t="n">
        <f aca="false">SMALL(A2767:C2767,3)</f>
        <v>92</v>
      </c>
      <c r="G2767" s="0" t="n">
        <f aca="false">IF((D2767+F2767)/2 &lt;= E2767, 1, 0)</f>
        <v>1</v>
      </c>
    </row>
    <row r="2768" customFormat="false" ht="13.8" hidden="false" customHeight="false" outlineLevel="0" collapsed="false">
      <c r="A2768" s="0" t="n">
        <v>36</v>
      </c>
      <c r="B2768" s="0" t="n">
        <v>21</v>
      </c>
      <c r="C2768" s="0" t="n">
        <v>77</v>
      </c>
      <c r="D2768" s="1" t="n">
        <f aca="false">SMALL(A2768:C2768,1)</f>
        <v>21</v>
      </c>
      <c r="E2768" s="1" t="n">
        <f aca="false">SMALL(A2768:C2768,2)</f>
        <v>36</v>
      </c>
      <c r="F2768" s="1" t="n">
        <f aca="false">SMALL(A2768:C2768,3)</f>
        <v>77</v>
      </c>
      <c r="G2768" s="0" t="n">
        <f aca="false">IF((D2768+F2768)/2 &lt;= E2768, 1, 0)</f>
        <v>0</v>
      </c>
    </row>
    <row r="2769" customFormat="false" ht="13.8" hidden="false" customHeight="false" outlineLevel="0" collapsed="false">
      <c r="A2769" s="0" t="n">
        <v>28</v>
      </c>
      <c r="B2769" s="0" t="n">
        <v>26</v>
      </c>
      <c r="C2769" s="0" t="n">
        <v>30</v>
      </c>
      <c r="D2769" s="1" t="n">
        <f aca="false">SMALL(A2769:C2769,1)</f>
        <v>26</v>
      </c>
      <c r="E2769" s="1" t="n">
        <f aca="false">SMALL(A2769:C2769,2)</f>
        <v>28</v>
      </c>
      <c r="F2769" s="1" t="n">
        <f aca="false">SMALL(A2769:C2769,3)</f>
        <v>30</v>
      </c>
      <c r="G2769" s="0" t="n">
        <f aca="false">IF((D2769+F2769)/2 &lt;= E2769, 1, 0)</f>
        <v>1</v>
      </c>
    </row>
    <row r="2770" customFormat="false" ht="13.8" hidden="false" customHeight="false" outlineLevel="0" collapsed="false">
      <c r="A2770" s="0" t="n">
        <v>61</v>
      </c>
      <c r="B2770" s="0" t="n">
        <v>43</v>
      </c>
      <c r="C2770" s="0" t="n">
        <v>87</v>
      </c>
      <c r="D2770" s="1" t="n">
        <f aca="false">SMALL(A2770:C2770,1)</f>
        <v>43</v>
      </c>
      <c r="E2770" s="1" t="n">
        <f aca="false">SMALL(A2770:C2770,2)</f>
        <v>61</v>
      </c>
      <c r="F2770" s="1" t="n">
        <f aca="false">SMALL(A2770:C2770,3)</f>
        <v>87</v>
      </c>
      <c r="G2770" s="0" t="n">
        <f aca="false">IF((D2770+F2770)/2 &lt;= E2770, 1, 0)</f>
        <v>0</v>
      </c>
    </row>
    <row r="2771" customFormat="false" ht="13.8" hidden="false" customHeight="false" outlineLevel="0" collapsed="false">
      <c r="A2771" s="0" t="n">
        <v>4</v>
      </c>
      <c r="B2771" s="0" t="n">
        <v>47</v>
      </c>
      <c r="C2771" s="0" t="n">
        <v>5</v>
      </c>
      <c r="D2771" s="1" t="n">
        <f aca="false">SMALL(A2771:C2771,1)</f>
        <v>4</v>
      </c>
      <c r="E2771" s="1" t="n">
        <f aca="false">SMALL(A2771:C2771,2)</f>
        <v>5</v>
      </c>
      <c r="F2771" s="1" t="n">
        <f aca="false">SMALL(A2771:C2771,3)</f>
        <v>47</v>
      </c>
      <c r="G2771" s="0" t="n">
        <f aca="false">IF((D2771+F2771)/2 &lt;= E2771, 1, 0)</f>
        <v>0</v>
      </c>
    </row>
    <row r="2772" customFormat="false" ht="13.8" hidden="false" customHeight="false" outlineLevel="0" collapsed="false">
      <c r="A2772" s="0" t="n">
        <v>24</v>
      </c>
      <c r="B2772" s="0" t="n">
        <v>6</v>
      </c>
      <c r="C2772" s="0" t="n">
        <v>2</v>
      </c>
      <c r="D2772" s="1" t="n">
        <f aca="false">SMALL(A2772:C2772,1)</f>
        <v>2</v>
      </c>
      <c r="E2772" s="1" t="n">
        <f aca="false">SMALL(A2772:C2772,2)</f>
        <v>6</v>
      </c>
      <c r="F2772" s="1" t="n">
        <f aca="false">SMALL(A2772:C2772,3)</f>
        <v>24</v>
      </c>
      <c r="G2772" s="0" t="n">
        <f aca="false">IF((D2772+F2772)/2 &lt;= E2772, 1, 0)</f>
        <v>0</v>
      </c>
    </row>
    <row r="2773" customFormat="false" ht="13.8" hidden="false" customHeight="false" outlineLevel="0" collapsed="false">
      <c r="A2773" s="0" t="n">
        <v>44</v>
      </c>
      <c r="B2773" s="0" t="n">
        <v>90</v>
      </c>
      <c r="C2773" s="0" t="n">
        <v>75</v>
      </c>
      <c r="D2773" s="1" t="n">
        <f aca="false">SMALL(A2773:C2773,1)</f>
        <v>44</v>
      </c>
      <c r="E2773" s="1" t="n">
        <f aca="false">SMALL(A2773:C2773,2)</f>
        <v>75</v>
      </c>
      <c r="F2773" s="1" t="n">
        <f aca="false">SMALL(A2773:C2773,3)</f>
        <v>90</v>
      </c>
      <c r="G2773" s="0" t="n">
        <f aca="false">IF((D2773+F2773)/2 &lt;= E2773, 1, 0)</f>
        <v>1</v>
      </c>
    </row>
    <row r="2774" customFormat="false" ht="13.8" hidden="false" customHeight="false" outlineLevel="0" collapsed="false">
      <c r="A2774" s="0" t="n">
        <v>41</v>
      </c>
      <c r="B2774" s="0" t="n">
        <v>6</v>
      </c>
      <c r="C2774" s="0" t="n">
        <v>2</v>
      </c>
      <c r="D2774" s="1" t="n">
        <f aca="false">SMALL(A2774:C2774,1)</f>
        <v>2</v>
      </c>
      <c r="E2774" s="1" t="n">
        <f aca="false">SMALL(A2774:C2774,2)</f>
        <v>6</v>
      </c>
      <c r="F2774" s="1" t="n">
        <f aca="false">SMALL(A2774:C2774,3)</f>
        <v>41</v>
      </c>
      <c r="G2774" s="0" t="n">
        <f aca="false">IF((D2774+F2774)/2 &lt;= E2774, 1, 0)</f>
        <v>0</v>
      </c>
    </row>
    <row r="2775" customFormat="false" ht="13.8" hidden="false" customHeight="false" outlineLevel="0" collapsed="false">
      <c r="A2775" s="0" t="n">
        <v>43</v>
      </c>
      <c r="B2775" s="0" t="n">
        <v>28</v>
      </c>
      <c r="C2775" s="0" t="n">
        <v>76</v>
      </c>
      <c r="D2775" s="1" t="n">
        <f aca="false">SMALL(A2775:C2775,1)</f>
        <v>28</v>
      </c>
      <c r="E2775" s="1" t="n">
        <f aca="false">SMALL(A2775:C2775,2)</f>
        <v>43</v>
      </c>
      <c r="F2775" s="1" t="n">
        <f aca="false">SMALL(A2775:C2775,3)</f>
        <v>76</v>
      </c>
      <c r="G2775" s="0" t="n">
        <f aca="false">IF((D2775+F2775)/2 &lt;= E2775, 1, 0)</f>
        <v>0</v>
      </c>
    </row>
    <row r="2776" customFormat="false" ht="13.8" hidden="false" customHeight="false" outlineLevel="0" collapsed="false">
      <c r="A2776" s="0" t="n">
        <v>56</v>
      </c>
      <c r="B2776" s="0" t="n">
        <v>21</v>
      </c>
      <c r="C2776" s="0" t="n">
        <v>52</v>
      </c>
      <c r="D2776" s="1" t="n">
        <f aca="false">SMALL(A2776:C2776,1)</f>
        <v>21</v>
      </c>
      <c r="E2776" s="1" t="n">
        <f aca="false">SMALL(A2776:C2776,2)</f>
        <v>52</v>
      </c>
      <c r="F2776" s="1" t="n">
        <f aca="false">SMALL(A2776:C2776,3)</f>
        <v>56</v>
      </c>
      <c r="G2776" s="0" t="n">
        <f aca="false">IF((D2776+F2776)/2 &lt;= E2776, 1, 0)</f>
        <v>1</v>
      </c>
    </row>
    <row r="2777" customFormat="false" ht="13.8" hidden="false" customHeight="false" outlineLevel="0" collapsed="false">
      <c r="A2777" s="0" t="n">
        <v>71</v>
      </c>
      <c r="B2777" s="0" t="n">
        <v>92</v>
      </c>
      <c r="C2777" s="0" t="n">
        <v>68</v>
      </c>
      <c r="D2777" s="1" t="n">
        <f aca="false">SMALL(A2777:C2777,1)</f>
        <v>68</v>
      </c>
      <c r="E2777" s="1" t="n">
        <f aca="false">SMALL(A2777:C2777,2)</f>
        <v>71</v>
      </c>
      <c r="F2777" s="1" t="n">
        <f aca="false">SMALL(A2777:C2777,3)</f>
        <v>92</v>
      </c>
      <c r="G2777" s="0" t="n">
        <f aca="false">IF((D2777+F2777)/2 &lt;= E2777, 1, 0)</f>
        <v>0</v>
      </c>
    </row>
    <row r="2778" customFormat="false" ht="13.8" hidden="false" customHeight="false" outlineLevel="0" collapsed="false">
      <c r="A2778" s="0" t="n">
        <v>77</v>
      </c>
      <c r="B2778" s="0" t="n">
        <v>43</v>
      </c>
      <c r="C2778" s="0" t="n">
        <v>25</v>
      </c>
      <c r="D2778" s="1" t="n">
        <f aca="false">SMALL(A2778:C2778,1)</f>
        <v>25</v>
      </c>
      <c r="E2778" s="1" t="n">
        <f aca="false">SMALL(A2778:C2778,2)</f>
        <v>43</v>
      </c>
      <c r="F2778" s="1" t="n">
        <f aca="false">SMALL(A2778:C2778,3)</f>
        <v>77</v>
      </c>
      <c r="G2778" s="0" t="n">
        <f aca="false">IF((D2778+F2778)/2 &lt;= E2778, 1, 0)</f>
        <v>0</v>
      </c>
    </row>
    <row r="2779" customFormat="false" ht="13.8" hidden="false" customHeight="false" outlineLevel="0" collapsed="false">
      <c r="A2779" s="0" t="n">
        <v>19</v>
      </c>
      <c r="B2779" s="0" t="n">
        <v>24</v>
      </c>
      <c r="C2779" s="0" t="n">
        <v>36</v>
      </c>
      <c r="D2779" s="1" t="n">
        <f aca="false">SMALL(A2779:C2779,1)</f>
        <v>19</v>
      </c>
      <c r="E2779" s="1" t="n">
        <f aca="false">SMALL(A2779:C2779,2)</f>
        <v>24</v>
      </c>
      <c r="F2779" s="1" t="n">
        <f aca="false">SMALL(A2779:C2779,3)</f>
        <v>36</v>
      </c>
      <c r="G2779" s="0" t="n">
        <f aca="false">IF((D2779+F2779)/2 &lt;= E2779, 1, 0)</f>
        <v>0</v>
      </c>
    </row>
    <row r="2780" customFormat="false" ht="13.8" hidden="false" customHeight="false" outlineLevel="0" collapsed="false">
      <c r="A2780" s="0" t="n">
        <v>37</v>
      </c>
      <c r="B2780" s="0" t="n">
        <v>73</v>
      </c>
      <c r="C2780" s="0" t="n">
        <v>64</v>
      </c>
      <c r="D2780" s="1" t="n">
        <f aca="false">SMALL(A2780:C2780,1)</f>
        <v>37</v>
      </c>
      <c r="E2780" s="1" t="n">
        <f aca="false">SMALL(A2780:C2780,2)</f>
        <v>64</v>
      </c>
      <c r="F2780" s="1" t="n">
        <f aca="false">SMALL(A2780:C2780,3)</f>
        <v>73</v>
      </c>
      <c r="G2780" s="0" t="n">
        <f aca="false">IF((D2780+F2780)/2 &lt;= E2780, 1, 0)</f>
        <v>1</v>
      </c>
    </row>
    <row r="2781" customFormat="false" ht="13.8" hidden="false" customHeight="false" outlineLevel="0" collapsed="false">
      <c r="A2781" s="0" t="n">
        <v>79</v>
      </c>
      <c r="B2781" s="0" t="n">
        <v>81</v>
      </c>
      <c r="C2781" s="0" t="n">
        <v>15</v>
      </c>
      <c r="D2781" s="1" t="n">
        <f aca="false">SMALL(A2781:C2781,1)</f>
        <v>15</v>
      </c>
      <c r="E2781" s="1" t="n">
        <f aca="false">SMALL(A2781:C2781,2)</f>
        <v>79</v>
      </c>
      <c r="F2781" s="1" t="n">
        <f aca="false">SMALL(A2781:C2781,3)</f>
        <v>81</v>
      </c>
      <c r="G2781" s="0" t="n">
        <f aca="false">IF((D2781+F2781)/2 &lt;= E2781, 1, 0)</f>
        <v>1</v>
      </c>
    </row>
    <row r="2782" customFormat="false" ht="13.8" hidden="false" customHeight="false" outlineLevel="0" collapsed="false">
      <c r="A2782" s="0" t="n">
        <v>13</v>
      </c>
      <c r="B2782" s="0" t="n">
        <v>84</v>
      </c>
      <c r="C2782" s="0" t="n">
        <v>11</v>
      </c>
      <c r="D2782" s="1" t="n">
        <f aca="false">SMALL(A2782:C2782,1)</f>
        <v>11</v>
      </c>
      <c r="E2782" s="1" t="n">
        <f aca="false">SMALL(A2782:C2782,2)</f>
        <v>13</v>
      </c>
      <c r="F2782" s="1" t="n">
        <f aca="false">SMALL(A2782:C2782,3)</f>
        <v>84</v>
      </c>
      <c r="G2782" s="0" t="n">
        <f aca="false">IF((D2782+F2782)/2 &lt;= E2782, 1, 0)</f>
        <v>0</v>
      </c>
    </row>
    <row r="2783" customFormat="false" ht="13.8" hidden="false" customHeight="false" outlineLevel="0" collapsed="false">
      <c r="A2783" s="0" t="n">
        <v>9</v>
      </c>
      <c r="B2783" s="0" t="n">
        <v>52</v>
      </c>
      <c r="C2783" s="0" t="n">
        <v>1</v>
      </c>
      <c r="D2783" s="1" t="n">
        <f aca="false">SMALL(A2783:C2783,1)</f>
        <v>1</v>
      </c>
      <c r="E2783" s="1" t="n">
        <f aca="false">SMALL(A2783:C2783,2)</f>
        <v>9</v>
      </c>
      <c r="F2783" s="1" t="n">
        <f aca="false">SMALL(A2783:C2783,3)</f>
        <v>52</v>
      </c>
      <c r="G2783" s="0" t="n">
        <f aca="false">IF((D2783+F2783)/2 &lt;= E2783, 1, 0)</f>
        <v>0</v>
      </c>
    </row>
    <row r="2784" customFormat="false" ht="13.8" hidden="false" customHeight="false" outlineLevel="0" collapsed="false">
      <c r="A2784" s="0" t="n">
        <v>74</v>
      </c>
      <c r="B2784" s="0" t="n">
        <v>50</v>
      </c>
      <c r="C2784" s="0" t="n">
        <v>49</v>
      </c>
      <c r="D2784" s="1" t="n">
        <f aca="false">SMALL(A2784:C2784,1)</f>
        <v>49</v>
      </c>
      <c r="E2784" s="1" t="n">
        <f aca="false">SMALL(A2784:C2784,2)</f>
        <v>50</v>
      </c>
      <c r="F2784" s="1" t="n">
        <f aca="false">SMALL(A2784:C2784,3)</f>
        <v>74</v>
      </c>
      <c r="G2784" s="0" t="n">
        <f aca="false">IF((D2784+F2784)/2 &lt;= E2784, 1, 0)</f>
        <v>0</v>
      </c>
    </row>
    <row r="2785" customFormat="false" ht="13.8" hidden="false" customHeight="false" outlineLevel="0" collapsed="false">
      <c r="A2785" s="0" t="n">
        <v>100</v>
      </c>
      <c r="B2785" s="0" t="n">
        <v>74</v>
      </c>
      <c r="C2785" s="0" t="n">
        <v>35</v>
      </c>
      <c r="D2785" s="1" t="n">
        <f aca="false">SMALL(A2785:C2785,1)</f>
        <v>35</v>
      </c>
      <c r="E2785" s="1" t="n">
        <f aca="false">SMALL(A2785:C2785,2)</f>
        <v>74</v>
      </c>
      <c r="F2785" s="1" t="n">
        <f aca="false">SMALL(A2785:C2785,3)</f>
        <v>100</v>
      </c>
      <c r="G2785" s="0" t="n">
        <f aca="false">IF((D2785+F2785)/2 &lt;= E2785, 1, 0)</f>
        <v>1</v>
      </c>
    </row>
    <row r="2786" customFormat="false" ht="13.8" hidden="false" customHeight="false" outlineLevel="0" collapsed="false">
      <c r="A2786" s="0" t="n">
        <v>38</v>
      </c>
      <c r="B2786" s="0" t="n">
        <v>86</v>
      </c>
      <c r="C2786" s="0" t="n">
        <v>36</v>
      </c>
      <c r="D2786" s="1" t="n">
        <f aca="false">SMALL(A2786:C2786,1)</f>
        <v>36</v>
      </c>
      <c r="E2786" s="1" t="n">
        <f aca="false">SMALL(A2786:C2786,2)</f>
        <v>38</v>
      </c>
      <c r="F2786" s="1" t="n">
        <f aca="false">SMALL(A2786:C2786,3)</f>
        <v>86</v>
      </c>
      <c r="G2786" s="0" t="n">
        <f aca="false">IF((D2786+F2786)/2 &lt;= E2786, 1, 0)</f>
        <v>0</v>
      </c>
    </row>
    <row r="2787" customFormat="false" ht="13.8" hidden="false" customHeight="false" outlineLevel="0" collapsed="false">
      <c r="A2787" s="0" t="n">
        <v>28</v>
      </c>
      <c r="B2787" s="0" t="n">
        <v>44</v>
      </c>
      <c r="C2787" s="0" t="n">
        <v>48</v>
      </c>
      <c r="D2787" s="1" t="n">
        <f aca="false">SMALL(A2787:C2787,1)</f>
        <v>28</v>
      </c>
      <c r="E2787" s="1" t="n">
        <f aca="false">SMALL(A2787:C2787,2)</f>
        <v>44</v>
      </c>
      <c r="F2787" s="1" t="n">
        <f aca="false">SMALL(A2787:C2787,3)</f>
        <v>48</v>
      </c>
      <c r="G2787" s="0" t="n">
        <f aca="false">IF((D2787+F2787)/2 &lt;= E2787, 1, 0)</f>
        <v>1</v>
      </c>
    </row>
    <row r="2788" customFormat="false" ht="13.8" hidden="false" customHeight="false" outlineLevel="0" collapsed="false">
      <c r="A2788" s="0" t="n">
        <v>89</v>
      </c>
      <c r="B2788" s="0" t="n">
        <v>33</v>
      </c>
      <c r="C2788" s="0" t="n">
        <v>10</v>
      </c>
      <c r="D2788" s="1" t="n">
        <f aca="false">SMALL(A2788:C2788,1)</f>
        <v>10</v>
      </c>
      <c r="E2788" s="1" t="n">
        <f aca="false">SMALL(A2788:C2788,2)</f>
        <v>33</v>
      </c>
      <c r="F2788" s="1" t="n">
        <f aca="false">SMALL(A2788:C2788,3)</f>
        <v>89</v>
      </c>
      <c r="G2788" s="0" t="n">
        <f aca="false">IF((D2788+F2788)/2 &lt;= E2788, 1, 0)</f>
        <v>0</v>
      </c>
    </row>
    <row r="2789" customFormat="false" ht="13.8" hidden="false" customHeight="false" outlineLevel="0" collapsed="false">
      <c r="A2789" s="0" t="n">
        <v>48</v>
      </c>
      <c r="B2789" s="0" t="n">
        <v>39</v>
      </c>
      <c r="C2789" s="0" t="n">
        <v>63</v>
      </c>
      <c r="D2789" s="1" t="n">
        <f aca="false">SMALL(A2789:C2789,1)</f>
        <v>39</v>
      </c>
      <c r="E2789" s="1" t="n">
        <f aca="false">SMALL(A2789:C2789,2)</f>
        <v>48</v>
      </c>
      <c r="F2789" s="1" t="n">
        <f aca="false">SMALL(A2789:C2789,3)</f>
        <v>63</v>
      </c>
      <c r="G2789" s="0" t="n">
        <f aca="false">IF((D2789+F2789)/2 &lt;= E2789, 1, 0)</f>
        <v>0</v>
      </c>
    </row>
    <row r="2790" customFormat="false" ht="13.8" hidden="false" customHeight="false" outlineLevel="0" collapsed="false">
      <c r="A2790" s="0" t="n">
        <v>61</v>
      </c>
      <c r="B2790" s="0" t="n">
        <v>51</v>
      </c>
      <c r="C2790" s="0" t="n">
        <v>51</v>
      </c>
      <c r="D2790" s="1" t="n">
        <f aca="false">SMALL(A2790:C2790,1)</f>
        <v>51</v>
      </c>
      <c r="E2790" s="1" t="n">
        <f aca="false">SMALL(A2790:C2790,2)</f>
        <v>51</v>
      </c>
      <c r="F2790" s="1" t="n">
        <f aca="false">SMALL(A2790:C2790,3)</f>
        <v>61</v>
      </c>
      <c r="G2790" s="0" t="n">
        <f aca="false">IF((D2790+F2790)/2 &lt;= E2790, 1, 0)</f>
        <v>0</v>
      </c>
    </row>
    <row r="2791" customFormat="false" ht="13.8" hidden="false" customHeight="false" outlineLevel="0" collapsed="false">
      <c r="A2791" s="0" t="n">
        <v>72</v>
      </c>
      <c r="B2791" s="0" t="n">
        <v>87</v>
      </c>
      <c r="C2791" s="0" t="n">
        <v>41</v>
      </c>
      <c r="D2791" s="1" t="n">
        <f aca="false">SMALL(A2791:C2791,1)</f>
        <v>41</v>
      </c>
      <c r="E2791" s="1" t="n">
        <f aca="false">SMALL(A2791:C2791,2)</f>
        <v>72</v>
      </c>
      <c r="F2791" s="1" t="n">
        <f aca="false">SMALL(A2791:C2791,3)</f>
        <v>87</v>
      </c>
      <c r="G2791" s="0" t="n">
        <f aca="false">IF((D2791+F2791)/2 &lt;= E2791, 1, 0)</f>
        <v>1</v>
      </c>
    </row>
    <row r="2792" customFormat="false" ht="13.8" hidden="false" customHeight="false" outlineLevel="0" collapsed="false">
      <c r="A2792" s="0" t="n">
        <v>41</v>
      </c>
      <c r="B2792" s="0" t="n">
        <v>44</v>
      </c>
      <c r="C2792" s="0" t="n">
        <v>91</v>
      </c>
      <c r="D2792" s="1" t="n">
        <f aca="false">SMALL(A2792:C2792,1)</f>
        <v>41</v>
      </c>
      <c r="E2792" s="1" t="n">
        <f aca="false">SMALL(A2792:C2792,2)</f>
        <v>44</v>
      </c>
      <c r="F2792" s="1" t="n">
        <f aca="false">SMALL(A2792:C2792,3)</f>
        <v>91</v>
      </c>
      <c r="G2792" s="0" t="n">
        <f aca="false">IF((D2792+F2792)/2 &lt;= E2792, 1, 0)</f>
        <v>0</v>
      </c>
    </row>
    <row r="2793" customFormat="false" ht="13.8" hidden="false" customHeight="false" outlineLevel="0" collapsed="false">
      <c r="A2793" s="0" t="n">
        <v>11</v>
      </c>
      <c r="B2793" s="0" t="n">
        <v>24</v>
      </c>
      <c r="C2793" s="0" t="n">
        <v>6</v>
      </c>
      <c r="D2793" s="1" t="n">
        <f aca="false">SMALL(A2793:C2793,1)</f>
        <v>6</v>
      </c>
      <c r="E2793" s="1" t="n">
        <f aca="false">SMALL(A2793:C2793,2)</f>
        <v>11</v>
      </c>
      <c r="F2793" s="1" t="n">
        <f aca="false">SMALL(A2793:C2793,3)</f>
        <v>24</v>
      </c>
      <c r="G2793" s="0" t="n">
        <f aca="false">IF((D2793+F2793)/2 &lt;= E2793, 1, 0)</f>
        <v>0</v>
      </c>
    </row>
    <row r="2794" customFormat="false" ht="13.8" hidden="false" customHeight="false" outlineLevel="0" collapsed="false">
      <c r="A2794" s="0" t="n">
        <v>24</v>
      </c>
      <c r="B2794" s="0" t="n">
        <v>8</v>
      </c>
      <c r="C2794" s="0" t="n">
        <v>5</v>
      </c>
      <c r="D2794" s="1" t="n">
        <f aca="false">SMALL(A2794:C2794,1)</f>
        <v>5</v>
      </c>
      <c r="E2794" s="1" t="n">
        <f aca="false">SMALL(A2794:C2794,2)</f>
        <v>8</v>
      </c>
      <c r="F2794" s="1" t="n">
        <f aca="false">SMALL(A2794:C2794,3)</f>
        <v>24</v>
      </c>
      <c r="G2794" s="0" t="n">
        <f aca="false">IF((D2794+F2794)/2 &lt;= E2794, 1, 0)</f>
        <v>0</v>
      </c>
    </row>
    <row r="2795" customFormat="false" ht="13.8" hidden="false" customHeight="false" outlineLevel="0" collapsed="false">
      <c r="A2795" s="0" t="n">
        <v>34</v>
      </c>
      <c r="B2795" s="0" t="n">
        <v>42</v>
      </c>
      <c r="C2795" s="0" t="n">
        <v>46</v>
      </c>
      <c r="D2795" s="1" t="n">
        <f aca="false">SMALL(A2795:C2795,1)</f>
        <v>34</v>
      </c>
      <c r="E2795" s="1" t="n">
        <f aca="false">SMALL(A2795:C2795,2)</f>
        <v>42</v>
      </c>
      <c r="F2795" s="1" t="n">
        <f aca="false">SMALL(A2795:C2795,3)</f>
        <v>46</v>
      </c>
      <c r="G2795" s="0" t="n">
        <f aca="false">IF((D2795+F2795)/2 &lt;= E2795, 1, 0)</f>
        <v>1</v>
      </c>
    </row>
    <row r="2796" customFormat="false" ht="13.8" hidden="false" customHeight="false" outlineLevel="0" collapsed="false">
      <c r="A2796" s="0" t="n">
        <v>11</v>
      </c>
      <c r="B2796" s="0" t="n">
        <v>40</v>
      </c>
      <c r="C2796" s="0" t="n">
        <v>29</v>
      </c>
      <c r="D2796" s="1" t="n">
        <f aca="false">SMALL(A2796:C2796,1)</f>
        <v>11</v>
      </c>
      <c r="E2796" s="1" t="n">
        <f aca="false">SMALL(A2796:C2796,2)</f>
        <v>29</v>
      </c>
      <c r="F2796" s="1" t="n">
        <f aca="false">SMALL(A2796:C2796,3)</f>
        <v>40</v>
      </c>
      <c r="G2796" s="0" t="n">
        <f aca="false">IF((D2796+F2796)/2 &lt;= E2796, 1, 0)</f>
        <v>1</v>
      </c>
    </row>
    <row r="2797" customFormat="false" ht="13.8" hidden="false" customHeight="false" outlineLevel="0" collapsed="false">
      <c r="A2797" s="0" t="n">
        <v>20</v>
      </c>
      <c r="B2797" s="0" t="n">
        <v>11</v>
      </c>
      <c r="C2797" s="0" t="n">
        <v>36</v>
      </c>
      <c r="D2797" s="1" t="n">
        <f aca="false">SMALL(A2797:C2797,1)</f>
        <v>11</v>
      </c>
      <c r="E2797" s="1" t="n">
        <f aca="false">SMALL(A2797:C2797,2)</f>
        <v>20</v>
      </c>
      <c r="F2797" s="1" t="n">
        <f aca="false">SMALL(A2797:C2797,3)</f>
        <v>36</v>
      </c>
      <c r="G2797" s="0" t="n">
        <f aca="false">IF((D2797+F2797)/2 &lt;= E2797, 1, 0)</f>
        <v>0</v>
      </c>
    </row>
    <row r="2798" customFormat="false" ht="13.8" hidden="false" customHeight="false" outlineLevel="0" collapsed="false">
      <c r="A2798" s="0" t="n">
        <v>45</v>
      </c>
      <c r="B2798" s="0" t="n">
        <v>47</v>
      </c>
      <c r="C2798" s="0" t="n">
        <v>56</v>
      </c>
      <c r="D2798" s="1" t="n">
        <f aca="false">SMALL(A2798:C2798,1)</f>
        <v>45</v>
      </c>
      <c r="E2798" s="1" t="n">
        <f aca="false">SMALL(A2798:C2798,2)</f>
        <v>47</v>
      </c>
      <c r="F2798" s="1" t="n">
        <f aca="false">SMALL(A2798:C2798,3)</f>
        <v>56</v>
      </c>
      <c r="G2798" s="0" t="n">
        <f aca="false">IF((D2798+F2798)/2 &lt;= E2798, 1, 0)</f>
        <v>0</v>
      </c>
    </row>
    <row r="2799" customFormat="false" ht="13.8" hidden="false" customHeight="false" outlineLevel="0" collapsed="false">
      <c r="A2799" s="0" t="n">
        <v>38</v>
      </c>
      <c r="B2799" s="0" t="n">
        <v>33</v>
      </c>
      <c r="C2799" s="0" t="n">
        <v>50</v>
      </c>
      <c r="D2799" s="1" t="n">
        <f aca="false">SMALL(A2799:C2799,1)</f>
        <v>33</v>
      </c>
      <c r="E2799" s="1" t="n">
        <f aca="false">SMALL(A2799:C2799,2)</f>
        <v>38</v>
      </c>
      <c r="F2799" s="1" t="n">
        <f aca="false">SMALL(A2799:C2799,3)</f>
        <v>50</v>
      </c>
      <c r="G2799" s="0" t="n">
        <f aca="false">IF((D2799+F2799)/2 &lt;= E2799, 1, 0)</f>
        <v>0</v>
      </c>
    </row>
    <row r="2800" customFormat="false" ht="13.8" hidden="false" customHeight="false" outlineLevel="0" collapsed="false">
      <c r="A2800" s="0" t="n">
        <v>1</v>
      </c>
      <c r="B2800" s="0" t="n">
        <v>93</v>
      </c>
      <c r="C2800" s="0" t="n">
        <v>8</v>
      </c>
      <c r="D2800" s="1" t="n">
        <f aca="false">SMALL(A2800:C2800,1)</f>
        <v>1</v>
      </c>
      <c r="E2800" s="1" t="n">
        <f aca="false">SMALL(A2800:C2800,2)</f>
        <v>8</v>
      </c>
      <c r="F2800" s="1" t="n">
        <f aca="false">SMALL(A2800:C2800,3)</f>
        <v>93</v>
      </c>
      <c r="G2800" s="0" t="n">
        <f aca="false">IF((D2800+F2800)/2 &lt;= E2800, 1, 0)</f>
        <v>0</v>
      </c>
    </row>
    <row r="2801" customFormat="false" ht="13.8" hidden="false" customHeight="false" outlineLevel="0" collapsed="false">
      <c r="A2801" s="0" t="n">
        <v>35</v>
      </c>
      <c r="B2801" s="0" t="n">
        <v>74</v>
      </c>
      <c r="C2801" s="0" t="n">
        <v>21</v>
      </c>
      <c r="D2801" s="1" t="n">
        <f aca="false">SMALL(A2801:C2801,1)</f>
        <v>21</v>
      </c>
      <c r="E2801" s="1" t="n">
        <f aca="false">SMALL(A2801:C2801,2)</f>
        <v>35</v>
      </c>
      <c r="F2801" s="1" t="n">
        <f aca="false">SMALL(A2801:C2801,3)</f>
        <v>74</v>
      </c>
      <c r="G2801" s="0" t="n">
        <f aca="false">IF((D2801+F2801)/2 &lt;= E2801, 1, 0)</f>
        <v>0</v>
      </c>
    </row>
    <row r="2802" customFormat="false" ht="13.8" hidden="false" customHeight="false" outlineLevel="0" collapsed="false">
      <c r="A2802" s="0" t="n">
        <v>44</v>
      </c>
      <c r="B2802" s="0" t="n">
        <v>14</v>
      </c>
      <c r="C2802" s="0" t="n">
        <v>32</v>
      </c>
      <c r="D2802" s="1" t="n">
        <f aca="false">SMALL(A2802:C2802,1)</f>
        <v>14</v>
      </c>
      <c r="E2802" s="1" t="n">
        <f aca="false">SMALL(A2802:C2802,2)</f>
        <v>32</v>
      </c>
      <c r="F2802" s="1" t="n">
        <f aca="false">SMALL(A2802:C2802,3)</f>
        <v>44</v>
      </c>
      <c r="G2802" s="0" t="n">
        <f aca="false">IF((D2802+F2802)/2 &lt;= E2802, 1, 0)</f>
        <v>1</v>
      </c>
    </row>
    <row r="2803" customFormat="false" ht="13.8" hidden="false" customHeight="false" outlineLevel="0" collapsed="false">
      <c r="A2803" s="0" t="n">
        <v>69</v>
      </c>
      <c r="B2803" s="0" t="n">
        <v>43</v>
      </c>
      <c r="C2803" s="0" t="n">
        <v>92</v>
      </c>
      <c r="D2803" s="1" t="n">
        <f aca="false">SMALL(A2803:C2803,1)</f>
        <v>43</v>
      </c>
      <c r="E2803" s="1" t="n">
        <f aca="false">SMALL(A2803:C2803,2)</f>
        <v>69</v>
      </c>
      <c r="F2803" s="1" t="n">
        <f aca="false">SMALL(A2803:C2803,3)</f>
        <v>92</v>
      </c>
      <c r="G2803" s="0" t="n">
        <f aca="false">IF((D2803+F2803)/2 &lt;= E2803, 1, 0)</f>
        <v>1</v>
      </c>
    </row>
    <row r="2804" customFormat="false" ht="13.8" hidden="false" customHeight="false" outlineLevel="0" collapsed="false">
      <c r="A2804" s="0" t="n">
        <v>64</v>
      </c>
      <c r="B2804" s="0" t="n">
        <v>58</v>
      </c>
      <c r="C2804" s="0" t="n">
        <v>72</v>
      </c>
      <c r="D2804" s="1" t="n">
        <f aca="false">SMALL(A2804:C2804,1)</f>
        <v>58</v>
      </c>
      <c r="E2804" s="1" t="n">
        <f aca="false">SMALL(A2804:C2804,2)</f>
        <v>64</v>
      </c>
      <c r="F2804" s="1" t="n">
        <f aca="false">SMALL(A2804:C2804,3)</f>
        <v>72</v>
      </c>
      <c r="G2804" s="0" t="n">
        <f aca="false">IF((D2804+F2804)/2 &lt;= E2804, 1, 0)</f>
        <v>0</v>
      </c>
    </row>
    <row r="2805" customFormat="false" ht="13.8" hidden="false" customHeight="false" outlineLevel="0" collapsed="false">
      <c r="A2805" s="0" t="n">
        <v>100</v>
      </c>
      <c r="B2805" s="0" t="n">
        <v>82</v>
      </c>
      <c r="C2805" s="0" t="n">
        <v>1</v>
      </c>
      <c r="D2805" s="1" t="n">
        <f aca="false">SMALL(A2805:C2805,1)</f>
        <v>1</v>
      </c>
      <c r="E2805" s="1" t="n">
        <f aca="false">SMALL(A2805:C2805,2)</f>
        <v>82</v>
      </c>
      <c r="F2805" s="1" t="n">
        <f aca="false">SMALL(A2805:C2805,3)</f>
        <v>100</v>
      </c>
      <c r="G2805" s="0" t="n">
        <f aca="false">IF((D2805+F2805)/2 &lt;= E2805, 1, 0)</f>
        <v>1</v>
      </c>
    </row>
    <row r="2806" customFormat="false" ht="13.8" hidden="false" customHeight="false" outlineLevel="0" collapsed="false">
      <c r="A2806" s="0" t="n">
        <v>7</v>
      </c>
      <c r="B2806" s="0" t="n">
        <v>28</v>
      </c>
      <c r="C2806" s="0" t="n">
        <v>60</v>
      </c>
      <c r="D2806" s="1" t="n">
        <f aca="false">SMALL(A2806:C2806,1)</f>
        <v>7</v>
      </c>
      <c r="E2806" s="1" t="n">
        <f aca="false">SMALL(A2806:C2806,2)</f>
        <v>28</v>
      </c>
      <c r="F2806" s="1" t="n">
        <f aca="false">SMALL(A2806:C2806,3)</f>
        <v>60</v>
      </c>
      <c r="G2806" s="0" t="n">
        <f aca="false">IF((D2806+F2806)/2 &lt;= E2806, 1, 0)</f>
        <v>0</v>
      </c>
    </row>
    <row r="2807" customFormat="false" ht="13.8" hidden="false" customHeight="false" outlineLevel="0" collapsed="false">
      <c r="A2807" s="0" t="n">
        <v>37</v>
      </c>
      <c r="B2807" s="0" t="n">
        <v>74</v>
      </c>
      <c r="C2807" s="0" t="n">
        <v>2</v>
      </c>
      <c r="D2807" s="1" t="n">
        <f aca="false">SMALL(A2807:C2807,1)</f>
        <v>2</v>
      </c>
      <c r="E2807" s="1" t="n">
        <f aca="false">SMALL(A2807:C2807,2)</f>
        <v>37</v>
      </c>
      <c r="F2807" s="1" t="n">
        <f aca="false">SMALL(A2807:C2807,3)</f>
        <v>74</v>
      </c>
      <c r="G2807" s="0" t="n">
        <f aca="false">IF((D2807+F2807)/2 &lt;= E2807, 1, 0)</f>
        <v>0</v>
      </c>
    </row>
    <row r="2808" customFormat="false" ht="13.8" hidden="false" customHeight="false" outlineLevel="0" collapsed="false">
      <c r="A2808" s="0" t="n">
        <v>69</v>
      </c>
      <c r="B2808" s="0" t="n">
        <v>97</v>
      </c>
      <c r="C2808" s="0" t="n">
        <v>89</v>
      </c>
      <c r="D2808" s="1" t="n">
        <f aca="false">SMALL(A2808:C2808,1)</f>
        <v>69</v>
      </c>
      <c r="E2808" s="1" t="n">
        <f aca="false">SMALL(A2808:C2808,2)</f>
        <v>89</v>
      </c>
      <c r="F2808" s="1" t="n">
        <f aca="false">SMALL(A2808:C2808,3)</f>
        <v>97</v>
      </c>
      <c r="G2808" s="0" t="n">
        <f aca="false">IF((D2808+F2808)/2 &lt;= E2808, 1, 0)</f>
        <v>1</v>
      </c>
    </row>
    <row r="2809" customFormat="false" ht="13.8" hidden="false" customHeight="false" outlineLevel="0" collapsed="false">
      <c r="A2809" s="0" t="n">
        <v>57</v>
      </c>
      <c r="B2809" s="0" t="n">
        <v>12</v>
      </c>
      <c r="C2809" s="0" t="n">
        <v>6</v>
      </c>
      <c r="D2809" s="1" t="n">
        <f aca="false">SMALL(A2809:C2809,1)</f>
        <v>6</v>
      </c>
      <c r="E2809" s="1" t="n">
        <f aca="false">SMALL(A2809:C2809,2)</f>
        <v>12</v>
      </c>
      <c r="F2809" s="1" t="n">
        <f aca="false">SMALL(A2809:C2809,3)</f>
        <v>57</v>
      </c>
      <c r="G2809" s="0" t="n">
        <f aca="false">IF((D2809+F2809)/2 &lt;= E2809, 1, 0)</f>
        <v>0</v>
      </c>
    </row>
    <row r="2810" customFormat="false" ht="13.8" hidden="false" customHeight="false" outlineLevel="0" collapsed="false">
      <c r="A2810" s="0" t="n">
        <v>72</v>
      </c>
      <c r="B2810" s="0" t="n">
        <v>31</v>
      </c>
      <c r="C2810" s="0" t="n">
        <v>20</v>
      </c>
      <c r="D2810" s="1" t="n">
        <f aca="false">SMALL(A2810:C2810,1)</f>
        <v>20</v>
      </c>
      <c r="E2810" s="1" t="n">
        <f aca="false">SMALL(A2810:C2810,2)</f>
        <v>31</v>
      </c>
      <c r="F2810" s="1" t="n">
        <f aca="false">SMALL(A2810:C2810,3)</f>
        <v>72</v>
      </c>
      <c r="G2810" s="0" t="n">
        <f aca="false">IF((D2810+F2810)/2 &lt;= E2810, 1, 0)</f>
        <v>0</v>
      </c>
    </row>
    <row r="2811" customFormat="false" ht="13.8" hidden="false" customHeight="false" outlineLevel="0" collapsed="false">
      <c r="A2811" s="0" t="n">
        <v>11</v>
      </c>
      <c r="B2811" s="0" t="n">
        <v>35</v>
      </c>
      <c r="C2811" s="0" t="n">
        <v>68</v>
      </c>
      <c r="D2811" s="1" t="n">
        <f aca="false">SMALL(A2811:C2811,1)</f>
        <v>11</v>
      </c>
      <c r="E2811" s="1" t="n">
        <f aca="false">SMALL(A2811:C2811,2)</f>
        <v>35</v>
      </c>
      <c r="F2811" s="1" t="n">
        <f aca="false">SMALL(A2811:C2811,3)</f>
        <v>68</v>
      </c>
      <c r="G2811" s="0" t="n">
        <f aca="false">IF((D2811+F2811)/2 &lt;= E2811, 1, 0)</f>
        <v>0</v>
      </c>
    </row>
    <row r="2812" customFormat="false" ht="13.8" hidden="false" customHeight="false" outlineLevel="0" collapsed="false">
      <c r="A2812" s="0" t="n">
        <v>78</v>
      </c>
      <c r="B2812" s="0" t="n">
        <v>92</v>
      </c>
      <c r="C2812" s="0" t="n">
        <v>42</v>
      </c>
      <c r="D2812" s="1" t="n">
        <f aca="false">SMALL(A2812:C2812,1)</f>
        <v>42</v>
      </c>
      <c r="E2812" s="1" t="n">
        <f aca="false">SMALL(A2812:C2812,2)</f>
        <v>78</v>
      </c>
      <c r="F2812" s="1" t="n">
        <f aca="false">SMALL(A2812:C2812,3)</f>
        <v>92</v>
      </c>
      <c r="G2812" s="0" t="n">
        <f aca="false">IF((D2812+F2812)/2 &lt;= E2812, 1, 0)</f>
        <v>1</v>
      </c>
    </row>
    <row r="2813" customFormat="false" ht="13.8" hidden="false" customHeight="false" outlineLevel="0" collapsed="false">
      <c r="A2813" s="0" t="n">
        <v>75</v>
      </c>
      <c r="B2813" s="0" t="n">
        <v>58</v>
      </c>
      <c r="C2813" s="0" t="n">
        <v>38</v>
      </c>
      <c r="D2813" s="1" t="n">
        <f aca="false">SMALL(A2813:C2813,1)</f>
        <v>38</v>
      </c>
      <c r="E2813" s="1" t="n">
        <f aca="false">SMALL(A2813:C2813,2)</f>
        <v>58</v>
      </c>
      <c r="F2813" s="1" t="n">
        <f aca="false">SMALL(A2813:C2813,3)</f>
        <v>75</v>
      </c>
      <c r="G2813" s="0" t="n">
        <f aca="false">IF((D2813+F2813)/2 &lt;= E2813, 1, 0)</f>
        <v>1</v>
      </c>
    </row>
    <row r="2814" customFormat="false" ht="13.8" hidden="false" customHeight="false" outlineLevel="0" collapsed="false">
      <c r="A2814" s="0" t="n">
        <v>52</v>
      </c>
      <c r="B2814" s="0" t="n">
        <v>1</v>
      </c>
      <c r="C2814" s="0" t="n">
        <v>4</v>
      </c>
      <c r="D2814" s="1" t="n">
        <f aca="false">SMALL(A2814:C2814,1)</f>
        <v>1</v>
      </c>
      <c r="E2814" s="1" t="n">
        <f aca="false">SMALL(A2814:C2814,2)</f>
        <v>4</v>
      </c>
      <c r="F2814" s="1" t="n">
        <f aca="false">SMALL(A2814:C2814,3)</f>
        <v>52</v>
      </c>
      <c r="G2814" s="0" t="n">
        <f aca="false">IF((D2814+F2814)/2 &lt;= E2814, 1, 0)</f>
        <v>0</v>
      </c>
    </row>
    <row r="2815" customFormat="false" ht="13.8" hidden="false" customHeight="false" outlineLevel="0" collapsed="false">
      <c r="A2815" s="0" t="n">
        <v>74</v>
      </c>
      <c r="B2815" s="0" t="n">
        <v>70</v>
      </c>
      <c r="C2815" s="0" t="n">
        <v>83</v>
      </c>
      <c r="D2815" s="1" t="n">
        <f aca="false">SMALL(A2815:C2815,1)</f>
        <v>70</v>
      </c>
      <c r="E2815" s="1" t="n">
        <f aca="false">SMALL(A2815:C2815,2)</f>
        <v>74</v>
      </c>
      <c r="F2815" s="1" t="n">
        <f aca="false">SMALL(A2815:C2815,3)</f>
        <v>83</v>
      </c>
      <c r="G2815" s="0" t="n">
        <f aca="false">IF((D2815+F2815)/2 &lt;= E2815, 1, 0)</f>
        <v>0</v>
      </c>
    </row>
    <row r="2816" customFormat="false" ht="13.8" hidden="false" customHeight="false" outlineLevel="0" collapsed="false">
      <c r="A2816" s="0" t="n">
        <v>49</v>
      </c>
      <c r="B2816" s="0" t="n">
        <v>5</v>
      </c>
      <c r="C2816" s="0" t="n">
        <v>55</v>
      </c>
      <c r="D2816" s="1" t="n">
        <f aca="false">SMALL(A2816:C2816,1)</f>
        <v>5</v>
      </c>
      <c r="E2816" s="1" t="n">
        <f aca="false">SMALL(A2816:C2816,2)</f>
        <v>49</v>
      </c>
      <c r="F2816" s="1" t="n">
        <f aca="false">SMALL(A2816:C2816,3)</f>
        <v>55</v>
      </c>
      <c r="G2816" s="0" t="n">
        <f aca="false">IF((D2816+F2816)/2 &lt;= E2816, 1, 0)</f>
        <v>1</v>
      </c>
    </row>
    <row r="2817" customFormat="false" ht="13.8" hidden="false" customHeight="false" outlineLevel="0" collapsed="false">
      <c r="A2817" s="0" t="n">
        <v>29</v>
      </c>
      <c r="B2817" s="0" t="n">
        <v>61</v>
      </c>
      <c r="C2817" s="0" t="n">
        <v>66</v>
      </c>
      <c r="D2817" s="1" t="n">
        <f aca="false">SMALL(A2817:C2817,1)</f>
        <v>29</v>
      </c>
      <c r="E2817" s="1" t="n">
        <f aca="false">SMALL(A2817:C2817,2)</f>
        <v>61</v>
      </c>
      <c r="F2817" s="1" t="n">
        <f aca="false">SMALL(A2817:C2817,3)</f>
        <v>66</v>
      </c>
      <c r="G2817" s="0" t="n">
        <f aca="false">IF((D2817+F2817)/2 &lt;= E2817, 1, 0)</f>
        <v>1</v>
      </c>
    </row>
    <row r="2818" customFormat="false" ht="13.8" hidden="false" customHeight="false" outlineLevel="0" collapsed="false">
      <c r="A2818" s="0" t="n">
        <v>57</v>
      </c>
      <c r="B2818" s="0" t="n">
        <v>92</v>
      </c>
      <c r="C2818" s="0" t="n">
        <v>92</v>
      </c>
      <c r="D2818" s="1" t="n">
        <f aca="false">SMALL(A2818:C2818,1)</f>
        <v>57</v>
      </c>
      <c r="E2818" s="1" t="n">
        <f aca="false">SMALL(A2818:C2818,2)</f>
        <v>92</v>
      </c>
      <c r="F2818" s="1" t="n">
        <f aca="false">SMALL(A2818:C2818,3)</f>
        <v>92</v>
      </c>
      <c r="G2818" s="0" t="n">
        <f aca="false">IF((D2818+F2818)/2 &lt;= E2818, 1, 0)</f>
        <v>1</v>
      </c>
    </row>
    <row r="2819" customFormat="false" ht="13.8" hidden="false" customHeight="false" outlineLevel="0" collapsed="false">
      <c r="A2819" s="0" t="n">
        <v>3</v>
      </c>
      <c r="B2819" s="0" t="n">
        <v>19</v>
      </c>
      <c r="C2819" s="0" t="n">
        <v>71</v>
      </c>
      <c r="D2819" s="1" t="n">
        <f aca="false">SMALL(A2819:C2819,1)</f>
        <v>3</v>
      </c>
      <c r="E2819" s="1" t="n">
        <f aca="false">SMALL(A2819:C2819,2)</f>
        <v>19</v>
      </c>
      <c r="F2819" s="1" t="n">
        <f aca="false">SMALL(A2819:C2819,3)</f>
        <v>71</v>
      </c>
      <c r="G2819" s="0" t="n">
        <f aca="false">IF((D2819+F2819)/2 &lt;= E2819, 1, 0)</f>
        <v>0</v>
      </c>
    </row>
    <row r="2820" customFormat="false" ht="13.8" hidden="false" customHeight="false" outlineLevel="0" collapsed="false">
      <c r="A2820" s="0" t="n">
        <v>84</v>
      </c>
      <c r="B2820" s="0" t="n">
        <v>42</v>
      </c>
      <c r="C2820" s="0" t="n">
        <v>39</v>
      </c>
      <c r="D2820" s="1" t="n">
        <f aca="false">SMALL(A2820:C2820,1)</f>
        <v>39</v>
      </c>
      <c r="E2820" s="1" t="n">
        <f aca="false">SMALL(A2820:C2820,2)</f>
        <v>42</v>
      </c>
      <c r="F2820" s="1" t="n">
        <f aca="false">SMALL(A2820:C2820,3)</f>
        <v>84</v>
      </c>
      <c r="G2820" s="0" t="n">
        <f aca="false">IF((D2820+F2820)/2 &lt;= E2820, 1, 0)</f>
        <v>0</v>
      </c>
    </row>
    <row r="2821" customFormat="false" ht="13.8" hidden="false" customHeight="false" outlineLevel="0" collapsed="false">
      <c r="A2821" s="0" t="n">
        <v>50</v>
      </c>
      <c r="B2821" s="0" t="n">
        <v>95</v>
      </c>
      <c r="C2821" s="0" t="n">
        <v>66</v>
      </c>
      <c r="D2821" s="1" t="n">
        <f aca="false">SMALL(A2821:C2821,1)</f>
        <v>50</v>
      </c>
      <c r="E2821" s="1" t="n">
        <f aca="false">SMALL(A2821:C2821,2)</f>
        <v>66</v>
      </c>
      <c r="F2821" s="1" t="n">
        <f aca="false">SMALL(A2821:C2821,3)</f>
        <v>95</v>
      </c>
      <c r="G2821" s="0" t="n">
        <f aca="false">IF((D2821+F2821)/2 &lt;= E2821, 1, 0)</f>
        <v>0</v>
      </c>
    </row>
    <row r="2822" customFormat="false" ht="13.8" hidden="false" customHeight="false" outlineLevel="0" collapsed="false">
      <c r="A2822" s="0" t="n">
        <v>85</v>
      </c>
      <c r="B2822" s="0" t="n">
        <v>85</v>
      </c>
      <c r="C2822" s="0" t="n">
        <v>21</v>
      </c>
      <c r="D2822" s="1" t="n">
        <f aca="false">SMALL(A2822:C2822,1)</f>
        <v>21</v>
      </c>
      <c r="E2822" s="1" t="n">
        <f aca="false">SMALL(A2822:C2822,2)</f>
        <v>85</v>
      </c>
      <c r="F2822" s="1" t="n">
        <f aca="false">SMALL(A2822:C2822,3)</f>
        <v>85</v>
      </c>
      <c r="G2822" s="0" t="n">
        <f aca="false">IF((D2822+F2822)/2 &lt;= E2822, 1, 0)</f>
        <v>1</v>
      </c>
    </row>
    <row r="2823" customFormat="false" ht="13.8" hidden="false" customHeight="false" outlineLevel="0" collapsed="false">
      <c r="A2823" s="0" t="n">
        <v>2</v>
      </c>
      <c r="B2823" s="0" t="n">
        <v>11</v>
      </c>
      <c r="C2823" s="0" t="n">
        <v>74</v>
      </c>
      <c r="D2823" s="1" t="n">
        <f aca="false">SMALL(A2823:C2823,1)</f>
        <v>2</v>
      </c>
      <c r="E2823" s="1" t="n">
        <f aca="false">SMALL(A2823:C2823,2)</f>
        <v>11</v>
      </c>
      <c r="F2823" s="1" t="n">
        <f aca="false">SMALL(A2823:C2823,3)</f>
        <v>74</v>
      </c>
      <c r="G2823" s="0" t="n">
        <f aca="false">IF((D2823+F2823)/2 &lt;= E2823, 1, 0)</f>
        <v>0</v>
      </c>
    </row>
    <row r="2824" customFormat="false" ht="13.8" hidden="false" customHeight="false" outlineLevel="0" collapsed="false">
      <c r="A2824" s="0" t="n">
        <v>8</v>
      </c>
      <c r="B2824" s="0" t="n">
        <v>11</v>
      </c>
      <c r="C2824" s="0" t="n">
        <v>58</v>
      </c>
      <c r="D2824" s="1" t="n">
        <f aca="false">SMALL(A2824:C2824,1)</f>
        <v>8</v>
      </c>
      <c r="E2824" s="1" t="n">
        <f aca="false">SMALL(A2824:C2824,2)</f>
        <v>11</v>
      </c>
      <c r="F2824" s="1" t="n">
        <f aca="false">SMALL(A2824:C2824,3)</f>
        <v>58</v>
      </c>
      <c r="G2824" s="0" t="n">
        <f aca="false">IF((D2824+F2824)/2 &lt;= E2824, 1, 0)</f>
        <v>0</v>
      </c>
    </row>
    <row r="2825" customFormat="false" ht="13.8" hidden="false" customHeight="false" outlineLevel="0" collapsed="false">
      <c r="A2825" s="0" t="n">
        <v>27</v>
      </c>
      <c r="B2825" s="0" t="n">
        <v>37</v>
      </c>
      <c r="C2825" s="0" t="n">
        <v>83</v>
      </c>
      <c r="D2825" s="1" t="n">
        <f aca="false">SMALL(A2825:C2825,1)</f>
        <v>27</v>
      </c>
      <c r="E2825" s="1" t="n">
        <f aca="false">SMALL(A2825:C2825,2)</f>
        <v>37</v>
      </c>
      <c r="F2825" s="1" t="n">
        <f aca="false">SMALL(A2825:C2825,3)</f>
        <v>83</v>
      </c>
      <c r="G2825" s="0" t="n">
        <f aca="false">IF((D2825+F2825)/2 &lt;= E2825, 1, 0)</f>
        <v>0</v>
      </c>
    </row>
    <row r="2826" customFormat="false" ht="13.8" hidden="false" customHeight="false" outlineLevel="0" collapsed="false">
      <c r="A2826" s="0" t="n">
        <v>69</v>
      </c>
      <c r="B2826" s="0" t="n">
        <v>70</v>
      </c>
      <c r="C2826" s="0" t="n">
        <v>70</v>
      </c>
      <c r="D2826" s="1" t="n">
        <f aca="false">SMALL(A2826:C2826,1)</f>
        <v>69</v>
      </c>
      <c r="E2826" s="1" t="n">
        <f aca="false">SMALL(A2826:C2826,2)</f>
        <v>70</v>
      </c>
      <c r="F2826" s="1" t="n">
        <f aca="false">SMALL(A2826:C2826,3)</f>
        <v>70</v>
      </c>
      <c r="G2826" s="0" t="n">
        <f aca="false">IF((D2826+F2826)/2 &lt;= E2826, 1, 0)</f>
        <v>1</v>
      </c>
    </row>
    <row r="2827" customFormat="false" ht="13.8" hidden="false" customHeight="false" outlineLevel="0" collapsed="false">
      <c r="A2827" s="0" t="n">
        <v>48</v>
      </c>
      <c r="B2827" s="0" t="n">
        <v>51</v>
      </c>
      <c r="C2827" s="0" t="n">
        <v>36</v>
      </c>
      <c r="D2827" s="1" t="n">
        <f aca="false">SMALL(A2827:C2827,1)</f>
        <v>36</v>
      </c>
      <c r="E2827" s="1" t="n">
        <f aca="false">SMALL(A2827:C2827,2)</f>
        <v>48</v>
      </c>
      <c r="F2827" s="1" t="n">
        <f aca="false">SMALL(A2827:C2827,3)</f>
        <v>51</v>
      </c>
      <c r="G2827" s="0" t="n">
        <f aca="false">IF((D2827+F2827)/2 &lt;= E2827, 1, 0)</f>
        <v>1</v>
      </c>
    </row>
    <row r="2828" customFormat="false" ht="13.8" hidden="false" customHeight="false" outlineLevel="0" collapsed="false">
      <c r="A2828" s="0" t="n">
        <v>54</v>
      </c>
      <c r="B2828" s="0" t="n">
        <v>72</v>
      </c>
      <c r="C2828" s="0" t="n">
        <v>13</v>
      </c>
      <c r="D2828" s="1" t="n">
        <f aca="false">SMALL(A2828:C2828,1)</f>
        <v>13</v>
      </c>
      <c r="E2828" s="1" t="n">
        <f aca="false">SMALL(A2828:C2828,2)</f>
        <v>54</v>
      </c>
      <c r="F2828" s="1" t="n">
        <f aca="false">SMALL(A2828:C2828,3)</f>
        <v>72</v>
      </c>
      <c r="G2828" s="0" t="n">
        <f aca="false">IF((D2828+F2828)/2 &lt;= E2828, 1, 0)</f>
        <v>1</v>
      </c>
    </row>
    <row r="2829" customFormat="false" ht="13.8" hidden="false" customHeight="false" outlineLevel="0" collapsed="false">
      <c r="A2829" s="0" t="n">
        <v>3</v>
      </c>
      <c r="B2829" s="0" t="n">
        <v>14</v>
      </c>
      <c r="C2829" s="0" t="n">
        <v>49</v>
      </c>
      <c r="D2829" s="1" t="n">
        <f aca="false">SMALL(A2829:C2829,1)</f>
        <v>3</v>
      </c>
      <c r="E2829" s="1" t="n">
        <f aca="false">SMALL(A2829:C2829,2)</f>
        <v>14</v>
      </c>
      <c r="F2829" s="1" t="n">
        <f aca="false">SMALL(A2829:C2829,3)</f>
        <v>49</v>
      </c>
      <c r="G2829" s="0" t="n">
        <f aca="false">IF((D2829+F2829)/2 &lt;= E2829, 1, 0)</f>
        <v>0</v>
      </c>
    </row>
    <row r="2830" customFormat="false" ht="13.8" hidden="false" customHeight="false" outlineLevel="0" collapsed="false">
      <c r="A2830" s="0" t="n">
        <v>34</v>
      </c>
      <c r="B2830" s="0" t="n">
        <v>52</v>
      </c>
      <c r="C2830" s="0" t="n">
        <v>10</v>
      </c>
      <c r="D2830" s="1" t="n">
        <f aca="false">SMALL(A2830:C2830,1)</f>
        <v>10</v>
      </c>
      <c r="E2830" s="1" t="n">
        <f aca="false">SMALL(A2830:C2830,2)</f>
        <v>34</v>
      </c>
      <c r="F2830" s="1" t="n">
        <f aca="false">SMALL(A2830:C2830,3)</f>
        <v>52</v>
      </c>
      <c r="G2830" s="0" t="n">
        <f aca="false">IF((D2830+F2830)/2 &lt;= E2830, 1, 0)</f>
        <v>1</v>
      </c>
    </row>
    <row r="2831" customFormat="false" ht="13.8" hidden="false" customHeight="false" outlineLevel="0" collapsed="false">
      <c r="A2831" s="0" t="n">
        <v>22</v>
      </c>
      <c r="B2831" s="0" t="n">
        <v>51</v>
      </c>
      <c r="C2831" s="0" t="n">
        <v>59</v>
      </c>
      <c r="D2831" s="1" t="n">
        <f aca="false">SMALL(A2831:C2831,1)</f>
        <v>22</v>
      </c>
      <c r="E2831" s="1" t="n">
        <f aca="false">SMALL(A2831:C2831,2)</f>
        <v>51</v>
      </c>
      <c r="F2831" s="1" t="n">
        <f aca="false">SMALL(A2831:C2831,3)</f>
        <v>59</v>
      </c>
      <c r="G2831" s="0" t="n">
        <f aca="false">IF((D2831+F2831)/2 &lt;= E2831, 1, 0)</f>
        <v>1</v>
      </c>
    </row>
    <row r="2832" customFormat="false" ht="13.8" hidden="false" customHeight="false" outlineLevel="0" collapsed="false">
      <c r="A2832" s="0" t="n">
        <v>52</v>
      </c>
      <c r="B2832" s="0" t="n">
        <v>13</v>
      </c>
      <c r="C2832" s="0" t="n">
        <v>44</v>
      </c>
      <c r="D2832" s="1" t="n">
        <f aca="false">SMALL(A2832:C2832,1)</f>
        <v>13</v>
      </c>
      <c r="E2832" s="1" t="n">
        <f aca="false">SMALL(A2832:C2832,2)</f>
        <v>44</v>
      </c>
      <c r="F2832" s="1" t="n">
        <f aca="false">SMALL(A2832:C2832,3)</f>
        <v>52</v>
      </c>
      <c r="G2832" s="0" t="n">
        <f aca="false">IF((D2832+F2832)/2 &lt;= E2832, 1, 0)</f>
        <v>1</v>
      </c>
    </row>
    <row r="2833" customFormat="false" ht="13.8" hidden="false" customHeight="false" outlineLevel="0" collapsed="false">
      <c r="A2833" s="0" t="n">
        <v>9</v>
      </c>
      <c r="B2833" s="0" t="n">
        <v>56</v>
      </c>
      <c r="C2833" s="0" t="n">
        <v>29</v>
      </c>
      <c r="D2833" s="1" t="n">
        <f aca="false">SMALL(A2833:C2833,1)</f>
        <v>9</v>
      </c>
      <c r="E2833" s="1" t="n">
        <f aca="false">SMALL(A2833:C2833,2)</f>
        <v>29</v>
      </c>
      <c r="F2833" s="1" t="n">
        <f aca="false">SMALL(A2833:C2833,3)</f>
        <v>56</v>
      </c>
      <c r="G2833" s="0" t="n">
        <f aca="false">IF((D2833+F2833)/2 &lt;= E2833, 1, 0)</f>
        <v>0</v>
      </c>
    </row>
    <row r="2834" customFormat="false" ht="13.8" hidden="false" customHeight="false" outlineLevel="0" collapsed="false">
      <c r="A2834" s="0" t="n">
        <v>83</v>
      </c>
      <c r="B2834" s="0" t="n">
        <v>13</v>
      </c>
      <c r="C2834" s="0" t="n">
        <v>33</v>
      </c>
      <c r="D2834" s="1" t="n">
        <f aca="false">SMALL(A2834:C2834,1)</f>
        <v>13</v>
      </c>
      <c r="E2834" s="1" t="n">
        <f aca="false">SMALL(A2834:C2834,2)</f>
        <v>33</v>
      </c>
      <c r="F2834" s="1" t="n">
        <f aca="false">SMALL(A2834:C2834,3)</f>
        <v>83</v>
      </c>
      <c r="G2834" s="0" t="n">
        <f aca="false">IF((D2834+F2834)/2 &lt;= E2834, 1, 0)</f>
        <v>0</v>
      </c>
    </row>
    <row r="2835" customFormat="false" ht="13.8" hidden="false" customHeight="false" outlineLevel="0" collapsed="false">
      <c r="A2835" s="0" t="n">
        <v>47</v>
      </c>
      <c r="B2835" s="0" t="n">
        <v>5</v>
      </c>
      <c r="C2835" s="0" t="n">
        <v>49</v>
      </c>
      <c r="D2835" s="1" t="n">
        <f aca="false">SMALL(A2835:C2835,1)</f>
        <v>5</v>
      </c>
      <c r="E2835" s="1" t="n">
        <f aca="false">SMALL(A2835:C2835,2)</f>
        <v>47</v>
      </c>
      <c r="F2835" s="1" t="n">
        <f aca="false">SMALL(A2835:C2835,3)</f>
        <v>49</v>
      </c>
      <c r="G2835" s="0" t="n">
        <f aca="false">IF((D2835+F2835)/2 &lt;= E2835, 1, 0)</f>
        <v>1</v>
      </c>
    </row>
    <row r="2836" customFormat="false" ht="13.8" hidden="false" customHeight="false" outlineLevel="0" collapsed="false">
      <c r="A2836" s="0" t="n">
        <v>94</v>
      </c>
      <c r="B2836" s="0" t="n">
        <v>100</v>
      </c>
      <c r="C2836" s="0" t="n">
        <v>97</v>
      </c>
      <c r="D2836" s="1" t="n">
        <f aca="false">SMALL(A2836:C2836,1)</f>
        <v>94</v>
      </c>
      <c r="E2836" s="1" t="n">
        <f aca="false">SMALL(A2836:C2836,2)</f>
        <v>97</v>
      </c>
      <c r="F2836" s="1" t="n">
        <f aca="false">SMALL(A2836:C2836,3)</f>
        <v>100</v>
      </c>
      <c r="G2836" s="0" t="n">
        <f aca="false">IF((D2836+F2836)/2 &lt;= E2836, 1, 0)</f>
        <v>1</v>
      </c>
    </row>
    <row r="2837" customFormat="false" ht="13.8" hidden="false" customHeight="false" outlineLevel="0" collapsed="false">
      <c r="A2837" s="0" t="n">
        <v>7</v>
      </c>
      <c r="B2837" s="0" t="n">
        <v>64</v>
      </c>
      <c r="C2837" s="0" t="n">
        <v>99</v>
      </c>
      <c r="D2837" s="1" t="n">
        <f aca="false">SMALL(A2837:C2837,1)</f>
        <v>7</v>
      </c>
      <c r="E2837" s="1" t="n">
        <f aca="false">SMALL(A2837:C2837,2)</f>
        <v>64</v>
      </c>
      <c r="F2837" s="1" t="n">
        <f aca="false">SMALL(A2837:C2837,3)</f>
        <v>99</v>
      </c>
      <c r="G2837" s="0" t="n">
        <f aca="false">IF((D2837+F2837)/2 &lt;= E2837, 1, 0)</f>
        <v>1</v>
      </c>
    </row>
    <row r="2838" customFormat="false" ht="13.8" hidden="false" customHeight="false" outlineLevel="0" collapsed="false">
      <c r="A2838" s="0" t="n">
        <v>72</v>
      </c>
      <c r="B2838" s="0" t="n">
        <v>57</v>
      </c>
      <c r="C2838" s="0" t="n">
        <v>73</v>
      </c>
      <c r="D2838" s="1" t="n">
        <f aca="false">SMALL(A2838:C2838,1)</f>
        <v>57</v>
      </c>
      <c r="E2838" s="1" t="n">
        <f aca="false">SMALL(A2838:C2838,2)</f>
        <v>72</v>
      </c>
      <c r="F2838" s="1" t="n">
        <f aca="false">SMALL(A2838:C2838,3)</f>
        <v>73</v>
      </c>
      <c r="G2838" s="0" t="n">
        <f aca="false">IF((D2838+F2838)/2 &lt;= E2838, 1, 0)</f>
        <v>1</v>
      </c>
    </row>
    <row r="2839" customFormat="false" ht="13.8" hidden="false" customHeight="false" outlineLevel="0" collapsed="false">
      <c r="A2839" s="0" t="n">
        <v>96</v>
      </c>
      <c r="B2839" s="0" t="n">
        <v>63</v>
      </c>
      <c r="C2839" s="0" t="n">
        <v>67</v>
      </c>
      <c r="D2839" s="1" t="n">
        <f aca="false">SMALL(A2839:C2839,1)</f>
        <v>63</v>
      </c>
      <c r="E2839" s="1" t="n">
        <f aca="false">SMALL(A2839:C2839,2)</f>
        <v>67</v>
      </c>
      <c r="F2839" s="1" t="n">
        <f aca="false">SMALL(A2839:C2839,3)</f>
        <v>96</v>
      </c>
      <c r="G2839" s="0" t="n">
        <f aca="false">IF((D2839+F2839)/2 &lt;= E2839, 1, 0)</f>
        <v>0</v>
      </c>
    </row>
    <row r="2840" customFormat="false" ht="13.8" hidden="false" customHeight="false" outlineLevel="0" collapsed="false">
      <c r="A2840" s="0" t="n">
        <v>30</v>
      </c>
      <c r="B2840" s="0" t="n">
        <v>60</v>
      </c>
      <c r="C2840" s="0" t="n">
        <v>12</v>
      </c>
      <c r="D2840" s="1" t="n">
        <f aca="false">SMALL(A2840:C2840,1)</f>
        <v>12</v>
      </c>
      <c r="E2840" s="1" t="n">
        <f aca="false">SMALL(A2840:C2840,2)</f>
        <v>30</v>
      </c>
      <c r="F2840" s="1" t="n">
        <f aca="false">SMALL(A2840:C2840,3)</f>
        <v>60</v>
      </c>
      <c r="G2840" s="0" t="n">
        <f aca="false">IF((D2840+F2840)/2 &lt;= E2840, 1, 0)</f>
        <v>0</v>
      </c>
    </row>
    <row r="2841" customFormat="false" ht="13.8" hidden="false" customHeight="false" outlineLevel="0" collapsed="false">
      <c r="A2841" s="0" t="n">
        <v>52</v>
      </c>
      <c r="B2841" s="0" t="n">
        <v>44</v>
      </c>
      <c r="C2841" s="0" t="n">
        <v>9</v>
      </c>
      <c r="D2841" s="1" t="n">
        <f aca="false">SMALL(A2841:C2841,1)</f>
        <v>9</v>
      </c>
      <c r="E2841" s="1" t="n">
        <f aca="false">SMALL(A2841:C2841,2)</f>
        <v>44</v>
      </c>
      <c r="F2841" s="1" t="n">
        <f aca="false">SMALL(A2841:C2841,3)</f>
        <v>52</v>
      </c>
      <c r="G2841" s="0" t="n">
        <f aca="false">IF((D2841+F2841)/2 &lt;= E2841, 1, 0)</f>
        <v>1</v>
      </c>
    </row>
    <row r="2842" customFormat="false" ht="13.8" hidden="false" customHeight="false" outlineLevel="0" collapsed="false">
      <c r="A2842" s="0" t="n">
        <v>96</v>
      </c>
      <c r="B2842" s="0" t="n">
        <v>64</v>
      </c>
      <c r="C2842" s="0" t="n">
        <v>58</v>
      </c>
      <c r="D2842" s="1" t="n">
        <f aca="false">SMALL(A2842:C2842,1)</f>
        <v>58</v>
      </c>
      <c r="E2842" s="1" t="n">
        <f aca="false">SMALL(A2842:C2842,2)</f>
        <v>64</v>
      </c>
      <c r="F2842" s="1" t="n">
        <f aca="false">SMALL(A2842:C2842,3)</f>
        <v>96</v>
      </c>
      <c r="G2842" s="0" t="n">
        <f aca="false">IF((D2842+F2842)/2 &lt;= E2842, 1, 0)</f>
        <v>0</v>
      </c>
    </row>
    <row r="2843" customFormat="false" ht="13.8" hidden="false" customHeight="false" outlineLevel="0" collapsed="false">
      <c r="A2843" s="0" t="n">
        <v>34</v>
      </c>
      <c r="B2843" s="0" t="n">
        <v>91</v>
      </c>
      <c r="C2843" s="0" t="n">
        <v>29</v>
      </c>
      <c r="D2843" s="1" t="n">
        <f aca="false">SMALL(A2843:C2843,1)</f>
        <v>29</v>
      </c>
      <c r="E2843" s="1" t="n">
        <f aca="false">SMALL(A2843:C2843,2)</f>
        <v>34</v>
      </c>
      <c r="F2843" s="1" t="n">
        <f aca="false">SMALL(A2843:C2843,3)</f>
        <v>91</v>
      </c>
      <c r="G2843" s="0" t="n">
        <f aca="false">IF((D2843+F2843)/2 &lt;= E2843, 1, 0)</f>
        <v>0</v>
      </c>
    </row>
    <row r="2844" customFormat="false" ht="13.8" hidden="false" customHeight="false" outlineLevel="0" collapsed="false">
      <c r="A2844" s="0" t="n">
        <v>17</v>
      </c>
      <c r="B2844" s="0" t="n">
        <v>86</v>
      </c>
      <c r="C2844" s="0" t="n">
        <v>69</v>
      </c>
      <c r="D2844" s="1" t="n">
        <f aca="false">SMALL(A2844:C2844,1)</f>
        <v>17</v>
      </c>
      <c r="E2844" s="1" t="n">
        <f aca="false">SMALL(A2844:C2844,2)</f>
        <v>69</v>
      </c>
      <c r="F2844" s="1" t="n">
        <f aca="false">SMALL(A2844:C2844,3)</f>
        <v>86</v>
      </c>
      <c r="G2844" s="0" t="n">
        <f aca="false">IF((D2844+F2844)/2 &lt;= E2844, 1, 0)</f>
        <v>1</v>
      </c>
    </row>
    <row r="2845" customFormat="false" ht="13.8" hidden="false" customHeight="false" outlineLevel="0" collapsed="false">
      <c r="A2845" s="0" t="n">
        <v>2</v>
      </c>
      <c r="B2845" s="0" t="n">
        <v>33</v>
      </c>
      <c r="C2845" s="0" t="n">
        <v>65</v>
      </c>
      <c r="D2845" s="1" t="n">
        <f aca="false">SMALL(A2845:C2845,1)</f>
        <v>2</v>
      </c>
      <c r="E2845" s="1" t="n">
        <f aca="false">SMALL(A2845:C2845,2)</f>
        <v>33</v>
      </c>
      <c r="F2845" s="1" t="n">
        <f aca="false">SMALL(A2845:C2845,3)</f>
        <v>65</v>
      </c>
      <c r="G2845" s="0" t="n">
        <f aca="false">IF((D2845+F2845)/2 &lt;= E2845, 1, 0)</f>
        <v>0</v>
      </c>
    </row>
    <row r="2846" customFormat="false" ht="13.8" hidden="false" customHeight="false" outlineLevel="0" collapsed="false">
      <c r="A2846" s="0" t="n">
        <v>28</v>
      </c>
      <c r="B2846" s="0" t="n">
        <v>45</v>
      </c>
      <c r="C2846" s="0" t="n">
        <v>24</v>
      </c>
      <c r="D2846" s="1" t="n">
        <f aca="false">SMALL(A2846:C2846,1)</f>
        <v>24</v>
      </c>
      <c r="E2846" s="1" t="n">
        <f aca="false">SMALL(A2846:C2846,2)</f>
        <v>28</v>
      </c>
      <c r="F2846" s="1" t="n">
        <f aca="false">SMALL(A2846:C2846,3)</f>
        <v>45</v>
      </c>
      <c r="G2846" s="0" t="n">
        <f aca="false">IF((D2846+F2846)/2 &lt;= E2846, 1, 0)</f>
        <v>0</v>
      </c>
    </row>
    <row r="2847" customFormat="false" ht="13.8" hidden="false" customHeight="false" outlineLevel="0" collapsed="false">
      <c r="A2847" s="0" t="n">
        <v>95</v>
      </c>
      <c r="B2847" s="0" t="n">
        <v>1</v>
      </c>
      <c r="C2847" s="0" t="n">
        <v>80</v>
      </c>
      <c r="D2847" s="1" t="n">
        <f aca="false">SMALL(A2847:C2847,1)</f>
        <v>1</v>
      </c>
      <c r="E2847" s="1" t="n">
        <f aca="false">SMALL(A2847:C2847,2)</f>
        <v>80</v>
      </c>
      <c r="F2847" s="1" t="n">
        <f aca="false">SMALL(A2847:C2847,3)</f>
        <v>95</v>
      </c>
      <c r="G2847" s="0" t="n">
        <f aca="false">IF((D2847+F2847)/2 &lt;= E2847, 1, 0)</f>
        <v>1</v>
      </c>
    </row>
    <row r="2848" customFormat="false" ht="13.8" hidden="false" customHeight="false" outlineLevel="0" collapsed="false">
      <c r="A2848" s="0" t="n">
        <v>56</v>
      </c>
      <c r="B2848" s="0" t="n">
        <v>9</v>
      </c>
      <c r="C2848" s="0" t="n">
        <v>41</v>
      </c>
      <c r="D2848" s="1" t="n">
        <f aca="false">SMALL(A2848:C2848,1)</f>
        <v>9</v>
      </c>
      <c r="E2848" s="1" t="n">
        <f aca="false">SMALL(A2848:C2848,2)</f>
        <v>41</v>
      </c>
      <c r="F2848" s="1" t="n">
        <f aca="false">SMALL(A2848:C2848,3)</f>
        <v>56</v>
      </c>
      <c r="G2848" s="0" t="n">
        <f aca="false">IF((D2848+F2848)/2 &lt;= E2848, 1, 0)</f>
        <v>1</v>
      </c>
    </row>
    <row r="2849" customFormat="false" ht="13.8" hidden="false" customHeight="false" outlineLevel="0" collapsed="false">
      <c r="A2849" s="0" t="n">
        <v>31</v>
      </c>
      <c r="B2849" s="0" t="n">
        <v>51</v>
      </c>
      <c r="C2849" s="0" t="n">
        <v>24</v>
      </c>
      <c r="D2849" s="1" t="n">
        <f aca="false">SMALL(A2849:C2849,1)</f>
        <v>24</v>
      </c>
      <c r="E2849" s="1" t="n">
        <f aca="false">SMALL(A2849:C2849,2)</f>
        <v>31</v>
      </c>
      <c r="F2849" s="1" t="n">
        <f aca="false">SMALL(A2849:C2849,3)</f>
        <v>51</v>
      </c>
      <c r="G2849" s="0" t="n">
        <f aca="false">IF((D2849+F2849)/2 &lt;= E2849, 1, 0)</f>
        <v>0</v>
      </c>
    </row>
    <row r="2850" customFormat="false" ht="13.8" hidden="false" customHeight="false" outlineLevel="0" collapsed="false">
      <c r="A2850" s="0" t="n">
        <v>6</v>
      </c>
      <c r="B2850" s="0" t="n">
        <v>100</v>
      </c>
      <c r="C2850" s="0" t="n">
        <v>95</v>
      </c>
      <c r="D2850" s="1" t="n">
        <f aca="false">SMALL(A2850:C2850,1)</f>
        <v>6</v>
      </c>
      <c r="E2850" s="1" t="n">
        <f aca="false">SMALL(A2850:C2850,2)</f>
        <v>95</v>
      </c>
      <c r="F2850" s="1" t="n">
        <f aca="false">SMALL(A2850:C2850,3)</f>
        <v>100</v>
      </c>
      <c r="G2850" s="0" t="n">
        <f aca="false">IF((D2850+F2850)/2 &lt;= E2850, 1, 0)</f>
        <v>1</v>
      </c>
    </row>
    <row r="2851" customFormat="false" ht="13.8" hidden="false" customHeight="false" outlineLevel="0" collapsed="false">
      <c r="A2851" s="0" t="n">
        <v>91</v>
      </c>
      <c r="B2851" s="0" t="n">
        <v>90</v>
      </c>
      <c r="C2851" s="0" t="n">
        <v>31</v>
      </c>
      <c r="D2851" s="1" t="n">
        <f aca="false">SMALL(A2851:C2851,1)</f>
        <v>31</v>
      </c>
      <c r="E2851" s="1" t="n">
        <f aca="false">SMALL(A2851:C2851,2)</f>
        <v>90</v>
      </c>
      <c r="F2851" s="1" t="n">
        <f aca="false">SMALL(A2851:C2851,3)</f>
        <v>91</v>
      </c>
      <c r="G2851" s="0" t="n">
        <f aca="false">IF((D2851+F2851)/2 &lt;= E2851, 1, 0)</f>
        <v>1</v>
      </c>
    </row>
    <row r="2852" customFormat="false" ht="13.8" hidden="false" customHeight="false" outlineLevel="0" collapsed="false">
      <c r="A2852" s="0" t="n">
        <v>50</v>
      </c>
      <c r="B2852" s="0" t="n">
        <v>48</v>
      </c>
      <c r="C2852" s="0" t="n">
        <v>32</v>
      </c>
      <c r="D2852" s="1" t="n">
        <f aca="false">SMALL(A2852:C2852,1)</f>
        <v>32</v>
      </c>
      <c r="E2852" s="1" t="n">
        <f aca="false">SMALL(A2852:C2852,2)</f>
        <v>48</v>
      </c>
      <c r="F2852" s="1" t="n">
        <f aca="false">SMALL(A2852:C2852,3)</f>
        <v>50</v>
      </c>
      <c r="G2852" s="0" t="n">
        <f aca="false">IF((D2852+F2852)/2 &lt;= E2852, 1, 0)</f>
        <v>1</v>
      </c>
    </row>
    <row r="2853" customFormat="false" ht="13.8" hidden="false" customHeight="false" outlineLevel="0" collapsed="false">
      <c r="A2853" s="0" t="n">
        <v>77</v>
      </c>
      <c r="B2853" s="0" t="n">
        <v>14</v>
      </c>
      <c r="C2853" s="0" t="n">
        <v>16</v>
      </c>
      <c r="D2853" s="1" t="n">
        <f aca="false">SMALL(A2853:C2853,1)</f>
        <v>14</v>
      </c>
      <c r="E2853" s="1" t="n">
        <f aca="false">SMALL(A2853:C2853,2)</f>
        <v>16</v>
      </c>
      <c r="F2853" s="1" t="n">
        <f aca="false">SMALL(A2853:C2853,3)</f>
        <v>77</v>
      </c>
      <c r="G2853" s="0" t="n">
        <f aca="false">IF((D2853+F2853)/2 &lt;= E2853, 1, 0)</f>
        <v>0</v>
      </c>
    </row>
    <row r="2854" customFormat="false" ht="13.8" hidden="false" customHeight="false" outlineLevel="0" collapsed="false">
      <c r="A2854" s="0" t="n">
        <v>17</v>
      </c>
      <c r="B2854" s="0" t="n">
        <v>88</v>
      </c>
      <c r="C2854" s="0" t="n">
        <v>44</v>
      </c>
      <c r="D2854" s="1" t="n">
        <f aca="false">SMALL(A2854:C2854,1)</f>
        <v>17</v>
      </c>
      <c r="E2854" s="1" t="n">
        <f aca="false">SMALL(A2854:C2854,2)</f>
        <v>44</v>
      </c>
      <c r="F2854" s="1" t="n">
        <f aca="false">SMALL(A2854:C2854,3)</f>
        <v>88</v>
      </c>
      <c r="G2854" s="0" t="n">
        <f aca="false">IF((D2854+F2854)/2 &lt;= E2854, 1, 0)</f>
        <v>0</v>
      </c>
    </row>
    <row r="2855" customFormat="false" ht="13.8" hidden="false" customHeight="false" outlineLevel="0" collapsed="false">
      <c r="A2855" s="0" t="n">
        <v>55</v>
      </c>
      <c r="B2855" s="0" t="n">
        <v>40</v>
      </c>
      <c r="C2855" s="0" t="n">
        <v>98</v>
      </c>
      <c r="D2855" s="1" t="n">
        <f aca="false">SMALL(A2855:C2855,1)</f>
        <v>40</v>
      </c>
      <c r="E2855" s="1" t="n">
        <f aca="false">SMALL(A2855:C2855,2)</f>
        <v>55</v>
      </c>
      <c r="F2855" s="1" t="n">
        <f aca="false">SMALL(A2855:C2855,3)</f>
        <v>98</v>
      </c>
      <c r="G2855" s="0" t="n">
        <f aca="false">IF((D2855+F2855)/2 &lt;= E2855, 1, 0)</f>
        <v>0</v>
      </c>
    </row>
    <row r="2856" customFormat="false" ht="13.8" hidden="false" customHeight="false" outlineLevel="0" collapsed="false">
      <c r="A2856" s="0" t="n">
        <v>25</v>
      </c>
      <c r="B2856" s="0" t="n">
        <v>41</v>
      </c>
      <c r="C2856" s="0" t="n">
        <v>50</v>
      </c>
      <c r="D2856" s="1" t="n">
        <f aca="false">SMALL(A2856:C2856,1)</f>
        <v>25</v>
      </c>
      <c r="E2856" s="1" t="n">
        <f aca="false">SMALL(A2856:C2856,2)</f>
        <v>41</v>
      </c>
      <c r="F2856" s="1" t="n">
        <f aca="false">SMALL(A2856:C2856,3)</f>
        <v>50</v>
      </c>
      <c r="G2856" s="0" t="n">
        <f aca="false">IF((D2856+F2856)/2 &lt;= E2856, 1, 0)</f>
        <v>1</v>
      </c>
    </row>
    <row r="2857" customFormat="false" ht="13.8" hidden="false" customHeight="false" outlineLevel="0" collapsed="false">
      <c r="A2857" s="0" t="n">
        <v>56</v>
      </c>
      <c r="B2857" s="0" t="n">
        <v>54</v>
      </c>
      <c r="C2857" s="0" t="n">
        <v>81</v>
      </c>
      <c r="D2857" s="1" t="n">
        <f aca="false">SMALL(A2857:C2857,1)</f>
        <v>54</v>
      </c>
      <c r="E2857" s="1" t="n">
        <f aca="false">SMALL(A2857:C2857,2)</f>
        <v>56</v>
      </c>
      <c r="F2857" s="1" t="n">
        <f aca="false">SMALL(A2857:C2857,3)</f>
        <v>81</v>
      </c>
      <c r="G2857" s="0" t="n">
        <f aca="false">IF((D2857+F2857)/2 &lt;= E2857, 1, 0)</f>
        <v>0</v>
      </c>
    </row>
    <row r="2858" customFormat="false" ht="13.8" hidden="false" customHeight="false" outlineLevel="0" collapsed="false">
      <c r="A2858" s="0" t="n">
        <v>37</v>
      </c>
      <c r="B2858" s="0" t="n">
        <v>7</v>
      </c>
      <c r="C2858" s="0" t="n">
        <v>13</v>
      </c>
      <c r="D2858" s="1" t="n">
        <f aca="false">SMALL(A2858:C2858,1)</f>
        <v>7</v>
      </c>
      <c r="E2858" s="1" t="n">
        <f aca="false">SMALL(A2858:C2858,2)</f>
        <v>13</v>
      </c>
      <c r="F2858" s="1" t="n">
        <f aca="false">SMALL(A2858:C2858,3)</f>
        <v>37</v>
      </c>
      <c r="G2858" s="0" t="n">
        <f aca="false">IF((D2858+F2858)/2 &lt;= E2858, 1, 0)</f>
        <v>0</v>
      </c>
    </row>
    <row r="2859" customFormat="false" ht="13.8" hidden="false" customHeight="false" outlineLevel="0" collapsed="false">
      <c r="A2859" s="0" t="n">
        <v>28</v>
      </c>
      <c r="B2859" s="0" t="n">
        <v>47</v>
      </c>
      <c r="C2859" s="0" t="n">
        <v>71</v>
      </c>
      <c r="D2859" s="1" t="n">
        <f aca="false">SMALL(A2859:C2859,1)</f>
        <v>28</v>
      </c>
      <c r="E2859" s="1" t="n">
        <f aca="false">SMALL(A2859:C2859,2)</f>
        <v>47</v>
      </c>
      <c r="F2859" s="1" t="n">
        <f aca="false">SMALL(A2859:C2859,3)</f>
        <v>71</v>
      </c>
      <c r="G2859" s="0" t="n">
        <f aca="false">IF((D2859+F2859)/2 &lt;= E2859, 1, 0)</f>
        <v>0</v>
      </c>
    </row>
    <row r="2860" customFormat="false" ht="13.8" hidden="false" customHeight="false" outlineLevel="0" collapsed="false">
      <c r="A2860" s="0" t="n">
        <v>9</v>
      </c>
      <c r="B2860" s="0" t="n">
        <v>83</v>
      </c>
      <c r="C2860" s="0" t="n">
        <v>36</v>
      </c>
      <c r="D2860" s="1" t="n">
        <f aca="false">SMALL(A2860:C2860,1)</f>
        <v>9</v>
      </c>
      <c r="E2860" s="1" t="n">
        <f aca="false">SMALL(A2860:C2860,2)</f>
        <v>36</v>
      </c>
      <c r="F2860" s="1" t="n">
        <f aca="false">SMALL(A2860:C2860,3)</f>
        <v>83</v>
      </c>
      <c r="G2860" s="0" t="n">
        <f aca="false">IF((D2860+F2860)/2 &lt;= E2860, 1, 0)</f>
        <v>0</v>
      </c>
    </row>
    <row r="2861" customFormat="false" ht="13.8" hidden="false" customHeight="false" outlineLevel="0" collapsed="false">
      <c r="A2861" s="0" t="n">
        <v>14</v>
      </c>
      <c r="B2861" s="0" t="n">
        <v>82</v>
      </c>
      <c r="C2861" s="0" t="n">
        <v>91</v>
      </c>
      <c r="D2861" s="1" t="n">
        <f aca="false">SMALL(A2861:C2861,1)</f>
        <v>14</v>
      </c>
      <c r="E2861" s="1" t="n">
        <f aca="false">SMALL(A2861:C2861,2)</f>
        <v>82</v>
      </c>
      <c r="F2861" s="1" t="n">
        <f aca="false">SMALL(A2861:C2861,3)</f>
        <v>91</v>
      </c>
      <c r="G2861" s="0" t="n">
        <f aca="false">IF((D2861+F2861)/2 &lt;= E2861, 1, 0)</f>
        <v>1</v>
      </c>
    </row>
    <row r="2862" customFormat="false" ht="13.8" hidden="false" customHeight="false" outlineLevel="0" collapsed="false">
      <c r="A2862" s="0" t="n">
        <v>62</v>
      </c>
      <c r="B2862" s="0" t="n">
        <v>56</v>
      </c>
      <c r="C2862" s="0" t="n">
        <v>78</v>
      </c>
      <c r="D2862" s="1" t="n">
        <f aca="false">SMALL(A2862:C2862,1)</f>
        <v>56</v>
      </c>
      <c r="E2862" s="1" t="n">
        <f aca="false">SMALL(A2862:C2862,2)</f>
        <v>62</v>
      </c>
      <c r="F2862" s="1" t="n">
        <f aca="false">SMALL(A2862:C2862,3)</f>
        <v>78</v>
      </c>
      <c r="G2862" s="0" t="n">
        <f aca="false">IF((D2862+F2862)/2 &lt;= E2862, 1, 0)</f>
        <v>0</v>
      </c>
    </row>
    <row r="2863" customFormat="false" ht="13.8" hidden="false" customHeight="false" outlineLevel="0" collapsed="false">
      <c r="A2863" s="0" t="n">
        <v>23</v>
      </c>
      <c r="B2863" s="0" t="n">
        <v>65</v>
      </c>
      <c r="C2863" s="0" t="n">
        <v>12</v>
      </c>
      <c r="D2863" s="1" t="n">
        <f aca="false">SMALL(A2863:C2863,1)</f>
        <v>12</v>
      </c>
      <c r="E2863" s="1" t="n">
        <f aca="false">SMALL(A2863:C2863,2)</f>
        <v>23</v>
      </c>
      <c r="F2863" s="1" t="n">
        <f aca="false">SMALL(A2863:C2863,3)</f>
        <v>65</v>
      </c>
      <c r="G2863" s="0" t="n">
        <f aca="false">IF((D2863+F2863)/2 &lt;= E2863, 1, 0)</f>
        <v>0</v>
      </c>
    </row>
    <row r="2864" customFormat="false" ht="13.8" hidden="false" customHeight="false" outlineLevel="0" collapsed="false">
      <c r="A2864" s="0" t="n">
        <v>97</v>
      </c>
      <c r="B2864" s="0" t="n">
        <v>8</v>
      </c>
      <c r="C2864" s="0" t="n">
        <v>60</v>
      </c>
      <c r="D2864" s="1" t="n">
        <f aca="false">SMALL(A2864:C2864,1)</f>
        <v>8</v>
      </c>
      <c r="E2864" s="1" t="n">
        <f aca="false">SMALL(A2864:C2864,2)</f>
        <v>60</v>
      </c>
      <c r="F2864" s="1" t="n">
        <f aca="false">SMALL(A2864:C2864,3)</f>
        <v>97</v>
      </c>
      <c r="G2864" s="0" t="n">
        <f aca="false">IF((D2864+F2864)/2 &lt;= E2864, 1, 0)</f>
        <v>1</v>
      </c>
    </row>
    <row r="2865" customFormat="false" ht="13.8" hidden="false" customHeight="false" outlineLevel="0" collapsed="false">
      <c r="A2865" s="0" t="n">
        <v>17</v>
      </c>
      <c r="B2865" s="0" t="n">
        <v>6</v>
      </c>
      <c r="C2865" s="0" t="n">
        <v>63</v>
      </c>
      <c r="D2865" s="1" t="n">
        <f aca="false">SMALL(A2865:C2865,1)</f>
        <v>6</v>
      </c>
      <c r="E2865" s="1" t="n">
        <f aca="false">SMALL(A2865:C2865,2)</f>
        <v>17</v>
      </c>
      <c r="F2865" s="1" t="n">
        <f aca="false">SMALL(A2865:C2865,3)</f>
        <v>63</v>
      </c>
      <c r="G2865" s="0" t="n">
        <f aca="false">IF((D2865+F2865)/2 &lt;= E2865, 1, 0)</f>
        <v>0</v>
      </c>
    </row>
    <row r="2866" customFormat="false" ht="13.8" hidden="false" customHeight="false" outlineLevel="0" collapsed="false">
      <c r="A2866" s="0" t="n">
        <v>88</v>
      </c>
      <c r="B2866" s="0" t="n">
        <v>38</v>
      </c>
      <c r="C2866" s="0" t="n">
        <v>19</v>
      </c>
      <c r="D2866" s="1" t="n">
        <f aca="false">SMALL(A2866:C2866,1)</f>
        <v>19</v>
      </c>
      <c r="E2866" s="1" t="n">
        <f aca="false">SMALL(A2866:C2866,2)</f>
        <v>38</v>
      </c>
      <c r="F2866" s="1" t="n">
        <f aca="false">SMALL(A2866:C2866,3)</f>
        <v>88</v>
      </c>
      <c r="G2866" s="0" t="n">
        <f aca="false">IF((D2866+F2866)/2 &lt;= E2866, 1, 0)</f>
        <v>0</v>
      </c>
    </row>
    <row r="2867" customFormat="false" ht="13.8" hidden="false" customHeight="false" outlineLevel="0" collapsed="false">
      <c r="A2867" s="0" t="n">
        <v>75</v>
      </c>
      <c r="B2867" s="0" t="n">
        <v>86</v>
      </c>
      <c r="C2867" s="0" t="n">
        <v>87</v>
      </c>
      <c r="D2867" s="1" t="n">
        <f aca="false">SMALL(A2867:C2867,1)</f>
        <v>75</v>
      </c>
      <c r="E2867" s="1" t="n">
        <f aca="false">SMALL(A2867:C2867,2)</f>
        <v>86</v>
      </c>
      <c r="F2867" s="1" t="n">
        <f aca="false">SMALL(A2867:C2867,3)</f>
        <v>87</v>
      </c>
      <c r="G2867" s="0" t="n">
        <f aca="false">IF((D2867+F2867)/2 &lt;= E2867, 1, 0)</f>
        <v>1</v>
      </c>
    </row>
    <row r="2868" customFormat="false" ht="13.8" hidden="false" customHeight="false" outlineLevel="0" collapsed="false">
      <c r="A2868" s="0" t="n">
        <v>74</v>
      </c>
      <c r="B2868" s="0" t="n">
        <v>65</v>
      </c>
      <c r="C2868" s="0" t="n">
        <v>97</v>
      </c>
      <c r="D2868" s="1" t="n">
        <f aca="false">SMALL(A2868:C2868,1)</f>
        <v>65</v>
      </c>
      <c r="E2868" s="1" t="n">
        <f aca="false">SMALL(A2868:C2868,2)</f>
        <v>74</v>
      </c>
      <c r="F2868" s="1" t="n">
        <f aca="false">SMALL(A2868:C2868,3)</f>
        <v>97</v>
      </c>
      <c r="G2868" s="0" t="n">
        <f aca="false">IF((D2868+F2868)/2 &lt;= E2868, 1, 0)</f>
        <v>0</v>
      </c>
    </row>
    <row r="2869" customFormat="false" ht="13.8" hidden="false" customHeight="false" outlineLevel="0" collapsed="false">
      <c r="A2869" s="0" t="n">
        <v>90</v>
      </c>
      <c r="B2869" s="0" t="n">
        <v>31</v>
      </c>
      <c r="C2869" s="0" t="n">
        <v>91</v>
      </c>
      <c r="D2869" s="1" t="n">
        <f aca="false">SMALL(A2869:C2869,1)</f>
        <v>31</v>
      </c>
      <c r="E2869" s="1" t="n">
        <f aca="false">SMALL(A2869:C2869,2)</f>
        <v>90</v>
      </c>
      <c r="F2869" s="1" t="n">
        <f aca="false">SMALL(A2869:C2869,3)</f>
        <v>91</v>
      </c>
      <c r="G2869" s="0" t="n">
        <f aca="false">IF((D2869+F2869)/2 &lt;= E2869, 1, 0)</f>
        <v>1</v>
      </c>
    </row>
    <row r="2870" customFormat="false" ht="13.8" hidden="false" customHeight="false" outlineLevel="0" collapsed="false">
      <c r="A2870" s="0" t="n">
        <v>36</v>
      </c>
      <c r="B2870" s="0" t="n">
        <v>29</v>
      </c>
      <c r="C2870" s="0" t="n">
        <v>11</v>
      </c>
      <c r="D2870" s="1" t="n">
        <f aca="false">SMALL(A2870:C2870,1)</f>
        <v>11</v>
      </c>
      <c r="E2870" s="1" t="n">
        <f aca="false">SMALL(A2870:C2870,2)</f>
        <v>29</v>
      </c>
      <c r="F2870" s="1" t="n">
        <f aca="false">SMALL(A2870:C2870,3)</f>
        <v>36</v>
      </c>
      <c r="G2870" s="0" t="n">
        <f aca="false">IF((D2870+F2870)/2 &lt;= E2870, 1, 0)</f>
        <v>1</v>
      </c>
    </row>
    <row r="2871" customFormat="false" ht="13.8" hidden="false" customHeight="false" outlineLevel="0" collapsed="false">
      <c r="A2871" s="0" t="n">
        <v>61</v>
      </c>
      <c r="B2871" s="0" t="n">
        <v>48</v>
      </c>
      <c r="C2871" s="0" t="n">
        <v>62</v>
      </c>
      <c r="D2871" s="1" t="n">
        <f aca="false">SMALL(A2871:C2871,1)</f>
        <v>48</v>
      </c>
      <c r="E2871" s="1" t="n">
        <f aca="false">SMALL(A2871:C2871,2)</f>
        <v>61</v>
      </c>
      <c r="F2871" s="1" t="n">
        <f aca="false">SMALL(A2871:C2871,3)</f>
        <v>62</v>
      </c>
      <c r="G2871" s="0" t="n">
        <f aca="false">IF((D2871+F2871)/2 &lt;= E2871, 1, 0)</f>
        <v>1</v>
      </c>
    </row>
    <row r="2872" customFormat="false" ht="13.8" hidden="false" customHeight="false" outlineLevel="0" collapsed="false">
      <c r="A2872" s="0" t="n">
        <v>13</v>
      </c>
      <c r="B2872" s="0" t="n">
        <v>68</v>
      </c>
      <c r="C2872" s="0" t="n">
        <v>38</v>
      </c>
      <c r="D2872" s="1" t="n">
        <f aca="false">SMALL(A2872:C2872,1)</f>
        <v>13</v>
      </c>
      <c r="E2872" s="1" t="n">
        <f aca="false">SMALL(A2872:C2872,2)</f>
        <v>38</v>
      </c>
      <c r="F2872" s="1" t="n">
        <f aca="false">SMALL(A2872:C2872,3)</f>
        <v>68</v>
      </c>
      <c r="G2872" s="0" t="n">
        <f aca="false">IF((D2872+F2872)/2 &lt;= E2872, 1, 0)</f>
        <v>0</v>
      </c>
    </row>
    <row r="2873" customFormat="false" ht="13.8" hidden="false" customHeight="false" outlineLevel="0" collapsed="false">
      <c r="A2873" s="0" t="n">
        <v>77</v>
      </c>
      <c r="B2873" s="0" t="n">
        <v>26</v>
      </c>
      <c r="C2873" s="0" t="n">
        <v>94</v>
      </c>
      <c r="D2873" s="1" t="n">
        <f aca="false">SMALL(A2873:C2873,1)</f>
        <v>26</v>
      </c>
      <c r="E2873" s="1" t="n">
        <f aca="false">SMALL(A2873:C2873,2)</f>
        <v>77</v>
      </c>
      <c r="F2873" s="1" t="n">
        <f aca="false">SMALL(A2873:C2873,3)</f>
        <v>94</v>
      </c>
      <c r="G2873" s="0" t="n">
        <f aca="false">IF((D2873+F2873)/2 &lt;= E2873, 1, 0)</f>
        <v>1</v>
      </c>
    </row>
    <row r="2874" customFormat="false" ht="13.8" hidden="false" customHeight="false" outlineLevel="0" collapsed="false">
      <c r="A2874" s="0" t="n">
        <v>27</v>
      </c>
      <c r="B2874" s="0" t="n">
        <v>52</v>
      </c>
      <c r="C2874" s="0" t="n">
        <v>86</v>
      </c>
      <c r="D2874" s="1" t="n">
        <f aca="false">SMALL(A2874:C2874,1)</f>
        <v>27</v>
      </c>
      <c r="E2874" s="1" t="n">
        <f aca="false">SMALL(A2874:C2874,2)</f>
        <v>52</v>
      </c>
      <c r="F2874" s="1" t="n">
        <f aca="false">SMALL(A2874:C2874,3)</f>
        <v>86</v>
      </c>
      <c r="G2874" s="0" t="n">
        <f aca="false">IF((D2874+F2874)/2 &lt;= E2874, 1, 0)</f>
        <v>0</v>
      </c>
    </row>
    <row r="2875" customFormat="false" ht="13.8" hidden="false" customHeight="false" outlineLevel="0" collapsed="false">
      <c r="A2875" s="0" t="n">
        <v>18</v>
      </c>
      <c r="B2875" s="0" t="n">
        <v>64</v>
      </c>
      <c r="C2875" s="0" t="n">
        <v>70</v>
      </c>
      <c r="D2875" s="1" t="n">
        <f aca="false">SMALL(A2875:C2875,1)</f>
        <v>18</v>
      </c>
      <c r="E2875" s="1" t="n">
        <f aca="false">SMALL(A2875:C2875,2)</f>
        <v>64</v>
      </c>
      <c r="F2875" s="1" t="n">
        <f aca="false">SMALL(A2875:C2875,3)</f>
        <v>70</v>
      </c>
      <c r="G2875" s="0" t="n">
        <f aca="false">IF((D2875+F2875)/2 &lt;= E2875, 1, 0)</f>
        <v>1</v>
      </c>
    </row>
    <row r="2876" customFormat="false" ht="13.8" hidden="false" customHeight="false" outlineLevel="0" collapsed="false">
      <c r="A2876" s="0" t="n">
        <v>88</v>
      </c>
      <c r="B2876" s="0" t="n">
        <v>29</v>
      </c>
      <c r="C2876" s="0" t="n">
        <v>21</v>
      </c>
      <c r="D2876" s="1" t="n">
        <f aca="false">SMALL(A2876:C2876,1)</f>
        <v>21</v>
      </c>
      <c r="E2876" s="1" t="n">
        <f aca="false">SMALL(A2876:C2876,2)</f>
        <v>29</v>
      </c>
      <c r="F2876" s="1" t="n">
        <f aca="false">SMALL(A2876:C2876,3)</f>
        <v>88</v>
      </c>
      <c r="G2876" s="0" t="n">
        <f aca="false">IF((D2876+F2876)/2 &lt;= E2876, 1, 0)</f>
        <v>0</v>
      </c>
    </row>
    <row r="2877" customFormat="false" ht="13.8" hidden="false" customHeight="false" outlineLevel="0" collapsed="false">
      <c r="A2877" s="0" t="n">
        <v>79</v>
      </c>
      <c r="B2877" s="0" t="n">
        <v>36</v>
      </c>
      <c r="C2877" s="0" t="n">
        <v>19</v>
      </c>
      <c r="D2877" s="1" t="n">
        <f aca="false">SMALL(A2877:C2877,1)</f>
        <v>19</v>
      </c>
      <c r="E2877" s="1" t="n">
        <f aca="false">SMALL(A2877:C2877,2)</f>
        <v>36</v>
      </c>
      <c r="F2877" s="1" t="n">
        <f aca="false">SMALL(A2877:C2877,3)</f>
        <v>79</v>
      </c>
      <c r="G2877" s="0" t="n">
        <f aca="false">IF((D2877+F2877)/2 &lt;= E2877, 1, 0)</f>
        <v>0</v>
      </c>
    </row>
    <row r="2878" customFormat="false" ht="13.8" hidden="false" customHeight="false" outlineLevel="0" collapsed="false">
      <c r="A2878" s="0" t="n">
        <v>16</v>
      </c>
      <c r="B2878" s="0" t="n">
        <v>86</v>
      </c>
      <c r="C2878" s="0" t="n">
        <v>89</v>
      </c>
      <c r="D2878" s="1" t="n">
        <f aca="false">SMALL(A2878:C2878,1)</f>
        <v>16</v>
      </c>
      <c r="E2878" s="1" t="n">
        <f aca="false">SMALL(A2878:C2878,2)</f>
        <v>86</v>
      </c>
      <c r="F2878" s="1" t="n">
        <f aca="false">SMALL(A2878:C2878,3)</f>
        <v>89</v>
      </c>
      <c r="G2878" s="0" t="n">
        <f aca="false">IF((D2878+F2878)/2 &lt;= E2878, 1, 0)</f>
        <v>1</v>
      </c>
    </row>
    <row r="2879" customFormat="false" ht="13.8" hidden="false" customHeight="false" outlineLevel="0" collapsed="false">
      <c r="A2879" s="0" t="n">
        <v>24</v>
      </c>
      <c r="B2879" s="0" t="n">
        <v>31</v>
      </c>
      <c r="C2879" s="0" t="n">
        <v>35</v>
      </c>
      <c r="D2879" s="1" t="n">
        <f aca="false">SMALL(A2879:C2879,1)</f>
        <v>24</v>
      </c>
      <c r="E2879" s="1" t="n">
        <f aca="false">SMALL(A2879:C2879,2)</f>
        <v>31</v>
      </c>
      <c r="F2879" s="1" t="n">
        <f aca="false">SMALL(A2879:C2879,3)</f>
        <v>35</v>
      </c>
      <c r="G2879" s="0" t="n">
        <f aca="false">IF((D2879+F2879)/2 &lt;= E2879, 1, 0)</f>
        <v>1</v>
      </c>
    </row>
    <row r="2880" customFormat="false" ht="13.8" hidden="false" customHeight="false" outlineLevel="0" collapsed="false">
      <c r="A2880" s="0" t="n">
        <v>82</v>
      </c>
      <c r="B2880" s="0" t="n">
        <v>77</v>
      </c>
      <c r="C2880" s="0" t="n">
        <v>19</v>
      </c>
      <c r="D2880" s="1" t="n">
        <f aca="false">SMALL(A2880:C2880,1)</f>
        <v>19</v>
      </c>
      <c r="E2880" s="1" t="n">
        <f aca="false">SMALL(A2880:C2880,2)</f>
        <v>77</v>
      </c>
      <c r="F2880" s="1" t="n">
        <f aca="false">SMALL(A2880:C2880,3)</f>
        <v>82</v>
      </c>
      <c r="G2880" s="0" t="n">
        <f aca="false">IF((D2880+F2880)/2 &lt;= E2880, 1, 0)</f>
        <v>1</v>
      </c>
    </row>
    <row r="2881" customFormat="false" ht="13.8" hidden="false" customHeight="false" outlineLevel="0" collapsed="false">
      <c r="A2881" s="0" t="n">
        <v>8</v>
      </c>
      <c r="B2881" s="0" t="n">
        <v>60</v>
      </c>
      <c r="C2881" s="0" t="n">
        <v>93</v>
      </c>
      <c r="D2881" s="1" t="n">
        <f aca="false">SMALL(A2881:C2881,1)</f>
        <v>8</v>
      </c>
      <c r="E2881" s="1" t="n">
        <f aca="false">SMALL(A2881:C2881,2)</f>
        <v>60</v>
      </c>
      <c r="F2881" s="1" t="n">
        <f aca="false">SMALL(A2881:C2881,3)</f>
        <v>93</v>
      </c>
      <c r="G2881" s="0" t="n">
        <f aca="false">IF((D2881+F2881)/2 &lt;= E2881, 1, 0)</f>
        <v>1</v>
      </c>
    </row>
    <row r="2882" customFormat="false" ht="13.8" hidden="false" customHeight="false" outlineLevel="0" collapsed="false">
      <c r="A2882" s="0" t="n">
        <v>63</v>
      </c>
      <c r="B2882" s="0" t="n">
        <v>29</v>
      </c>
      <c r="C2882" s="0" t="n">
        <v>86</v>
      </c>
      <c r="D2882" s="1" t="n">
        <f aca="false">SMALL(A2882:C2882,1)</f>
        <v>29</v>
      </c>
      <c r="E2882" s="1" t="n">
        <f aca="false">SMALL(A2882:C2882,2)</f>
        <v>63</v>
      </c>
      <c r="F2882" s="1" t="n">
        <f aca="false">SMALL(A2882:C2882,3)</f>
        <v>86</v>
      </c>
      <c r="G2882" s="0" t="n">
        <f aca="false">IF((D2882+F2882)/2 &lt;= E2882, 1, 0)</f>
        <v>1</v>
      </c>
    </row>
    <row r="2883" customFormat="false" ht="13.8" hidden="false" customHeight="false" outlineLevel="0" collapsed="false">
      <c r="A2883" s="0" t="n">
        <v>93</v>
      </c>
      <c r="B2883" s="0" t="n">
        <v>16</v>
      </c>
      <c r="C2883" s="0" t="n">
        <v>76</v>
      </c>
      <c r="D2883" s="1" t="n">
        <f aca="false">SMALL(A2883:C2883,1)</f>
        <v>16</v>
      </c>
      <c r="E2883" s="1" t="n">
        <f aca="false">SMALL(A2883:C2883,2)</f>
        <v>76</v>
      </c>
      <c r="F2883" s="1" t="n">
        <f aca="false">SMALL(A2883:C2883,3)</f>
        <v>93</v>
      </c>
      <c r="G2883" s="0" t="n">
        <f aca="false">IF((D2883+F2883)/2 &lt;= E2883, 1, 0)</f>
        <v>1</v>
      </c>
    </row>
    <row r="2884" customFormat="false" ht="13.8" hidden="false" customHeight="false" outlineLevel="0" collapsed="false">
      <c r="A2884" s="0" t="n">
        <v>64</v>
      </c>
      <c r="B2884" s="0" t="n">
        <v>79</v>
      </c>
      <c r="C2884" s="0" t="n">
        <v>25</v>
      </c>
      <c r="D2884" s="1" t="n">
        <f aca="false">SMALL(A2884:C2884,1)</f>
        <v>25</v>
      </c>
      <c r="E2884" s="1" t="n">
        <f aca="false">SMALL(A2884:C2884,2)</f>
        <v>64</v>
      </c>
      <c r="F2884" s="1" t="n">
        <f aca="false">SMALL(A2884:C2884,3)</f>
        <v>79</v>
      </c>
      <c r="G2884" s="0" t="n">
        <f aca="false">IF((D2884+F2884)/2 &lt;= E2884, 1, 0)</f>
        <v>1</v>
      </c>
    </row>
    <row r="2885" customFormat="false" ht="13.8" hidden="false" customHeight="false" outlineLevel="0" collapsed="false">
      <c r="A2885" s="0" t="n">
        <v>21</v>
      </c>
      <c r="B2885" s="0" t="n">
        <v>27</v>
      </c>
      <c r="C2885" s="0" t="n">
        <v>14</v>
      </c>
      <c r="D2885" s="1" t="n">
        <f aca="false">SMALL(A2885:C2885,1)</f>
        <v>14</v>
      </c>
      <c r="E2885" s="1" t="n">
        <f aca="false">SMALL(A2885:C2885,2)</f>
        <v>21</v>
      </c>
      <c r="F2885" s="1" t="n">
        <f aca="false">SMALL(A2885:C2885,3)</f>
        <v>27</v>
      </c>
      <c r="G2885" s="0" t="n">
        <f aca="false">IF((D2885+F2885)/2 &lt;= E2885, 1, 0)</f>
        <v>1</v>
      </c>
    </row>
    <row r="2886" customFormat="false" ht="13.8" hidden="false" customHeight="false" outlineLevel="0" collapsed="false">
      <c r="A2886" s="0" t="n">
        <v>66</v>
      </c>
      <c r="B2886" s="0" t="n">
        <v>36</v>
      </c>
      <c r="C2886" s="0" t="n">
        <v>77</v>
      </c>
      <c r="D2886" s="1" t="n">
        <f aca="false">SMALL(A2886:C2886,1)</f>
        <v>36</v>
      </c>
      <c r="E2886" s="1" t="n">
        <f aca="false">SMALL(A2886:C2886,2)</f>
        <v>66</v>
      </c>
      <c r="F2886" s="1" t="n">
        <f aca="false">SMALL(A2886:C2886,3)</f>
        <v>77</v>
      </c>
      <c r="G2886" s="0" t="n">
        <f aca="false">IF((D2886+F2886)/2 &lt;= E2886, 1, 0)</f>
        <v>1</v>
      </c>
    </row>
    <row r="2887" customFormat="false" ht="13.8" hidden="false" customHeight="false" outlineLevel="0" collapsed="false">
      <c r="A2887" s="0" t="n">
        <v>92</v>
      </c>
      <c r="B2887" s="0" t="n">
        <v>22</v>
      </c>
      <c r="C2887" s="0" t="n">
        <v>6</v>
      </c>
      <c r="D2887" s="1" t="n">
        <f aca="false">SMALL(A2887:C2887,1)</f>
        <v>6</v>
      </c>
      <c r="E2887" s="1" t="n">
        <f aca="false">SMALL(A2887:C2887,2)</f>
        <v>22</v>
      </c>
      <c r="F2887" s="1" t="n">
        <f aca="false">SMALL(A2887:C2887,3)</f>
        <v>92</v>
      </c>
      <c r="G2887" s="0" t="n">
        <f aca="false">IF((D2887+F2887)/2 &lt;= E2887, 1, 0)</f>
        <v>0</v>
      </c>
    </row>
    <row r="2888" customFormat="false" ht="13.8" hidden="false" customHeight="false" outlineLevel="0" collapsed="false">
      <c r="A2888" s="0" t="n">
        <v>62</v>
      </c>
      <c r="B2888" s="0" t="n">
        <v>29</v>
      </c>
      <c r="C2888" s="0" t="n">
        <v>96</v>
      </c>
      <c r="D2888" s="1" t="n">
        <f aca="false">SMALL(A2888:C2888,1)</f>
        <v>29</v>
      </c>
      <c r="E2888" s="1" t="n">
        <f aca="false">SMALL(A2888:C2888,2)</f>
        <v>62</v>
      </c>
      <c r="F2888" s="1" t="n">
        <f aca="false">SMALL(A2888:C2888,3)</f>
        <v>96</v>
      </c>
      <c r="G2888" s="0" t="n">
        <f aca="false">IF((D2888+F2888)/2 &lt;= E2888, 1, 0)</f>
        <v>0</v>
      </c>
    </row>
    <row r="2889" customFormat="false" ht="13.8" hidden="false" customHeight="false" outlineLevel="0" collapsed="false">
      <c r="A2889" s="0" t="n">
        <v>89</v>
      </c>
      <c r="B2889" s="0" t="n">
        <v>19</v>
      </c>
      <c r="C2889" s="0" t="n">
        <v>10</v>
      </c>
      <c r="D2889" s="1" t="n">
        <f aca="false">SMALL(A2889:C2889,1)</f>
        <v>10</v>
      </c>
      <c r="E2889" s="1" t="n">
        <f aca="false">SMALL(A2889:C2889,2)</f>
        <v>19</v>
      </c>
      <c r="F2889" s="1" t="n">
        <f aca="false">SMALL(A2889:C2889,3)</f>
        <v>89</v>
      </c>
      <c r="G2889" s="0" t="n">
        <f aca="false">IF((D2889+F2889)/2 &lt;= E2889, 1, 0)</f>
        <v>0</v>
      </c>
    </row>
    <row r="2890" customFormat="false" ht="13.8" hidden="false" customHeight="false" outlineLevel="0" collapsed="false">
      <c r="A2890" s="0" t="n">
        <v>10</v>
      </c>
      <c r="B2890" s="0" t="n">
        <v>41</v>
      </c>
      <c r="C2890" s="0" t="n">
        <v>94</v>
      </c>
      <c r="D2890" s="1" t="n">
        <f aca="false">SMALL(A2890:C2890,1)</f>
        <v>10</v>
      </c>
      <c r="E2890" s="1" t="n">
        <f aca="false">SMALL(A2890:C2890,2)</f>
        <v>41</v>
      </c>
      <c r="F2890" s="1" t="n">
        <f aca="false">SMALL(A2890:C2890,3)</f>
        <v>94</v>
      </c>
      <c r="G2890" s="0" t="n">
        <f aca="false">IF((D2890+F2890)/2 &lt;= E2890, 1, 0)</f>
        <v>0</v>
      </c>
    </row>
    <row r="2891" customFormat="false" ht="13.8" hidden="false" customHeight="false" outlineLevel="0" collapsed="false">
      <c r="A2891" s="0" t="n">
        <v>1</v>
      </c>
      <c r="B2891" s="0" t="n">
        <v>69</v>
      </c>
      <c r="C2891" s="0" t="n">
        <v>75</v>
      </c>
      <c r="D2891" s="1" t="n">
        <f aca="false">SMALL(A2891:C2891,1)</f>
        <v>1</v>
      </c>
      <c r="E2891" s="1" t="n">
        <f aca="false">SMALL(A2891:C2891,2)</f>
        <v>69</v>
      </c>
      <c r="F2891" s="1" t="n">
        <f aca="false">SMALL(A2891:C2891,3)</f>
        <v>75</v>
      </c>
      <c r="G2891" s="0" t="n">
        <f aca="false">IF((D2891+F2891)/2 &lt;= E2891, 1, 0)</f>
        <v>1</v>
      </c>
    </row>
    <row r="2892" customFormat="false" ht="13.8" hidden="false" customHeight="false" outlineLevel="0" collapsed="false">
      <c r="A2892" s="0" t="n">
        <v>18</v>
      </c>
      <c r="B2892" s="0" t="n">
        <v>47</v>
      </c>
      <c r="C2892" s="0" t="n">
        <v>33</v>
      </c>
      <c r="D2892" s="1" t="n">
        <f aca="false">SMALL(A2892:C2892,1)</f>
        <v>18</v>
      </c>
      <c r="E2892" s="1" t="n">
        <f aca="false">SMALL(A2892:C2892,2)</f>
        <v>33</v>
      </c>
      <c r="F2892" s="1" t="n">
        <f aca="false">SMALL(A2892:C2892,3)</f>
        <v>47</v>
      </c>
      <c r="G2892" s="0" t="n">
        <f aca="false">IF((D2892+F2892)/2 &lt;= E2892, 1, 0)</f>
        <v>1</v>
      </c>
    </row>
    <row r="2893" customFormat="false" ht="13.8" hidden="false" customHeight="false" outlineLevel="0" collapsed="false">
      <c r="A2893" s="0" t="n">
        <v>38</v>
      </c>
      <c r="B2893" s="0" t="n">
        <v>30</v>
      </c>
      <c r="C2893" s="0" t="n">
        <v>29</v>
      </c>
      <c r="D2893" s="1" t="n">
        <f aca="false">SMALL(A2893:C2893,1)</f>
        <v>29</v>
      </c>
      <c r="E2893" s="1" t="n">
        <f aca="false">SMALL(A2893:C2893,2)</f>
        <v>30</v>
      </c>
      <c r="F2893" s="1" t="n">
        <f aca="false">SMALL(A2893:C2893,3)</f>
        <v>38</v>
      </c>
      <c r="G2893" s="0" t="n">
        <f aca="false">IF((D2893+F2893)/2 &lt;= E2893, 1, 0)</f>
        <v>0</v>
      </c>
    </row>
    <row r="2894" customFormat="false" ht="13.8" hidden="false" customHeight="false" outlineLevel="0" collapsed="false">
      <c r="A2894" s="0" t="n">
        <v>72</v>
      </c>
      <c r="B2894" s="0" t="n">
        <v>9</v>
      </c>
      <c r="C2894" s="0" t="n">
        <v>19</v>
      </c>
      <c r="D2894" s="1" t="n">
        <f aca="false">SMALL(A2894:C2894,1)</f>
        <v>9</v>
      </c>
      <c r="E2894" s="1" t="n">
        <f aca="false">SMALL(A2894:C2894,2)</f>
        <v>19</v>
      </c>
      <c r="F2894" s="1" t="n">
        <f aca="false">SMALL(A2894:C2894,3)</f>
        <v>72</v>
      </c>
      <c r="G2894" s="0" t="n">
        <f aca="false">IF((D2894+F2894)/2 &lt;= E2894, 1, 0)</f>
        <v>0</v>
      </c>
    </row>
    <row r="2895" customFormat="false" ht="13.8" hidden="false" customHeight="false" outlineLevel="0" collapsed="false">
      <c r="A2895" s="0" t="n">
        <v>66</v>
      </c>
      <c r="B2895" s="0" t="n">
        <v>86</v>
      </c>
      <c r="C2895" s="0" t="n">
        <v>63</v>
      </c>
      <c r="D2895" s="1" t="n">
        <f aca="false">SMALL(A2895:C2895,1)</f>
        <v>63</v>
      </c>
      <c r="E2895" s="1" t="n">
        <f aca="false">SMALL(A2895:C2895,2)</f>
        <v>66</v>
      </c>
      <c r="F2895" s="1" t="n">
        <f aca="false">SMALL(A2895:C2895,3)</f>
        <v>86</v>
      </c>
      <c r="G2895" s="0" t="n">
        <f aca="false">IF((D2895+F2895)/2 &lt;= E2895, 1, 0)</f>
        <v>0</v>
      </c>
    </row>
    <row r="2896" customFormat="false" ht="13.8" hidden="false" customHeight="false" outlineLevel="0" collapsed="false">
      <c r="A2896" s="0" t="n">
        <v>48</v>
      </c>
      <c r="B2896" s="0" t="n">
        <v>48</v>
      </c>
      <c r="C2896" s="0" t="n">
        <v>35</v>
      </c>
      <c r="D2896" s="1" t="n">
        <f aca="false">SMALL(A2896:C2896,1)</f>
        <v>35</v>
      </c>
      <c r="E2896" s="1" t="n">
        <f aca="false">SMALL(A2896:C2896,2)</f>
        <v>48</v>
      </c>
      <c r="F2896" s="1" t="n">
        <f aca="false">SMALL(A2896:C2896,3)</f>
        <v>48</v>
      </c>
      <c r="G2896" s="0" t="n">
        <f aca="false">IF((D2896+F2896)/2 &lt;= E2896, 1, 0)</f>
        <v>1</v>
      </c>
    </row>
    <row r="2897" customFormat="false" ht="13.8" hidden="false" customHeight="false" outlineLevel="0" collapsed="false">
      <c r="A2897" s="0" t="n">
        <v>65</v>
      </c>
      <c r="B2897" s="0" t="n">
        <v>12</v>
      </c>
      <c r="C2897" s="0" t="n">
        <v>37</v>
      </c>
      <c r="D2897" s="1" t="n">
        <f aca="false">SMALL(A2897:C2897,1)</f>
        <v>12</v>
      </c>
      <c r="E2897" s="1" t="n">
        <f aca="false">SMALL(A2897:C2897,2)</f>
        <v>37</v>
      </c>
      <c r="F2897" s="1" t="n">
        <f aca="false">SMALL(A2897:C2897,3)</f>
        <v>65</v>
      </c>
      <c r="G2897" s="0" t="n">
        <f aca="false">IF((D2897+F2897)/2 &lt;= E2897, 1, 0)</f>
        <v>0</v>
      </c>
    </row>
    <row r="2898" customFormat="false" ht="13.8" hidden="false" customHeight="false" outlineLevel="0" collapsed="false">
      <c r="A2898" s="0" t="n">
        <v>10</v>
      </c>
      <c r="B2898" s="0" t="n">
        <v>38</v>
      </c>
      <c r="C2898" s="0" t="n">
        <v>70</v>
      </c>
      <c r="D2898" s="1" t="n">
        <f aca="false">SMALL(A2898:C2898,1)</f>
        <v>10</v>
      </c>
      <c r="E2898" s="1" t="n">
        <f aca="false">SMALL(A2898:C2898,2)</f>
        <v>38</v>
      </c>
      <c r="F2898" s="1" t="n">
        <f aca="false">SMALL(A2898:C2898,3)</f>
        <v>70</v>
      </c>
      <c r="G2898" s="0" t="n">
        <f aca="false">IF((D2898+F2898)/2 &lt;= E2898, 1, 0)</f>
        <v>0</v>
      </c>
    </row>
    <row r="2899" customFormat="false" ht="13.8" hidden="false" customHeight="false" outlineLevel="0" collapsed="false">
      <c r="A2899" s="0" t="n">
        <v>69</v>
      </c>
      <c r="B2899" s="0" t="n">
        <v>65</v>
      </c>
      <c r="C2899" s="0" t="n">
        <v>55</v>
      </c>
      <c r="D2899" s="1" t="n">
        <f aca="false">SMALL(A2899:C2899,1)</f>
        <v>55</v>
      </c>
      <c r="E2899" s="1" t="n">
        <f aca="false">SMALL(A2899:C2899,2)</f>
        <v>65</v>
      </c>
      <c r="F2899" s="1" t="n">
        <f aca="false">SMALL(A2899:C2899,3)</f>
        <v>69</v>
      </c>
      <c r="G2899" s="0" t="n">
        <f aca="false">IF((D2899+F2899)/2 &lt;= E2899, 1, 0)</f>
        <v>1</v>
      </c>
    </row>
    <row r="2900" customFormat="false" ht="13.8" hidden="false" customHeight="false" outlineLevel="0" collapsed="false">
      <c r="A2900" s="0" t="n">
        <v>42</v>
      </c>
      <c r="B2900" s="0" t="n">
        <v>89</v>
      </c>
      <c r="C2900" s="0" t="n">
        <v>95</v>
      </c>
      <c r="D2900" s="1" t="n">
        <f aca="false">SMALL(A2900:C2900,1)</f>
        <v>42</v>
      </c>
      <c r="E2900" s="1" t="n">
        <f aca="false">SMALL(A2900:C2900,2)</f>
        <v>89</v>
      </c>
      <c r="F2900" s="1" t="n">
        <f aca="false">SMALL(A2900:C2900,3)</f>
        <v>95</v>
      </c>
      <c r="G2900" s="0" t="n">
        <f aca="false">IF((D2900+F2900)/2 &lt;= E2900, 1, 0)</f>
        <v>1</v>
      </c>
    </row>
    <row r="2901" customFormat="false" ht="13.8" hidden="false" customHeight="false" outlineLevel="0" collapsed="false">
      <c r="A2901" s="0" t="n">
        <v>72</v>
      </c>
      <c r="B2901" s="0" t="n">
        <v>2</v>
      </c>
      <c r="C2901" s="0" t="n">
        <v>37</v>
      </c>
      <c r="D2901" s="1" t="n">
        <f aca="false">SMALL(A2901:C2901,1)</f>
        <v>2</v>
      </c>
      <c r="E2901" s="1" t="n">
        <f aca="false">SMALL(A2901:C2901,2)</f>
        <v>37</v>
      </c>
      <c r="F2901" s="1" t="n">
        <f aca="false">SMALL(A2901:C2901,3)</f>
        <v>72</v>
      </c>
      <c r="G2901" s="0" t="n">
        <f aca="false">IF((D2901+F2901)/2 &lt;= E2901, 1, 0)</f>
        <v>1</v>
      </c>
    </row>
    <row r="2902" customFormat="false" ht="13.8" hidden="false" customHeight="false" outlineLevel="0" collapsed="false">
      <c r="A2902" s="0" t="n">
        <v>55</v>
      </c>
      <c r="B2902" s="0" t="n">
        <v>5</v>
      </c>
      <c r="C2902" s="0" t="n">
        <v>90</v>
      </c>
      <c r="D2902" s="1" t="n">
        <f aca="false">SMALL(A2902:C2902,1)</f>
        <v>5</v>
      </c>
      <c r="E2902" s="1" t="n">
        <f aca="false">SMALL(A2902:C2902,2)</f>
        <v>55</v>
      </c>
      <c r="F2902" s="1" t="n">
        <f aca="false">SMALL(A2902:C2902,3)</f>
        <v>90</v>
      </c>
      <c r="G2902" s="0" t="n">
        <f aca="false">IF((D2902+F2902)/2 &lt;= E2902, 1, 0)</f>
        <v>1</v>
      </c>
    </row>
    <row r="2903" customFormat="false" ht="13.8" hidden="false" customHeight="false" outlineLevel="0" collapsed="false">
      <c r="A2903" s="0" t="n">
        <v>8</v>
      </c>
      <c r="B2903" s="0" t="n">
        <v>35</v>
      </c>
      <c r="C2903" s="0" t="n">
        <v>96</v>
      </c>
      <c r="D2903" s="1" t="n">
        <f aca="false">SMALL(A2903:C2903,1)</f>
        <v>8</v>
      </c>
      <c r="E2903" s="1" t="n">
        <f aca="false">SMALL(A2903:C2903,2)</f>
        <v>35</v>
      </c>
      <c r="F2903" s="1" t="n">
        <f aca="false">SMALL(A2903:C2903,3)</f>
        <v>96</v>
      </c>
      <c r="G2903" s="0" t="n">
        <f aca="false">IF((D2903+F2903)/2 &lt;= E2903, 1, 0)</f>
        <v>0</v>
      </c>
    </row>
    <row r="2904" customFormat="false" ht="13.8" hidden="false" customHeight="false" outlineLevel="0" collapsed="false">
      <c r="A2904" s="0" t="n">
        <v>92</v>
      </c>
      <c r="B2904" s="0" t="n">
        <v>10</v>
      </c>
      <c r="C2904" s="0" t="n">
        <v>26</v>
      </c>
      <c r="D2904" s="1" t="n">
        <f aca="false">SMALL(A2904:C2904,1)</f>
        <v>10</v>
      </c>
      <c r="E2904" s="1" t="n">
        <f aca="false">SMALL(A2904:C2904,2)</f>
        <v>26</v>
      </c>
      <c r="F2904" s="1" t="n">
        <f aca="false">SMALL(A2904:C2904,3)</f>
        <v>92</v>
      </c>
      <c r="G2904" s="0" t="n">
        <f aca="false">IF((D2904+F2904)/2 &lt;= E2904, 1, 0)</f>
        <v>0</v>
      </c>
    </row>
    <row r="2905" customFormat="false" ht="13.8" hidden="false" customHeight="false" outlineLevel="0" collapsed="false">
      <c r="A2905" s="0" t="n">
        <v>32</v>
      </c>
      <c r="B2905" s="0" t="n">
        <v>53</v>
      </c>
      <c r="C2905" s="0" t="n">
        <v>45</v>
      </c>
      <c r="D2905" s="1" t="n">
        <f aca="false">SMALL(A2905:C2905,1)</f>
        <v>32</v>
      </c>
      <c r="E2905" s="1" t="n">
        <f aca="false">SMALL(A2905:C2905,2)</f>
        <v>45</v>
      </c>
      <c r="F2905" s="1" t="n">
        <f aca="false">SMALL(A2905:C2905,3)</f>
        <v>53</v>
      </c>
      <c r="G2905" s="0" t="n">
        <f aca="false">IF((D2905+F2905)/2 &lt;= E2905, 1, 0)</f>
        <v>1</v>
      </c>
    </row>
    <row r="2906" customFormat="false" ht="13.8" hidden="false" customHeight="false" outlineLevel="0" collapsed="false">
      <c r="A2906" s="0" t="n">
        <v>97</v>
      </c>
      <c r="B2906" s="0" t="n">
        <v>70</v>
      </c>
      <c r="C2906" s="0" t="n">
        <v>69</v>
      </c>
      <c r="D2906" s="1" t="n">
        <f aca="false">SMALL(A2906:C2906,1)</f>
        <v>69</v>
      </c>
      <c r="E2906" s="1" t="n">
        <f aca="false">SMALL(A2906:C2906,2)</f>
        <v>70</v>
      </c>
      <c r="F2906" s="1" t="n">
        <f aca="false">SMALL(A2906:C2906,3)</f>
        <v>97</v>
      </c>
      <c r="G2906" s="0" t="n">
        <f aca="false">IF((D2906+F2906)/2 &lt;= E2906, 1, 0)</f>
        <v>0</v>
      </c>
    </row>
    <row r="2907" customFormat="false" ht="13.8" hidden="false" customHeight="false" outlineLevel="0" collapsed="false">
      <c r="A2907" s="0" t="n">
        <v>57</v>
      </c>
      <c r="B2907" s="0" t="n">
        <v>46</v>
      </c>
      <c r="C2907" s="0" t="n">
        <v>71</v>
      </c>
      <c r="D2907" s="1" t="n">
        <f aca="false">SMALL(A2907:C2907,1)</f>
        <v>46</v>
      </c>
      <c r="E2907" s="1" t="n">
        <f aca="false">SMALL(A2907:C2907,2)</f>
        <v>57</v>
      </c>
      <c r="F2907" s="1" t="n">
        <f aca="false">SMALL(A2907:C2907,3)</f>
        <v>71</v>
      </c>
      <c r="G2907" s="0" t="n">
        <f aca="false">IF((D2907+F2907)/2 &lt;= E2907, 1, 0)</f>
        <v>0</v>
      </c>
    </row>
    <row r="2908" customFormat="false" ht="13.8" hidden="false" customHeight="false" outlineLevel="0" collapsed="false">
      <c r="A2908" s="0" t="n">
        <v>1</v>
      </c>
      <c r="B2908" s="0" t="n">
        <v>65</v>
      </c>
      <c r="C2908" s="0" t="n">
        <v>81</v>
      </c>
      <c r="D2908" s="1" t="n">
        <f aca="false">SMALL(A2908:C2908,1)</f>
        <v>1</v>
      </c>
      <c r="E2908" s="1" t="n">
        <f aca="false">SMALL(A2908:C2908,2)</f>
        <v>65</v>
      </c>
      <c r="F2908" s="1" t="n">
        <f aca="false">SMALL(A2908:C2908,3)</f>
        <v>81</v>
      </c>
      <c r="G2908" s="0" t="n">
        <f aca="false">IF((D2908+F2908)/2 &lt;= E2908, 1, 0)</f>
        <v>1</v>
      </c>
    </row>
    <row r="2909" customFormat="false" ht="13.8" hidden="false" customHeight="false" outlineLevel="0" collapsed="false">
      <c r="A2909" s="0" t="n">
        <v>2</v>
      </c>
      <c r="B2909" s="0" t="n">
        <v>100</v>
      </c>
      <c r="C2909" s="0" t="n">
        <v>27</v>
      </c>
      <c r="D2909" s="1" t="n">
        <f aca="false">SMALL(A2909:C2909,1)</f>
        <v>2</v>
      </c>
      <c r="E2909" s="1" t="n">
        <f aca="false">SMALL(A2909:C2909,2)</f>
        <v>27</v>
      </c>
      <c r="F2909" s="1" t="n">
        <f aca="false">SMALL(A2909:C2909,3)</f>
        <v>100</v>
      </c>
      <c r="G2909" s="0" t="n">
        <f aca="false">IF((D2909+F2909)/2 &lt;= E2909, 1, 0)</f>
        <v>0</v>
      </c>
    </row>
    <row r="2910" customFormat="false" ht="13.8" hidden="false" customHeight="false" outlineLevel="0" collapsed="false">
      <c r="A2910" s="0" t="n">
        <v>84</v>
      </c>
      <c r="B2910" s="0" t="n">
        <v>5</v>
      </c>
      <c r="C2910" s="0" t="n">
        <v>3</v>
      </c>
      <c r="D2910" s="1" t="n">
        <f aca="false">SMALL(A2910:C2910,1)</f>
        <v>3</v>
      </c>
      <c r="E2910" s="1" t="n">
        <f aca="false">SMALL(A2910:C2910,2)</f>
        <v>5</v>
      </c>
      <c r="F2910" s="1" t="n">
        <f aca="false">SMALL(A2910:C2910,3)</f>
        <v>84</v>
      </c>
      <c r="G2910" s="0" t="n">
        <f aca="false">IF((D2910+F2910)/2 &lt;= E2910, 1, 0)</f>
        <v>0</v>
      </c>
    </row>
    <row r="2911" customFormat="false" ht="13.8" hidden="false" customHeight="false" outlineLevel="0" collapsed="false">
      <c r="A2911" s="0" t="n">
        <v>47</v>
      </c>
      <c r="B2911" s="0" t="n">
        <v>97</v>
      </c>
      <c r="C2911" s="0" t="n">
        <v>63</v>
      </c>
      <c r="D2911" s="1" t="n">
        <f aca="false">SMALL(A2911:C2911,1)</f>
        <v>47</v>
      </c>
      <c r="E2911" s="1" t="n">
        <f aca="false">SMALL(A2911:C2911,2)</f>
        <v>63</v>
      </c>
      <c r="F2911" s="1" t="n">
        <f aca="false">SMALL(A2911:C2911,3)</f>
        <v>97</v>
      </c>
      <c r="G2911" s="0" t="n">
        <f aca="false">IF((D2911+F2911)/2 &lt;= E2911, 1, 0)</f>
        <v>0</v>
      </c>
    </row>
    <row r="2912" customFormat="false" ht="13.8" hidden="false" customHeight="false" outlineLevel="0" collapsed="false">
      <c r="A2912" s="0" t="n">
        <v>19</v>
      </c>
      <c r="B2912" s="0" t="n">
        <v>30</v>
      </c>
      <c r="C2912" s="0" t="n">
        <v>48</v>
      </c>
      <c r="D2912" s="1" t="n">
        <f aca="false">SMALL(A2912:C2912,1)</f>
        <v>19</v>
      </c>
      <c r="E2912" s="1" t="n">
        <f aca="false">SMALL(A2912:C2912,2)</f>
        <v>30</v>
      </c>
      <c r="F2912" s="1" t="n">
        <f aca="false">SMALL(A2912:C2912,3)</f>
        <v>48</v>
      </c>
      <c r="G2912" s="0" t="n">
        <f aca="false">IF((D2912+F2912)/2 &lt;= E2912, 1, 0)</f>
        <v>0</v>
      </c>
    </row>
    <row r="2913" customFormat="false" ht="13.8" hidden="false" customHeight="false" outlineLevel="0" collapsed="false">
      <c r="A2913" s="0" t="n">
        <v>46</v>
      </c>
      <c r="B2913" s="0" t="n">
        <v>22</v>
      </c>
      <c r="C2913" s="0" t="n">
        <v>47</v>
      </c>
      <c r="D2913" s="1" t="n">
        <f aca="false">SMALL(A2913:C2913,1)</f>
        <v>22</v>
      </c>
      <c r="E2913" s="1" t="n">
        <f aca="false">SMALL(A2913:C2913,2)</f>
        <v>46</v>
      </c>
      <c r="F2913" s="1" t="n">
        <f aca="false">SMALL(A2913:C2913,3)</f>
        <v>47</v>
      </c>
      <c r="G2913" s="0" t="n">
        <f aca="false">IF((D2913+F2913)/2 &lt;= E2913, 1, 0)</f>
        <v>1</v>
      </c>
    </row>
    <row r="2914" customFormat="false" ht="13.8" hidden="false" customHeight="false" outlineLevel="0" collapsed="false">
      <c r="A2914" s="0" t="n">
        <v>52</v>
      </c>
      <c r="B2914" s="0" t="n">
        <v>34</v>
      </c>
      <c r="C2914" s="0" t="n">
        <v>96</v>
      </c>
      <c r="D2914" s="1" t="n">
        <f aca="false">SMALL(A2914:C2914,1)</f>
        <v>34</v>
      </c>
      <c r="E2914" s="1" t="n">
        <f aca="false">SMALL(A2914:C2914,2)</f>
        <v>52</v>
      </c>
      <c r="F2914" s="1" t="n">
        <f aca="false">SMALL(A2914:C2914,3)</f>
        <v>96</v>
      </c>
      <c r="G2914" s="0" t="n">
        <f aca="false">IF((D2914+F2914)/2 &lt;= E2914, 1, 0)</f>
        <v>0</v>
      </c>
    </row>
    <row r="2915" customFormat="false" ht="13.8" hidden="false" customHeight="false" outlineLevel="0" collapsed="false">
      <c r="A2915" s="0" t="n">
        <v>22</v>
      </c>
      <c r="B2915" s="0" t="n">
        <v>7</v>
      </c>
      <c r="C2915" s="0" t="n">
        <v>69</v>
      </c>
      <c r="D2915" s="1" t="n">
        <f aca="false">SMALL(A2915:C2915,1)</f>
        <v>7</v>
      </c>
      <c r="E2915" s="1" t="n">
        <f aca="false">SMALL(A2915:C2915,2)</f>
        <v>22</v>
      </c>
      <c r="F2915" s="1" t="n">
        <f aca="false">SMALL(A2915:C2915,3)</f>
        <v>69</v>
      </c>
      <c r="G2915" s="0" t="n">
        <f aca="false">IF((D2915+F2915)/2 &lt;= E2915, 1, 0)</f>
        <v>0</v>
      </c>
    </row>
    <row r="2916" customFormat="false" ht="13.8" hidden="false" customHeight="false" outlineLevel="0" collapsed="false">
      <c r="A2916" s="0" t="n">
        <v>10</v>
      </c>
      <c r="B2916" s="0" t="n">
        <v>11</v>
      </c>
      <c r="C2916" s="0" t="n">
        <v>25</v>
      </c>
      <c r="D2916" s="1" t="n">
        <f aca="false">SMALL(A2916:C2916,1)</f>
        <v>10</v>
      </c>
      <c r="E2916" s="1" t="n">
        <f aca="false">SMALL(A2916:C2916,2)</f>
        <v>11</v>
      </c>
      <c r="F2916" s="1" t="n">
        <f aca="false">SMALL(A2916:C2916,3)</f>
        <v>25</v>
      </c>
      <c r="G2916" s="0" t="n">
        <f aca="false">IF((D2916+F2916)/2 &lt;= E2916, 1, 0)</f>
        <v>0</v>
      </c>
    </row>
    <row r="2917" customFormat="false" ht="13.8" hidden="false" customHeight="false" outlineLevel="0" collapsed="false">
      <c r="A2917" s="0" t="n">
        <v>22</v>
      </c>
      <c r="B2917" s="0" t="n">
        <v>62</v>
      </c>
      <c r="C2917" s="0" t="n">
        <v>56</v>
      </c>
      <c r="D2917" s="1" t="n">
        <f aca="false">SMALL(A2917:C2917,1)</f>
        <v>22</v>
      </c>
      <c r="E2917" s="1" t="n">
        <f aca="false">SMALL(A2917:C2917,2)</f>
        <v>56</v>
      </c>
      <c r="F2917" s="1" t="n">
        <f aca="false">SMALL(A2917:C2917,3)</f>
        <v>62</v>
      </c>
      <c r="G2917" s="0" t="n">
        <f aca="false">IF((D2917+F2917)/2 &lt;= E2917, 1, 0)</f>
        <v>1</v>
      </c>
    </row>
    <row r="2918" customFormat="false" ht="13.8" hidden="false" customHeight="false" outlineLevel="0" collapsed="false">
      <c r="A2918" s="0" t="n">
        <v>83</v>
      </c>
      <c r="B2918" s="0" t="n">
        <v>70</v>
      </c>
      <c r="C2918" s="0" t="n">
        <v>87</v>
      </c>
      <c r="D2918" s="1" t="n">
        <f aca="false">SMALL(A2918:C2918,1)</f>
        <v>70</v>
      </c>
      <c r="E2918" s="1" t="n">
        <f aca="false">SMALL(A2918:C2918,2)</f>
        <v>83</v>
      </c>
      <c r="F2918" s="1" t="n">
        <f aca="false">SMALL(A2918:C2918,3)</f>
        <v>87</v>
      </c>
      <c r="G2918" s="0" t="n">
        <f aca="false">IF((D2918+F2918)/2 &lt;= E2918, 1, 0)</f>
        <v>1</v>
      </c>
    </row>
    <row r="2919" customFormat="false" ht="13.8" hidden="false" customHeight="false" outlineLevel="0" collapsed="false">
      <c r="A2919" s="0" t="n">
        <v>61</v>
      </c>
      <c r="B2919" s="0" t="n">
        <v>81</v>
      </c>
      <c r="C2919" s="0" t="n">
        <v>18</v>
      </c>
      <c r="D2919" s="1" t="n">
        <f aca="false">SMALL(A2919:C2919,1)</f>
        <v>18</v>
      </c>
      <c r="E2919" s="1" t="n">
        <f aca="false">SMALL(A2919:C2919,2)</f>
        <v>61</v>
      </c>
      <c r="F2919" s="1" t="n">
        <f aca="false">SMALL(A2919:C2919,3)</f>
        <v>81</v>
      </c>
      <c r="G2919" s="0" t="n">
        <f aca="false">IF((D2919+F2919)/2 &lt;= E2919, 1, 0)</f>
        <v>1</v>
      </c>
    </row>
    <row r="2920" customFormat="false" ht="13.8" hidden="false" customHeight="false" outlineLevel="0" collapsed="false">
      <c r="A2920" s="0" t="n">
        <v>78</v>
      </c>
      <c r="B2920" s="0" t="n">
        <v>38</v>
      </c>
      <c r="C2920" s="0" t="n">
        <v>27</v>
      </c>
      <c r="D2920" s="1" t="n">
        <f aca="false">SMALL(A2920:C2920,1)</f>
        <v>27</v>
      </c>
      <c r="E2920" s="1" t="n">
        <f aca="false">SMALL(A2920:C2920,2)</f>
        <v>38</v>
      </c>
      <c r="F2920" s="1" t="n">
        <f aca="false">SMALL(A2920:C2920,3)</f>
        <v>78</v>
      </c>
      <c r="G2920" s="0" t="n">
        <f aca="false">IF((D2920+F2920)/2 &lt;= E2920, 1, 0)</f>
        <v>0</v>
      </c>
    </row>
    <row r="2921" customFormat="false" ht="13.8" hidden="false" customHeight="false" outlineLevel="0" collapsed="false">
      <c r="A2921" s="0" t="n">
        <v>91</v>
      </c>
      <c r="B2921" s="0" t="n">
        <v>37</v>
      </c>
      <c r="C2921" s="0" t="n">
        <v>16</v>
      </c>
      <c r="D2921" s="1" t="n">
        <f aca="false">SMALL(A2921:C2921,1)</f>
        <v>16</v>
      </c>
      <c r="E2921" s="1" t="n">
        <f aca="false">SMALL(A2921:C2921,2)</f>
        <v>37</v>
      </c>
      <c r="F2921" s="1" t="n">
        <f aca="false">SMALL(A2921:C2921,3)</f>
        <v>91</v>
      </c>
      <c r="G2921" s="0" t="n">
        <f aca="false">IF((D2921+F2921)/2 &lt;= E2921, 1, 0)</f>
        <v>0</v>
      </c>
    </row>
    <row r="2922" customFormat="false" ht="13.8" hidden="false" customHeight="false" outlineLevel="0" collapsed="false">
      <c r="A2922" s="0" t="n">
        <v>32</v>
      </c>
      <c r="B2922" s="0" t="n">
        <v>50</v>
      </c>
      <c r="C2922" s="0" t="n">
        <v>57</v>
      </c>
      <c r="D2922" s="1" t="n">
        <f aca="false">SMALL(A2922:C2922,1)</f>
        <v>32</v>
      </c>
      <c r="E2922" s="1" t="n">
        <f aca="false">SMALL(A2922:C2922,2)</f>
        <v>50</v>
      </c>
      <c r="F2922" s="1" t="n">
        <f aca="false">SMALL(A2922:C2922,3)</f>
        <v>57</v>
      </c>
      <c r="G2922" s="0" t="n">
        <f aca="false">IF((D2922+F2922)/2 &lt;= E2922, 1, 0)</f>
        <v>1</v>
      </c>
    </row>
    <row r="2923" customFormat="false" ht="13.8" hidden="false" customHeight="false" outlineLevel="0" collapsed="false">
      <c r="A2923" s="0" t="n">
        <v>58</v>
      </c>
      <c r="B2923" s="0" t="n">
        <v>41</v>
      </c>
      <c r="C2923" s="0" t="n">
        <v>79</v>
      </c>
      <c r="D2923" s="1" t="n">
        <f aca="false">SMALL(A2923:C2923,1)</f>
        <v>41</v>
      </c>
      <c r="E2923" s="1" t="n">
        <f aca="false">SMALL(A2923:C2923,2)</f>
        <v>58</v>
      </c>
      <c r="F2923" s="1" t="n">
        <f aca="false">SMALL(A2923:C2923,3)</f>
        <v>79</v>
      </c>
      <c r="G2923" s="0" t="n">
        <f aca="false">IF((D2923+F2923)/2 &lt;= E2923, 1, 0)</f>
        <v>0</v>
      </c>
    </row>
    <row r="2924" customFormat="false" ht="13.8" hidden="false" customHeight="false" outlineLevel="0" collapsed="false">
      <c r="A2924" s="0" t="n">
        <v>6</v>
      </c>
      <c r="B2924" s="0" t="n">
        <v>54</v>
      </c>
      <c r="C2924" s="0" t="n">
        <v>55</v>
      </c>
      <c r="D2924" s="1" t="n">
        <f aca="false">SMALL(A2924:C2924,1)</f>
        <v>6</v>
      </c>
      <c r="E2924" s="1" t="n">
        <f aca="false">SMALL(A2924:C2924,2)</f>
        <v>54</v>
      </c>
      <c r="F2924" s="1" t="n">
        <f aca="false">SMALL(A2924:C2924,3)</f>
        <v>55</v>
      </c>
      <c r="G2924" s="0" t="n">
        <f aca="false">IF((D2924+F2924)/2 &lt;= E2924, 1, 0)</f>
        <v>1</v>
      </c>
    </row>
    <row r="2925" customFormat="false" ht="13.8" hidden="false" customHeight="false" outlineLevel="0" collapsed="false">
      <c r="A2925" s="0" t="n">
        <v>76</v>
      </c>
      <c r="B2925" s="0" t="n">
        <v>21</v>
      </c>
      <c r="C2925" s="0" t="n">
        <v>89</v>
      </c>
      <c r="D2925" s="1" t="n">
        <f aca="false">SMALL(A2925:C2925,1)</f>
        <v>21</v>
      </c>
      <c r="E2925" s="1" t="n">
        <f aca="false">SMALL(A2925:C2925,2)</f>
        <v>76</v>
      </c>
      <c r="F2925" s="1" t="n">
        <f aca="false">SMALL(A2925:C2925,3)</f>
        <v>89</v>
      </c>
      <c r="G2925" s="0" t="n">
        <f aca="false">IF((D2925+F2925)/2 &lt;= E2925, 1, 0)</f>
        <v>1</v>
      </c>
    </row>
    <row r="2926" customFormat="false" ht="13.8" hidden="false" customHeight="false" outlineLevel="0" collapsed="false">
      <c r="A2926" s="0" t="n">
        <v>39</v>
      </c>
      <c r="B2926" s="0" t="n">
        <v>29</v>
      </c>
      <c r="C2926" s="0" t="n">
        <v>50</v>
      </c>
      <c r="D2926" s="1" t="n">
        <f aca="false">SMALL(A2926:C2926,1)</f>
        <v>29</v>
      </c>
      <c r="E2926" s="1" t="n">
        <f aca="false">SMALL(A2926:C2926,2)</f>
        <v>39</v>
      </c>
      <c r="F2926" s="1" t="n">
        <f aca="false">SMALL(A2926:C2926,3)</f>
        <v>50</v>
      </c>
      <c r="G2926" s="0" t="n">
        <f aca="false">IF((D2926+F2926)/2 &lt;= E2926, 1, 0)</f>
        <v>0</v>
      </c>
    </row>
    <row r="2927" customFormat="false" ht="13.8" hidden="false" customHeight="false" outlineLevel="0" collapsed="false">
      <c r="A2927" s="0" t="n">
        <v>98</v>
      </c>
      <c r="B2927" s="0" t="n">
        <v>79</v>
      </c>
      <c r="C2927" s="0" t="n">
        <v>21</v>
      </c>
      <c r="D2927" s="1" t="n">
        <f aca="false">SMALL(A2927:C2927,1)</f>
        <v>21</v>
      </c>
      <c r="E2927" s="1" t="n">
        <f aca="false">SMALL(A2927:C2927,2)</f>
        <v>79</v>
      </c>
      <c r="F2927" s="1" t="n">
        <f aca="false">SMALL(A2927:C2927,3)</f>
        <v>98</v>
      </c>
      <c r="G2927" s="0" t="n">
        <f aca="false">IF((D2927+F2927)/2 &lt;= E2927, 1, 0)</f>
        <v>1</v>
      </c>
    </row>
    <row r="2928" customFormat="false" ht="13.8" hidden="false" customHeight="false" outlineLevel="0" collapsed="false">
      <c r="A2928" s="0" t="n">
        <v>100</v>
      </c>
      <c r="B2928" s="0" t="n">
        <v>76</v>
      </c>
      <c r="C2928" s="0" t="n">
        <v>20</v>
      </c>
      <c r="D2928" s="1" t="n">
        <f aca="false">SMALL(A2928:C2928,1)</f>
        <v>20</v>
      </c>
      <c r="E2928" s="1" t="n">
        <f aca="false">SMALL(A2928:C2928,2)</f>
        <v>76</v>
      </c>
      <c r="F2928" s="1" t="n">
        <f aca="false">SMALL(A2928:C2928,3)</f>
        <v>100</v>
      </c>
      <c r="G2928" s="0" t="n">
        <f aca="false">IF((D2928+F2928)/2 &lt;= E2928, 1, 0)</f>
        <v>1</v>
      </c>
    </row>
    <row r="2929" customFormat="false" ht="13.8" hidden="false" customHeight="false" outlineLevel="0" collapsed="false">
      <c r="A2929" s="0" t="n">
        <v>73</v>
      </c>
      <c r="B2929" s="0" t="n">
        <v>100</v>
      </c>
      <c r="C2929" s="0" t="n">
        <v>73</v>
      </c>
      <c r="D2929" s="1" t="n">
        <f aca="false">SMALL(A2929:C2929,1)</f>
        <v>73</v>
      </c>
      <c r="E2929" s="1" t="n">
        <f aca="false">SMALL(A2929:C2929,2)</f>
        <v>73</v>
      </c>
      <c r="F2929" s="1" t="n">
        <f aca="false">SMALL(A2929:C2929,3)</f>
        <v>100</v>
      </c>
      <c r="G2929" s="0" t="n">
        <f aca="false">IF((D2929+F2929)/2 &lt;= E2929, 1, 0)</f>
        <v>0</v>
      </c>
    </row>
    <row r="2930" customFormat="false" ht="13.8" hidden="false" customHeight="false" outlineLevel="0" collapsed="false">
      <c r="A2930" s="0" t="n">
        <v>53</v>
      </c>
      <c r="B2930" s="0" t="n">
        <v>16</v>
      </c>
      <c r="C2930" s="0" t="n">
        <v>57</v>
      </c>
      <c r="D2930" s="1" t="n">
        <f aca="false">SMALL(A2930:C2930,1)</f>
        <v>16</v>
      </c>
      <c r="E2930" s="1" t="n">
        <f aca="false">SMALL(A2930:C2930,2)</f>
        <v>53</v>
      </c>
      <c r="F2930" s="1" t="n">
        <f aca="false">SMALL(A2930:C2930,3)</f>
        <v>57</v>
      </c>
      <c r="G2930" s="0" t="n">
        <f aca="false">IF((D2930+F2930)/2 &lt;= E2930, 1, 0)</f>
        <v>1</v>
      </c>
    </row>
    <row r="2931" customFormat="false" ht="13.8" hidden="false" customHeight="false" outlineLevel="0" collapsed="false">
      <c r="A2931" s="0" t="n">
        <v>13</v>
      </c>
      <c r="B2931" s="0" t="n">
        <v>23</v>
      </c>
      <c r="C2931" s="0" t="n">
        <v>30</v>
      </c>
      <c r="D2931" s="1" t="n">
        <f aca="false">SMALL(A2931:C2931,1)</f>
        <v>13</v>
      </c>
      <c r="E2931" s="1" t="n">
        <f aca="false">SMALL(A2931:C2931,2)</f>
        <v>23</v>
      </c>
      <c r="F2931" s="1" t="n">
        <f aca="false">SMALL(A2931:C2931,3)</f>
        <v>30</v>
      </c>
      <c r="G2931" s="0" t="n">
        <f aca="false">IF((D2931+F2931)/2 &lt;= E2931, 1, 0)</f>
        <v>1</v>
      </c>
    </row>
    <row r="2932" customFormat="false" ht="13.8" hidden="false" customHeight="false" outlineLevel="0" collapsed="false">
      <c r="A2932" s="0" t="n">
        <v>38</v>
      </c>
      <c r="B2932" s="0" t="n">
        <v>73</v>
      </c>
      <c r="C2932" s="0" t="n">
        <v>92</v>
      </c>
      <c r="D2932" s="1" t="n">
        <f aca="false">SMALL(A2932:C2932,1)</f>
        <v>38</v>
      </c>
      <c r="E2932" s="1" t="n">
        <f aca="false">SMALL(A2932:C2932,2)</f>
        <v>73</v>
      </c>
      <c r="F2932" s="1" t="n">
        <f aca="false">SMALL(A2932:C2932,3)</f>
        <v>92</v>
      </c>
      <c r="G2932" s="0" t="n">
        <f aca="false">IF((D2932+F2932)/2 &lt;= E2932, 1, 0)</f>
        <v>1</v>
      </c>
    </row>
    <row r="2933" customFormat="false" ht="13.8" hidden="false" customHeight="false" outlineLevel="0" collapsed="false">
      <c r="A2933" s="0" t="n">
        <v>87</v>
      </c>
      <c r="B2933" s="0" t="n">
        <v>93</v>
      </c>
      <c r="C2933" s="0" t="n">
        <v>52</v>
      </c>
      <c r="D2933" s="1" t="n">
        <f aca="false">SMALL(A2933:C2933,1)</f>
        <v>52</v>
      </c>
      <c r="E2933" s="1" t="n">
        <f aca="false">SMALL(A2933:C2933,2)</f>
        <v>87</v>
      </c>
      <c r="F2933" s="1" t="n">
        <f aca="false">SMALL(A2933:C2933,3)</f>
        <v>93</v>
      </c>
      <c r="G2933" s="0" t="n">
        <f aca="false">IF((D2933+F2933)/2 &lt;= E2933, 1, 0)</f>
        <v>1</v>
      </c>
    </row>
    <row r="2934" customFormat="false" ht="13.8" hidden="false" customHeight="false" outlineLevel="0" collapsed="false">
      <c r="A2934" s="0" t="n">
        <v>37</v>
      </c>
      <c r="B2934" s="0" t="n">
        <v>16</v>
      </c>
      <c r="C2934" s="0" t="n">
        <v>82</v>
      </c>
      <c r="D2934" s="1" t="n">
        <f aca="false">SMALL(A2934:C2934,1)</f>
        <v>16</v>
      </c>
      <c r="E2934" s="1" t="n">
        <f aca="false">SMALL(A2934:C2934,2)</f>
        <v>37</v>
      </c>
      <c r="F2934" s="1" t="n">
        <f aca="false">SMALL(A2934:C2934,3)</f>
        <v>82</v>
      </c>
      <c r="G2934" s="0" t="n">
        <f aca="false">IF((D2934+F2934)/2 &lt;= E2934, 1, 0)</f>
        <v>0</v>
      </c>
    </row>
    <row r="2935" customFormat="false" ht="13.8" hidden="false" customHeight="false" outlineLevel="0" collapsed="false">
      <c r="A2935" s="0" t="n">
        <v>15</v>
      </c>
      <c r="B2935" s="0" t="n">
        <v>37</v>
      </c>
      <c r="C2935" s="0" t="n">
        <v>53</v>
      </c>
      <c r="D2935" s="1" t="n">
        <f aca="false">SMALL(A2935:C2935,1)</f>
        <v>15</v>
      </c>
      <c r="E2935" s="1" t="n">
        <f aca="false">SMALL(A2935:C2935,2)</f>
        <v>37</v>
      </c>
      <c r="F2935" s="1" t="n">
        <f aca="false">SMALL(A2935:C2935,3)</f>
        <v>53</v>
      </c>
      <c r="G2935" s="0" t="n">
        <f aca="false">IF((D2935+F2935)/2 &lt;= E2935, 1, 0)</f>
        <v>1</v>
      </c>
    </row>
    <row r="2936" customFormat="false" ht="13.8" hidden="false" customHeight="false" outlineLevel="0" collapsed="false">
      <c r="A2936" s="0" t="n">
        <v>58</v>
      </c>
      <c r="B2936" s="0" t="n">
        <v>9</v>
      </c>
      <c r="C2936" s="0" t="n">
        <v>91</v>
      </c>
      <c r="D2936" s="1" t="n">
        <f aca="false">SMALL(A2936:C2936,1)</f>
        <v>9</v>
      </c>
      <c r="E2936" s="1" t="n">
        <f aca="false">SMALL(A2936:C2936,2)</f>
        <v>58</v>
      </c>
      <c r="F2936" s="1" t="n">
        <f aca="false">SMALL(A2936:C2936,3)</f>
        <v>91</v>
      </c>
      <c r="G2936" s="0" t="n">
        <f aca="false">IF((D2936+F2936)/2 &lt;= E2936, 1, 0)</f>
        <v>1</v>
      </c>
    </row>
    <row r="2937" customFormat="false" ht="13.8" hidden="false" customHeight="false" outlineLevel="0" collapsed="false">
      <c r="A2937" s="0" t="n">
        <v>53</v>
      </c>
      <c r="B2937" s="0" t="n">
        <v>24</v>
      </c>
      <c r="C2937" s="0" t="n">
        <v>99</v>
      </c>
      <c r="D2937" s="1" t="n">
        <f aca="false">SMALL(A2937:C2937,1)</f>
        <v>24</v>
      </c>
      <c r="E2937" s="1" t="n">
        <f aca="false">SMALL(A2937:C2937,2)</f>
        <v>53</v>
      </c>
      <c r="F2937" s="1" t="n">
        <f aca="false">SMALL(A2937:C2937,3)</f>
        <v>99</v>
      </c>
      <c r="G2937" s="0" t="n">
        <f aca="false">IF((D2937+F2937)/2 &lt;= E2937, 1, 0)</f>
        <v>0</v>
      </c>
    </row>
    <row r="2938" customFormat="false" ht="13.8" hidden="false" customHeight="false" outlineLevel="0" collapsed="false">
      <c r="A2938" s="0" t="n">
        <v>73</v>
      </c>
      <c r="B2938" s="0" t="n">
        <v>13</v>
      </c>
      <c r="C2938" s="0" t="n">
        <v>40</v>
      </c>
      <c r="D2938" s="1" t="n">
        <f aca="false">SMALL(A2938:C2938,1)</f>
        <v>13</v>
      </c>
      <c r="E2938" s="1" t="n">
        <f aca="false">SMALL(A2938:C2938,2)</f>
        <v>40</v>
      </c>
      <c r="F2938" s="1" t="n">
        <f aca="false">SMALL(A2938:C2938,3)</f>
        <v>73</v>
      </c>
      <c r="G2938" s="0" t="n">
        <f aca="false">IF((D2938+F2938)/2 &lt;= E2938, 1, 0)</f>
        <v>0</v>
      </c>
    </row>
    <row r="2939" customFormat="false" ht="13.8" hidden="false" customHeight="false" outlineLevel="0" collapsed="false">
      <c r="A2939" s="0" t="n">
        <v>76</v>
      </c>
      <c r="B2939" s="0" t="n">
        <v>62</v>
      </c>
      <c r="C2939" s="0" t="n">
        <v>39</v>
      </c>
      <c r="D2939" s="1" t="n">
        <f aca="false">SMALL(A2939:C2939,1)</f>
        <v>39</v>
      </c>
      <c r="E2939" s="1" t="n">
        <f aca="false">SMALL(A2939:C2939,2)</f>
        <v>62</v>
      </c>
      <c r="F2939" s="1" t="n">
        <f aca="false">SMALL(A2939:C2939,3)</f>
        <v>76</v>
      </c>
      <c r="G2939" s="0" t="n">
        <f aca="false">IF((D2939+F2939)/2 &lt;= E2939, 1, 0)</f>
        <v>1</v>
      </c>
    </row>
    <row r="2940" customFormat="false" ht="13.8" hidden="false" customHeight="false" outlineLevel="0" collapsed="false">
      <c r="A2940" s="0" t="n">
        <v>55</v>
      </c>
      <c r="B2940" s="0" t="n">
        <v>37</v>
      </c>
      <c r="C2940" s="0" t="n">
        <v>53</v>
      </c>
      <c r="D2940" s="1" t="n">
        <f aca="false">SMALL(A2940:C2940,1)</f>
        <v>37</v>
      </c>
      <c r="E2940" s="1" t="n">
        <f aca="false">SMALL(A2940:C2940,2)</f>
        <v>53</v>
      </c>
      <c r="F2940" s="1" t="n">
        <f aca="false">SMALL(A2940:C2940,3)</f>
        <v>55</v>
      </c>
      <c r="G2940" s="0" t="n">
        <f aca="false">IF((D2940+F2940)/2 &lt;= E2940, 1, 0)</f>
        <v>1</v>
      </c>
    </row>
    <row r="2941" customFormat="false" ht="13.8" hidden="false" customHeight="false" outlineLevel="0" collapsed="false">
      <c r="A2941" s="0" t="n">
        <v>46</v>
      </c>
      <c r="B2941" s="0" t="n">
        <v>38</v>
      </c>
      <c r="C2941" s="0" t="n">
        <v>62</v>
      </c>
      <c r="D2941" s="1" t="n">
        <f aca="false">SMALL(A2941:C2941,1)</f>
        <v>38</v>
      </c>
      <c r="E2941" s="1" t="n">
        <f aca="false">SMALL(A2941:C2941,2)</f>
        <v>46</v>
      </c>
      <c r="F2941" s="1" t="n">
        <f aca="false">SMALL(A2941:C2941,3)</f>
        <v>62</v>
      </c>
      <c r="G2941" s="0" t="n">
        <f aca="false">IF((D2941+F2941)/2 &lt;= E2941, 1, 0)</f>
        <v>0</v>
      </c>
    </row>
    <row r="2942" customFormat="false" ht="13.8" hidden="false" customHeight="false" outlineLevel="0" collapsed="false">
      <c r="A2942" s="0" t="n">
        <v>46</v>
      </c>
      <c r="B2942" s="0" t="n">
        <v>29</v>
      </c>
      <c r="C2942" s="0" t="n">
        <v>4</v>
      </c>
      <c r="D2942" s="1" t="n">
        <f aca="false">SMALL(A2942:C2942,1)</f>
        <v>4</v>
      </c>
      <c r="E2942" s="1" t="n">
        <f aca="false">SMALL(A2942:C2942,2)</f>
        <v>29</v>
      </c>
      <c r="F2942" s="1" t="n">
        <f aca="false">SMALL(A2942:C2942,3)</f>
        <v>46</v>
      </c>
      <c r="G2942" s="0" t="n">
        <f aca="false">IF((D2942+F2942)/2 &lt;= E2942, 1, 0)</f>
        <v>1</v>
      </c>
    </row>
    <row r="2943" customFormat="false" ht="13.8" hidden="false" customHeight="false" outlineLevel="0" collapsed="false">
      <c r="A2943" s="0" t="n">
        <v>27</v>
      </c>
      <c r="B2943" s="0" t="n">
        <v>16</v>
      </c>
      <c r="C2943" s="0" t="n">
        <v>45</v>
      </c>
      <c r="D2943" s="1" t="n">
        <f aca="false">SMALL(A2943:C2943,1)</f>
        <v>16</v>
      </c>
      <c r="E2943" s="1" t="n">
        <f aca="false">SMALL(A2943:C2943,2)</f>
        <v>27</v>
      </c>
      <c r="F2943" s="1" t="n">
        <f aca="false">SMALL(A2943:C2943,3)</f>
        <v>45</v>
      </c>
      <c r="G2943" s="0" t="n">
        <f aca="false">IF((D2943+F2943)/2 &lt;= E2943, 1, 0)</f>
        <v>0</v>
      </c>
    </row>
    <row r="2944" customFormat="false" ht="13.8" hidden="false" customHeight="false" outlineLevel="0" collapsed="false">
      <c r="A2944" s="0" t="n">
        <v>49</v>
      </c>
      <c r="B2944" s="0" t="n">
        <v>98</v>
      </c>
      <c r="C2944" s="0" t="n">
        <v>66</v>
      </c>
      <c r="D2944" s="1" t="n">
        <f aca="false">SMALL(A2944:C2944,1)</f>
        <v>49</v>
      </c>
      <c r="E2944" s="1" t="n">
        <f aca="false">SMALL(A2944:C2944,2)</f>
        <v>66</v>
      </c>
      <c r="F2944" s="1" t="n">
        <f aca="false">SMALL(A2944:C2944,3)</f>
        <v>98</v>
      </c>
      <c r="G2944" s="0" t="n">
        <f aca="false">IF((D2944+F2944)/2 &lt;= E2944, 1, 0)</f>
        <v>0</v>
      </c>
    </row>
    <row r="2945" customFormat="false" ht="13.8" hidden="false" customHeight="false" outlineLevel="0" collapsed="false">
      <c r="A2945" s="0" t="n">
        <v>70</v>
      </c>
      <c r="B2945" s="0" t="n">
        <v>30</v>
      </c>
      <c r="C2945" s="0" t="n">
        <v>18</v>
      </c>
      <c r="D2945" s="1" t="n">
        <f aca="false">SMALL(A2945:C2945,1)</f>
        <v>18</v>
      </c>
      <c r="E2945" s="1" t="n">
        <f aca="false">SMALL(A2945:C2945,2)</f>
        <v>30</v>
      </c>
      <c r="F2945" s="1" t="n">
        <f aca="false">SMALL(A2945:C2945,3)</f>
        <v>70</v>
      </c>
      <c r="G2945" s="0" t="n">
        <f aca="false">IF((D2945+F2945)/2 &lt;= E2945, 1, 0)</f>
        <v>0</v>
      </c>
    </row>
    <row r="2946" customFormat="false" ht="13.8" hidden="false" customHeight="false" outlineLevel="0" collapsed="false">
      <c r="A2946" s="0" t="n">
        <v>43</v>
      </c>
      <c r="B2946" s="0" t="n">
        <v>77</v>
      </c>
      <c r="C2946" s="0" t="n">
        <v>77</v>
      </c>
      <c r="D2946" s="1" t="n">
        <f aca="false">SMALL(A2946:C2946,1)</f>
        <v>43</v>
      </c>
      <c r="E2946" s="1" t="n">
        <f aca="false">SMALL(A2946:C2946,2)</f>
        <v>77</v>
      </c>
      <c r="F2946" s="1" t="n">
        <f aca="false">SMALL(A2946:C2946,3)</f>
        <v>77</v>
      </c>
      <c r="G2946" s="0" t="n">
        <f aca="false">IF((D2946+F2946)/2 &lt;= E2946, 1, 0)</f>
        <v>1</v>
      </c>
    </row>
    <row r="2947" customFormat="false" ht="13.8" hidden="false" customHeight="false" outlineLevel="0" collapsed="false">
      <c r="A2947" s="0" t="n">
        <v>18</v>
      </c>
      <c r="B2947" s="0" t="n">
        <v>71</v>
      </c>
      <c r="C2947" s="0" t="n">
        <v>15</v>
      </c>
      <c r="D2947" s="1" t="n">
        <f aca="false">SMALL(A2947:C2947,1)</f>
        <v>15</v>
      </c>
      <c r="E2947" s="1" t="n">
        <f aca="false">SMALL(A2947:C2947,2)</f>
        <v>18</v>
      </c>
      <c r="F2947" s="1" t="n">
        <f aca="false">SMALL(A2947:C2947,3)</f>
        <v>71</v>
      </c>
      <c r="G2947" s="0" t="n">
        <f aca="false">IF((D2947+F2947)/2 &lt;= E2947, 1, 0)</f>
        <v>0</v>
      </c>
    </row>
    <row r="2948" customFormat="false" ht="13.8" hidden="false" customHeight="false" outlineLevel="0" collapsed="false">
      <c r="A2948" s="0" t="n">
        <v>66</v>
      </c>
      <c r="B2948" s="0" t="n">
        <v>50</v>
      </c>
      <c r="C2948" s="0" t="n">
        <v>72</v>
      </c>
      <c r="D2948" s="1" t="n">
        <f aca="false">SMALL(A2948:C2948,1)</f>
        <v>50</v>
      </c>
      <c r="E2948" s="1" t="n">
        <f aca="false">SMALL(A2948:C2948,2)</f>
        <v>66</v>
      </c>
      <c r="F2948" s="1" t="n">
        <f aca="false">SMALL(A2948:C2948,3)</f>
        <v>72</v>
      </c>
      <c r="G2948" s="0" t="n">
        <f aca="false">IF((D2948+F2948)/2 &lt;= E2948, 1, 0)</f>
        <v>1</v>
      </c>
    </row>
    <row r="2949" customFormat="false" ht="13.8" hidden="false" customHeight="false" outlineLevel="0" collapsed="false">
      <c r="A2949" s="0" t="n">
        <v>5</v>
      </c>
      <c r="B2949" s="0" t="n">
        <v>41</v>
      </c>
      <c r="C2949" s="0" t="n">
        <v>38</v>
      </c>
      <c r="D2949" s="1" t="n">
        <f aca="false">SMALL(A2949:C2949,1)</f>
        <v>5</v>
      </c>
      <c r="E2949" s="1" t="n">
        <f aca="false">SMALL(A2949:C2949,2)</f>
        <v>38</v>
      </c>
      <c r="F2949" s="1" t="n">
        <f aca="false">SMALL(A2949:C2949,3)</f>
        <v>41</v>
      </c>
      <c r="G2949" s="0" t="n">
        <f aca="false">IF((D2949+F2949)/2 &lt;= E2949, 1, 0)</f>
        <v>1</v>
      </c>
    </row>
    <row r="2950" customFormat="false" ht="13.8" hidden="false" customHeight="false" outlineLevel="0" collapsed="false">
      <c r="A2950" s="0" t="n">
        <v>51</v>
      </c>
      <c r="B2950" s="0" t="n">
        <v>77</v>
      </c>
      <c r="C2950" s="0" t="n">
        <v>44</v>
      </c>
      <c r="D2950" s="1" t="n">
        <f aca="false">SMALL(A2950:C2950,1)</f>
        <v>44</v>
      </c>
      <c r="E2950" s="1" t="n">
        <f aca="false">SMALL(A2950:C2950,2)</f>
        <v>51</v>
      </c>
      <c r="F2950" s="1" t="n">
        <f aca="false">SMALL(A2950:C2950,3)</f>
        <v>77</v>
      </c>
      <c r="G2950" s="0" t="n">
        <f aca="false">IF((D2950+F2950)/2 &lt;= E2950, 1, 0)</f>
        <v>0</v>
      </c>
    </row>
    <row r="2951" customFormat="false" ht="13.8" hidden="false" customHeight="false" outlineLevel="0" collapsed="false">
      <c r="A2951" s="0" t="n">
        <v>74</v>
      </c>
      <c r="B2951" s="0" t="n">
        <v>68</v>
      </c>
      <c r="C2951" s="0" t="n">
        <v>38</v>
      </c>
      <c r="D2951" s="1" t="n">
        <f aca="false">SMALL(A2951:C2951,1)</f>
        <v>38</v>
      </c>
      <c r="E2951" s="1" t="n">
        <f aca="false">SMALL(A2951:C2951,2)</f>
        <v>68</v>
      </c>
      <c r="F2951" s="1" t="n">
        <f aca="false">SMALL(A2951:C2951,3)</f>
        <v>74</v>
      </c>
      <c r="G2951" s="0" t="n">
        <f aca="false">IF((D2951+F2951)/2 &lt;= E2951, 1, 0)</f>
        <v>1</v>
      </c>
    </row>
    <row r="2952" customFormat="false" ht="13.8" hidden="false" customHeight="false" outlineLevel="0" collapsed="false">
      <c r="A2952" s="0" t="n">
        <v>80</v>
      </c>
      <c r="B2952" s="0" t="n">
        <v>31</v>
      </c>
      <c r="C2952" s="0" t="n">
        <v>97</v>
      </c>
      <c r="D2952" s="1" t="n">
        <f aca="false">SMALL(A2952:C2952,1)</f>
        <v>31</v>
      </c>
      <c r="E2952" s="1" t="n">
        <f aca="false">SMALL(A2952:C2952,2)</f>
        <v>80</v>
      </c>
      <c r="F2952" s="1" t="n">
        <f aca="false">SMALL(A2952:C2952,3)</f>
        <v>97</v>
      </c>
      <c r="G2952" s="0" t="n">
        <f aca="false">IF((D2952+F2952)/2 &lt;= E2952, 1, 0)</f>
        <v>1</v>
      </c>
    </row>
    <row r="2953" customFormat="false" ht="13.8" hidden="false" customHeight="false" outlineLevel="0" collapsed="false">
      <c r="A2953" s="0" t="n">
        <v>74</v>
      </c>
      <c r="B2953" s="0" t="n">
        <v>52</v>
      </c>
      <c r="C2953" s="0" t="n">
        <v>56</v>
      </c>
      <c r="D2953" s="1" t="n">
        <f aca="false">SMALL(A2953:C2953,1)</f>
        <v>52</v>
      </c>
      <c r="E2953" s="1" t="n">
        <f aca="false">SMALL(A2953:C2953,2)</f>
        <v>56</v>
      </c>
      <c r="F2953" s="1" t="n">
        <f aca="false">SMALL(A2953:C2953,3)</f>
        <v>74</v>
      </c>
      <c r="G2953" s="0" t="n">
        <f aca="false">IF((D2953+F2953)/2 &lt;= E2953, 1, 0)</f>
        <v>0</v>
      </c>
    </row>
    <row r="2954" customFormat="false" ht="13.8" hidden="false" customHeight="false" outlineLevel="0" collapsed="false">
      <c r="A2954" s="0" t="n">
        <v>89</v>
      </c>
      <c r="B2954" s="0" t="n">
        <v>89</v>
      </c>
      <c r="C2954" s="0" t="n">
        <v>55</v>
      </c>
      <c r="D2954" s="1" t="n">
        <f aca="false">SMALL(A2954:C2954,1)</f>
        <v>55</v>
      </c>
      <c r="E2954" s="1" t="n">
        <f aca="false">SMALL(A2954:C2954,2)</f>
        <v>89</v>
      </c>
      <c r="F2954" s="1" t="n">
        <f aca="false">SMALL(A2954:C2954,3)</f>
        <v>89</v>
      </c>
      <c r="G2954" s="0" t="n">
        <f aca="false">IF((D2954+F2954)/2 &lt;= E2954, 1, 0)</f>
        <v>1</v>
      </c>
    </row>
    <row r="2955" customFormat="false" ht="13.8" hidden="false" customHeight="false" outlineLevel="0" collapsed="false">
      <c r="A2955" s="0" t="n">
        <v>17</v>
      </c>
      <c r="B2955" s="0" t="n">
        <v>78</v>
      </c>
      <c r="C2955" s="0" t="n">
        <v>69</v>
      </c>
      <c r="D2955" s="1" t="n">
        <f aca="false">SMALL(A2955:C2955,1)</f>
        <v>17</v>
      </c>
      <c r="E2955" s="1" t="n">
        <f aca="false">SMALL(A2955:C2955,2)</f>
        <v>69</v>
      </c>
      <c r="F2955" s="1" t="n">
        <f aca="false">SMALL(A2955:C2955,3)</f>
        <v>78</v>
      </c>
      <c r="G2955" s="0" t="n">
        <f aca="false">IF((D2955+F2955)/2 &lt;= E2955, 1, 0)</f>
        <v>1</v>
      </c>
    </row>
    <row r="2956" customFormat="false" ht="13.8" hidden="false" customHeight="false" outlineLevel="0" collapsed="false">
      <c r="A2956" s="0" t="n">
        <v>43</v>
      </c>
      <c r="B2956" s="0" t="n">
        <v>100</v>
      </c>
      <c r="C2956" s="0" t="n">
        <v>81</v>
      </c>
      <c r="D2956" s="1" t="n">
        <f aca="false">SMALL(A2956:C2956,1)</f>
        <v>43</v>
      </c>
      <c r="E2956" s="1" t="n">
        <f aca="false">SMALL(A2956:C2956,2)</f>
        <v>81</v>
      </c>
      <c r="F2956" s="1" t="n">
        <f aca="false">SMALL(A2956:C2956,3)</f>
        <v>100</v>
      </c>
      <c r="G2956" s="0" t="n">
        <f aca="false">IF((D2956+F2956)/2 &lt;= E2956, 1, 0)</f>
        <v>1</v>
      </c>
    </row>
    <row r="2957" customFormat="false" ht="13.8" hidden="false" customHeight="false" outlineLevel="0" collapsed="false">
      <c r="A2957" s="0" t="n">
        <v>74</v>
      </c>
      <c r="B2957" s="0" t="n">
        <v>82</v>
      </c>
      <c r="C2957" s="0" t="n">
        <v>49</v>
      </c>
      <c r="D2957" s="1" t="n">
        <f aca="false">SMALL(A2957:C2957,1)</f>
        <v>49</v>
      </c>
      <c r="E2957" s="1" t="n">
        <f aca="false">SMALL(A2957:C2957,2)</f>
        <v>74</v>
      </c>
      <c r="F2957" s="1" t="n">
        <f aca="false">SMALL(A2957:C2957,3)</f>
        <v>82</v>
      </c>
      <c r="G2957" s="0" t="n">
        <f aca="false">IF((D2957+F2957)/2 &lt;= E2957, 1, 0)</f>
        <v>1</v>
      </c>
    </row>
    <row r="2958" customFormat="false" ht="13.8" hidden="false" customHeight="false" outlineLevel="0" collapsed="false">
      <c r="A2958" s="0" t="n">
        <v>50</v>
      </c>
      <c r="B2958" s="0" t="n">
        <v>15</v>
      </c>
      <c r="C2958" s="0" t="n">
        <v>30</v>
      </c>
      <c r="D2958" s="1" t="n">
        <f aca="false">SMALL(A2958:C2958,1)</f>
        <v>15</v>
      </c>
      <c r="E2958" s="1" t="n">
        <f aca="false">SMALL(A2958:C2958,2)</f>
        <v>30</v>
      </c>
      <c r="F2958" s="1" t="n">
        <f aca="false">SMALL(A2958:C2958,3)</f>
        <v>50</v>
      </c>
      <c r="G2958" s="0" t="n">
        <f aca="false">IF((D2958+F2958)/2 &lt;= E2958, 1, 0)</f>
        <v>0</v>
      </c>
    </row>
    <row r="2959" customFormat="false" ht="13.8" hidden="false" customHeight="false" outlineLevel="0" collapsed="false">
      <c r="A2959" s="0" t="n">
        <v>71</v>
      </c>
      <c r="B2959" s="0" t="n">
        <v>14</v>
      </c>
      <c r="C2959" s="0" t="n">
        <v>1</v>
      </c>
      <c r="D2959" s="1" t="n">
        <f aca="false">SMALL(A2959:C2959,1)</f>
        <v>1</v>
      </c>
      <c r="E2959" s="1" t="n">
        <f aca="false">SMALL(A2959:C2959,2)</f>
        <v>14</v>
      </c>
      <c r="F2959" s="1" t="n">
        <f aca="false">SMALL(A2959:C2959,3)</f>
        <v>71</v>
      </c>
      <c r="G2959" s="0" t="n">
        <f aca="false">IF((D2959+F2959)/2 &lt;= E2959, 1, 0)</f>
        <v>0</v>
      </c>
    </row>
    <row r="2960" customFormat="false" ht="13.8" hidden="false" customHeight="false" outlineLevel="0" collapsed="false">
      <c r="A2960" s="0" t="n">
        <v>27</v>
      </c>
      <c r="B2960" s="0" t="n">
        <v>75</v>
      </c>
      <c r="C2960" s="0" t="n">
        <v>60</v>
      </c>
      <c r="D2960" s="1" t="n">
        <f aca="false">SMALL(A2960:C2960,1)</f>
        <v>27</v>
      </c>
      <c r="E2960" s="1" t="n">
        <f aca="false">SMALL(A2960:C2960,2)</f>
        <v>60</v>
      </c>
      <c r="F2960" s="1" t="n">
        <f aca="false">SMALL(A2960:C2960,3)</f>
        <v>75</v>
      </c>
      <c r="G2960" s="0" t="n">
        <f aca="false">IF((D2960+F2960)/2 &lt;= E2960, 1, 0)</f>
        <v>1</v>
      </c>
    </row>
    <row r="2961" customFormat="false" ht="13.8" hidden="false" customHeight="false" outlineLevel="0" collapsed="false">
      <c r="A2961" s="0" t="n">
        <v>40</v>
      </c>
      <c r="B2961" s="0" t="n">
        <v>8</v>
      </c>
      <c r="C2961" s="0" t="n">
        <v>99</v>
      </c>
      <c r="D2961" s="1" t="n">
        <f aca="false">SMALL(A2961:C2961,1)</f>
        <v>8</v>
      </c>
      <c r="E2961" s="1" t="n">
        <f aca="false">SMALL(A2961:C2961,2)</f>
        <v>40</v>
      </c>
      <c r="F2961" s="1" t="n">
        <f aca="false">SMALL(A2961:C2961,3)</f>
        <v>99</v>
      </c>
      <c r="G2961" s="0" t="n">
        <f aca="false">IF((D2961+F2961)/2 &lt;= E2961, 1, 0)</f>
        <v>0</v>
      </c>
    </row>
    <row r="2962" customFormat="false" ht="13.8" hidden="false" customHeight="false" outlineLevel="0" collapsed="false">
      <c r="A2962" s="0" t="n">
        <v>95</v>
      </c>
      <c r="B2962" s="0" t="n">
        <v>86</v>
      </c>
      <c r="C2962" s="0" t="n">
        <v>31</v>
      </c>
      <c r="D2962" s="1" t="n">
        <f aca="false">SMALL(A2962:C2962,1)</f>
        <v>31</v>
      </c>
      <c r="E2962" s="1" t="n">
        <f aca="false">SMALL(A2962:C2962,2)</f>
        <v>86</v>
      </c>
      <c r="F2962" s="1" t="n">
        <f aca="false">SMALL(A2962:C2962,3)</f>
        <v>95</v>
      </c>
      <c r="G2962" s="0" t="n">
        <f aca="false">IF((D2962+F2962)/2 &lt;= E2962, 1, 0)</f>
        <v>1</v>
      </c>
    </row>
    <row r="2963" customFormat="false" ht="13.8" hidden="false" customHeight="false" outlineLevel="0" collapsed="false">
      <c r="A2963" s="0" t="n">
        <v>28</v>
      </c>
      <c r="B2963" s="0" t="n">
        <v>50</v>
      </c>
      <c r="C2963" s="0" t="n">
        <v>75</v>
      </c>
      <c r="D2963" s="1" t="n">
        <f aca="false">SMALL(A2963:C2963,1)</f>
        <v>28</v>
      </c>
      <c r="E2963" s="1" t="n">
        <f aca="false">SMALL(A2963:C2963,2)</f>
        <v>50</v>
      </c>
      <c r="F2963" s="1" t="n">
        <f aca="false">SMALL(A2963:C2963,3)</f>
        <v>75</v>
      </c>
      <c r="G2963" s="0" t="n">
        <f aca="false">IF((D2963+F2963)/2 &lt;= E2963, 1, 0)</f>
        <v>0</v>
      </c>
    </row>
    <row r="2964" customFormat="false" ht="13.8" hidden="false" customHeight="false" outlineLevel="0" collapsed="false">
      <c r="A2964" s="0" t="n">
        <v>45</v>
      </c>
      <c r="B2964" s="0" t="n">
        <v>40</v>
      </c>
      <c r="C2964" s="0" t="n">
        <v>27</v>
      </c>
      <c r="D2964" s="1" t="n">
        <f aca="false">SMALL(A2964:C2964,1)</f>
        <v>27</v>
      </c>
      <c r="E2964" s="1" t="n">
        <f aca="false">SMALL(A2964:C2964,2)</f>
        <v>40</v>
      </c>
      <c r="F2964" s="1" t="n">
        <f aca="false">SMALL(A2964:C2964,3)</f>
        <v>45</v>
      </c>
      <c r="G2964" s="0" t="n">
        <f aca="false">IF((D2964+F2964)/2 &lt;= E2964, 1, 0)</f>
        <v>1</v>
      </c>
    </row>
    <row r="2965" customFormat="false" ht="13.8" hidden="false" customHeight="false" outlineLevel="0" collapsed="false">
      <c r="A2965" s="0" t="n">
        <v>99</v>
      </c>
      <c r="B2965" s="0" t="n">
        <v>73</v>
      </c>
      <c r="C2965" s="0" t="n">
        <v>96</v>
      </c>
      <c r="D2965" s="1" t="n">
        <f aca="false">SMALL(A2965:C2965,1)</f>
        <v>73</v>
      </c>
      <c r="E2965" s="1" t="n">
        <f aca="false">SMALL(A2965:C2965,2)</f>
        <v>96</v>
      </c>
      <c r="F2965" s="1" t="n">
        <f aca="false">SMALL(A2965:C2965,3)</f>
        <v>99</v>
      </c>
      <c r="G2965" s="0" t="n">
        <f aca="false">IF((D2965+F2965)/2 &lt;= E2965, 1, 0)</f>
        <v>1</v>
      </c>
    </row>
    <row r="2966" customFormat="false" ht="13.8" hidden="false" customHeight="false" outlineLevel="0" collapsed="false">
      <c r="A2966" s="0" t="n">
        <v>53</v>
      </c>
      <c r="B2966" s="0" t="n">
        <v>38</v>
      </c>
      <c r="C2966" s="0" t="n">
        <v>83</v>
      </c>
      <c r="D2966" s="1" t="n">
        <f aca="false">SMALL(A2966:C2966,1)</f>
        <v>38</v>
      </c>
      <c r="E2966" s="1" t="n">
        <f aca="false">SMALL(A2966:C2966,2)</f>
        <v>53</v>
      </c>
      <c r="F2966" s="1" t="n">
        <f aca="false">SMALL(A2966:C2966,3)</f>
        <v>83</v>
      </c>
      <c r="G2966" s="0" t="n">
        <f aca="false">IF((D2966+F2966)/2 &lt;= E2966, 1, 0)</f>
        <v>0</v>
      </c>
    </row>
    <row r="2967" customFormat="false" ht="13.8" hidden="false" customHeight="false" outlineLevel="0" collapsed="false">
      <c r="A2967" s="0" t="n">
        <v>63</v>
      </c>
      <c r="B2967" s="0" t="n">
        <v>89</v>
      </c>
      <c r="C2967" s="0" t="n">
        <v>25</v>
      </c>
      <c r="D2967" s="1" t="n">
        <f aca="false">SMALL(A2967:C2967,1)</f>
        <v>25</v>
      </c>
      <c r="E2967" s="1" t="n">
        <f aca="false">SMALL(A2967:C2967,2)</f>
        <v>63</v>
      </c>
      <c r="F2967" s="1" t="n">
        <f aca="false">SMALL(A2967:C2967,3)</f>
        <v>89</v>
      </c>
      <c r="G2967" s="0" t="n">
        <f aca="false">IF((D2967+F2967)/2 &lt;= E2967, 1, 0)</f>
        <v>1</v>
      </c>
    </row>
    <row r="2968" customFormat="false" ht="13.8" hidden="false" customHeight="false" outlineLevel="0" collapsed="false">
      <c r="A2968" s="0" t="n">
        <v>1</v>
      </c>
      <c r="B2968" s="0" t="n">
        <v>83</v>
      </c>
      <c r="C2968" s="0" t="n">
        <v>7</v>
      </c>
      <c r="D2968" s="1" t="n">
        <f aca="false">SMALL(A2968:C2968,1)</f>
        <v>1</v>
      </c>
      <c r="E2968" s="1" t="n">
        <f aca="false">SMALL(A2968:C2968,2)</f>
        <v>7</v>
      </c>
      <c r="F2968" s="1" t="n">
        <f aca="false">SMALL(A2968:C2968,3)</f>
        <v>83</v>
      </c>
      <c r="G2968" s="0" t="n">
        <f aca="false">IF((D2968+F2968)/2 &lt;= E2968, 1, 0)</f>
        <v>0</v>
      </c>
    </row>
    <row r="2969" customFormat="false" ht="13.8" hidden="false" customHeight="false" outlineLevel="0" collapsed="false">
      <c r="A2969" s="0" t="n">
        <v>86</v>
      </c>
      <c r="B2969" s="0" t="n">
        <v>9</v>
      </c>
      <c r="C2969" s="0" t="n">
        <v>14</v>
      </c>
      <c r="D2969" s="1" t="n">
        <f aca="false">SMALL(A2969:C2969,1)</f>
        <v>9</v>
      </c>
      <c r="E2969" s="1" t="n">
        <f aca="false">SMALL(A2969:C2969,2)</f>
        <v>14</v>
      </c>
      <c r="F2969" s="1" t="n">
        <f aca="false">SMALL(A2969:C2969,3)</f>
        <v>86</v>
      </c>
      <c r="G2969" s="0" t="n">
        <f aca="false">IF((D2969+F2969)/2 &lt;= E2969, 1, 0)</f>
        <v>0</v>
      </c>
    </row>
    <row r="2970" customFormat="false" ht="13.8" hidden="false" customHeight="false" outlineLevel="0" collapsed="false">
      <c r="A2970" s="0" t="n">
        <v>90</v>
      </c>
      <c r="B2970" s="0" t="n">
        <v>2</v>
      </c>
      <c r="C2970" s="0" t="n">
        <v>94</v>
      </c>
      <c r="D2970" s="1" t="n">
        <f aca="false">SMALL(A2970:C2970,1)</f>
        <v>2</v>
      </c>
      <c r="E2970" s="1" t="n">
        <f aca="false">SMALL(A2970:C2970,2)</f>
        <v>90</v>
      </c>
      <c r="F2970" s="1" t="n">
        <f aca="false">SMALL(A2970:C2970,3)</f>
        <v>94</v>
      </c>
      <c r="G2970" s="0" t="n">
        <f aca="false">IF((D2970+F2970)/2 &lt;= E2970, 1, 0)</f>
        <v>1</v>
      </c>
    </row>
    <row r="2971" customFormat="false" ht="13.8" hidden="false" customHeight="false" outlineLevel="0" collapsed="false">
      <c r="A2971" s="0" t="n">
        <v>71</v>
      </c>
      <c r="B2971" s="0" t="n">
        <v>68</v>
      </c>
      <c r="C2971" s="0" t="n">
        <v>92</v>
      </c>
      <c r="D2971" s="1" t="n">
        <f aca="false">SMALL(A2971:C2971,1)</f>
        <v>68</v>
      </c>
      <c r="E2971" s="1" t="n">
        <f aca="false">SMALL(A2971:C2971,2)</f>
        <v>71</v>
      </c>
      <c r="F2971" s="1" t="n">
        <f aca="false">SMALL(A2971:C2971,3)</f>
        <v>92</v>
      </c>
      <c r="G2971" s="0" t="n">
        <f aca="false">IF((D2971+F2971)/2 &lt;= E2971, 1, 0)</f>
        <v>0</v>
      </c>
    </row>
    <row r="2972" customFormat="false" ht="13.8" hidden="false" customHeight="false" outlineLevel="0" collapsed="false">
      <c r="A2972" s="0" t="n">
        <v>70</v>
      </c>
      <c r="B2972" s="0" t="n">
        <v>6</v>
      </c>
      <c r="C2972" s="0" t="n">
        <v>38</v>
      </c>
      <c r="D2972" s="1" t="n">
        <f aca="false">SMALL(A2972:C2972,1)</f>
        <v>6</v>
      </c>
      <c r="E2972" s="1" t="n">
        <f aca="false">SMALL(A2972:C2972,2)</f>
        <v>38</v>
      </c>
      <c r="F2972" s="1" t="n">
        <f aca="false">SMALL(A2972:C2972,3)</f>
        <v>70</v>
      </c>
      <c r="G2972" s="0" t="n">
        <f aca="false">IF((D2972+F2972)/2 &lt;= E2972, 1, 0)</f>
        <v>1</v>
      </c>
    </row>
    <row r="2973" customFormat="false" ht="13.8" hidden="false" customHeight="false" outlineLevel="0" collapsed="false">
      <c r="A2973" s="0" t="n">
        <v>34</v>
      </c>
      <c r="B2973" s="0" t="n">
        <v>53</v>
      </c>
      <c r="C2973" s="0" t="n">
        <v>91</v>
      </c>
      <c r="D2973" s="1" t="n">
        <f aca="false">SMALL(A2973:C2973,1)</f>
        <v>34</v>
      </c>
      <c r="E2973" s="1" t="n">
        <f aca="false">SMALL(A2973:C2973,2)</f>
        <v>53</v>
      </c>
      <c r="F2973" s="1" t="n">
        <f aca="false">SMALL(A2973:C2973,3)</f>
        <v>91</v>
      </c>
      <c r="G2973" s="0" t="n">
        <f aca="false">IF((D2973+F2973)/2 &lt;= E2973, 1, 0)</f>
        <v>0</v>
      </c>
    </row>
    <row r="2974" customFormat="false" ht="13.8" hidden="false" customHeight="false" outlineLevel="0" collapsed="false">
      <c r="A2974" s="0" t="n">
        <v>80</v>
      </c>
      <c r="B2974" s="0" t="n">
        <v>30</v>
      </c>
      <c r="C2974" s="0" t="n">
        <v>36</v>
      </c>
      <c r="D2974" s="1" t="n">
        <f aca="false">SMALL(A2974:C2974,1)</f>
        <v>30</v>
      </c>
      <c r="E2974" s="1" t="n">
        <f aca="false">SMALL(A2974:C2974,2)</f>
        <v>36</v>
      </c>
      <c r="F2974" s="1" t="n">
        <f aca="false">SMALL(A2974:C2974,3)</f>
        <v>80</v>
      </c>
      <c r="G2974" s="0" t="n">
        <f aca="false">IF((D2974+F2974)/2 &lt;= E2974, 1, 0)</f>
        <v>0</v>
      </c>
    </row>
    <row r="2975" customFormat="false" ht="13.8" hidden="false" customHeight="false" outlineLevel="0" collapsed="false">
      <c r="A2975" s="0" t="n">
        <v>15</v>
      </c>
      <c r="B2975" s="0" t="n">
        <v>43</v>
      </c>
      <c r="C2975" s="0" t="n">
        <v>46</v>
      </c>
      <c r="D2975" s="1" t="n">
        <f aca="false">SMALL(A2975:C2975,1)</f>
        <v>15</v>
      </c>
      <c r="E2975" s="1" t="n">
        <f aca="false">SMALL(A2975:C2975,2)</f>
        <v>43</v>
      </c>
      <c r="F2975" s="1" t="n">
        <f aca="false">SMALL(A2975:C2975,3)</f>
        <v>46</v>
      </c>
      <c r="G2975" s="0" t="n">
        <f aca="false">IF((D2975+F2975)/2 &lt;= E2975, 1, 0)</f>
        <v>1</v>
      </c>
    </row>
    <row r="2976" customFormat="false" ht="13.8" hidden="false" customHeight="false" outlineLevel="0" collapsed="false">
      <c r="A2976" s="0" t="n">
        <v>60</v>
      </c>
      <c r="B2976" s="0" t="n">
        <v>15</v>
      </c>
      <c r="C2976" s="0" t="n">
        <v>14</v>
      </c>
      <c r="D2976" s="1" t="n">
        <f aca="false">SMALL(A2976:C2976,1)</f>
        <v>14</v>
      </c>
      <c r="E2976" s="1" t="n">
        <f aca="false">SMALL(A2976:C2976,2)</f>
        <v>15</v>
      </c>
      <c r="F2976" s="1" t="n">
        <f aca="false">SMALL(A2976:C2976,3)</f>
        <v>60</v>
      </c>
      <c r="G2976" s="0" t="n">
        <f aca="false">IF((D2976+F2976)/2 &lt;= E2976, 1, 0)</f>
        <v>0</v>
      </c>
    </row>
    <row r="2977" customFormat="false" ht="13.8" hidden="false" customHeight="false" outlineLevel="0" collapsed="false">
      <c r="A2977" s="0" t="n">
        <v>32</v>
      </c>
      <c r="B2977" s="0" t="n">
        <v>89</v>
      </c>
      <c r="C2977" s="0" t="n">
        <v>66</v>
      </c>
      <c r="D2977" s="1" t="n">
        <f aca="false">SMALL(A2977:C2977,1)</f>
        <v>32</v>
      </c>
      <c r="E2977" s="1" t="n">
        <f aca="false">SMALL(A2977:C2977,2)</f>
        <v>66</v>
      </c>
      <c r="F2977" s="1" t="n">
        <f aca="false">SMALL(A2977:C2977,3)</f>
        <v>89</v>
      </c>
      <c r="G2977" s="0" t="n">
        <f aca="false">IF((D2977+F2977)/2 &lt;= E2977, 1, 0)</f>
        <v>1</v>
      </c>
    </row>
    <row r="2978" customFormat="false" ht="13.8" hidden="false" customHeight="false" outlineLevel="0" collapsed="false">
      <c r="A2978" s="0" t="n">
        <v>21</v>
      </c>
      <c r="B2978" s="0" t="n">
        <v>72</v>
      </c>
      <c r="C2978" s="0" t="n">
        <v>16</v>
      </c>
      <c r="D2978" s="1" t="n">
        <f aca="false">SMALL(A2978:C2978,1)</f>
        <v>16</v>
      </c>
      <c r="E2978" s="1" t="n">
        <f aca="false">SMALL(A2978:C2978,2)</f>
        <v>21</v>
      </c>
      <c r="F2978" s="1" t="n">
        <f aca="false">SMALL(A2978:C2978,3)</f>
        <v>72</v>
      </c>
      <c r="G2978" s="0" t="n">
        <f aca="false">IF((D2978+F2978)/2 &lt;= E2978, 1, 0)</f>
        <v>0</v>
      </c>
    </row>
    <row r="2979" customFormat="false" ht="13.8" hidden="false" customHeight="false" outlineLevel="0" collapsed="false">
      <c r="A2979" s="0" t="n">
        <v>4</v>
      </c>
      <c r="B2979" s="0" t="n">
        <v>58</v>
      </c>
      <c r="C2979" s="0" t="n">
        <v>53</v>
      </c>
      <c r="D2979" s="1" t="n">
        <f aca="false">SMALL(A2979:C2979,1)</f>
        <v>4</v>
      </c>
      <c r="E2979" s="1" t="n">
        <f aca="false">SMALL(A2979:C2979,2)</f>
        <v>53</v>
      </c>
      <c r="F2979" s="1" t="n">
        <f aca="false">SMALL(A2979:C2979,3)</f>
        <v>58</v>
      </c>
      <c r="G2979" s="0" t="n">
        <f aca="false">IF((D2979+F2979)/2 &lt;= E2979, 1, 0)</f>
        <v>1</v>
      </c>
    </row>
    <row r="2980" customFormat="false" ht="13.8" hidden="false" customHeight="false" outlineLevel="0" collapsed="false">
      <c r="A2980" s="0" t="n">
        <v>16</v>
      </c>
      <c r="B2980" s="0" t="n">
        <v>38</v>
      </c>
      <c r="C2980" s="0" t="n">
        <v>7</v>
      </c>
      <c r="D2980" s="1" t="n">
        <f aca="false">SMALL(A2980:C2980,1)</f>
        <v>7</v>
      </c>
      <c r="E2980" s="1" t="n">
        <f aca="false">SMALL(A2980:C2980,2)</f>
        <v>16</v>
      </c>
      <c r="F2980" s="1" t="n">
        <f aca="false">SMALL(A2980:C2980,3)</f>
        <v>38</v>
      </c>
      <c r="G2980" s="0" t="n">
        <f aca="false">IF((D2980+F2980)/2 &lt;= E2980, 1, 0)</f>
        <v>0</v>
      </c>
    </row>
    <row r="2981" customFormat="false" ht="13.8" hidden="false" customHeight="false" outlineLevel="0" collapsed="false">
      <c r="A2981" s="0" t="n">
        <v>80</v>
      </c>
      <c r="B2981" s="0" t="n">
        <v>75</v>
      </c>
      <c r="C2981" s="0" t="n">
        <v>76</v>
      </c>
      <c r="D2981" s="1" t="n">
        <f aca="false">SMALL(A2981:C2981,1)</f>
        <v>75</v>
      </c>
      <c r="E2981" s="1" t="n">
        <f aca="false">SMALL(A2981:C2981,2)</f>
        <v>76</v>
      </c>
      <c r="F2981" s="1" t="n">
        <f aca="false">SMALL(A2981:C2981,3)</f>
        <v>80</v>
      </c>
      <c r="G2981" s="0" t="n">
        <f aca="false">IF((D2981+F2981)/2 &lt;= E2981, 1, 0)</f>
        <v>0</v>
      </c>
    </row>
    <row r="2982" customFormat="false" ht="13.8" hidden="false" customHeight="false" outlineLevel="0" collapsed="false">
      <c r="A2982" s="0" t="n">
        <v>19</v>
      </c>
      <c r="B2982" s="0" t="n">
        <v>72</v>
      </c>
      <c r="C2982" s="0" t="n">
        <v>10</v>
      </c>
      <c r="D2982" s="1" t="n">
        <f aca="false">SMALL(A2982:C2982,1)</f>
        <v>10</v>
      </c>
      <c r="E2982" s="1" t="n">
        <f aca="false">SMALL(A2982:C2982,2)</f>
        <v>19</v>
      </c>
      <c r="F2982" s="1" t="n">
        <f aca="false">SMALL(A2982:C2982,3)</f>
        <v>72</v>
      </c>
      <c r="G2982" s="0" t="n">
        <f aca="false">IF((D2982+F2982)/2 &lt;= E2982, 1, 0)</f>
        <v>0</v>
      </c>
    </row>
    <row r="2983" customFormat="false" ht="13.8" hidden="false" customHeight="false" outlineLevel="0" collapsed="false">
      <c r="A2983" s="0" t="n">
        <v>7</v>
      </c>
      <c r="B2983" s="0" t="n">
        <v>73</v>
      </c>
      <c r="C2983" s="0" t="n">
        <v>26</v>
      </c>
      <c r="D2983" s="1" t="n">
        <f aca="false">SMALL(A2983:C2983,1)</f>
        <v>7</v>
      </c>
      <c r="E2983" s="1" t="n">
        <f aca="false">SMALL(A2983:C2983,2)</f>
        <v>26</v>
      </c>
      <c r="F2983" s="1" t="n">
        <f aca="false">SMALL(A2983:C2983,3)</f>
        <v>73</v>
      </c>
      <c r="G2983" s="0" t="n">
        <f aca="false">IF((D2983+F2983)/2 &lt;= E2983, 1, 0)</f>
        <v>0</v>
      </c>
    </row>
    <row r="2984" customFormat="false" ht="13.8" hidden="false" customHeight="false" outlineLevel="0" collapsed="false">
      <c r="A2984" s="0" t="n">
        <v>55</v>
      </c>
      <c r="B2984" s="0" t="n">
        <v>63</v>
      </c>
      <c r="C2984" s="0" t="n">
        <v>26</v>
      </c>
      <c r="D2984" s="1" t="n">
        <f aca="false">SMALL(A2984:C2984,1)</f>
        <v>26</v>
      </c>
      <c r="E2984" s="1" t="n">
        <f aca="false">SMALL(A2984:C2984,2)</f>
        <v>55</v>
      </c>
      <c r="F2984" s="1" t="n">
        <f aca="false">SMALL(A2984:C2984,3)</f>
        <v>63</v>
      </c>
      <c r="G2984" s="0" t="n">
        <f aca="false">IF((D2984+F2984)/2 &lt;= E2984, 1, 0)</f>
        <v>1</v>
      </c>
    </row>
    <row r="2985" customFormat="false" ht="13.8" hidden="false" customHeight="false" outlineLevel="0" collapsed="false">
      <c r="A2985" s="0" t="n">
        <v>61</v>
      </c>
      <c r="B2985" s="0" t="n">
        <v>6</v>
      </c>
      <c r="C2985" s="0" t="n">
        <v>71</v>
      </c>
      <c r="D2985" s="1" t="n">
        <f aca="false">SMALL(A2985:C2985,1)</f>
        <v>6</v>
      </c>
      <c r="E2985" s="1" t="n">
        <f aca="false">SMALL(A2985:C2985,2)</f>
        <v>61</v>
      </c>
      <c r="F2985" s="1" t="n">
        <f aca="false">SMALL(A2985:C2985,3)</f>
        <v>71</v>
      </c>
      <c r="G2985" s="0" t="n">
        <f aca="false">IF((D2985+F2985)/2 &lt;= E2985, 1, 0)</f>
        <v>1</v>
      </c>
    </row>
    <row r="2986" customFormat="false" ht="13.8" hidden="false" customHeight="false" outlineLevel="0" collapsed="false">
      <c r="A2986" s="0" t="n">
        <v>60</v>
      </c>
      <c r="B2986" s="0" t="n">
        <v>95</v>
      </c>
      <c r="C2986" s="0" t="n">
        <v>88</v>
      </c>
      <c r="D2986" s="1" t="n">
        <f aca="false">SMALL(A2986:C2986,1)</f>
        <v>60</v>
      </c>
      <c r="E2986" s="1" t="n">
        <f aca="false">SMALL(A2986:C2986,2)</f>
        <v>88</v>
      </c>
      <c r="F2986" s="1" t="n">
        <f aca="false">SMALL(A2986:C2986,3)</f>
        <v>95</v>
      </c>
      <c r="G2986" s="0" t="n">
        <f aca="false">IF((D2986+F2986)/2 &lt;= E2986, 1, 0)</f>
        <v>1</v>
      </c>
    </row>
    <row r="2987" customFormat="false" ht="13.8" hidden="false" customHeight="false" outlineLevel="0" collapsed="false">
      <c r="A2987" s="0" t="n">
        <v>55</v>
      </c>
      <c r="B2987" s="0" t="n">
        <v>7</v>
      </c>
      <c r="C2987" s="0" t="n">
        <v>6</v>
      </c>
      <c r="D2987" s="1" t="n">
        <f aca="false">SMALL(A2987:C2987,1)</f>
        <v>6</v>
      </c>
      <c r="E2987" s="1" t="n">
        <f aca="false">SMALL(A2987:C2987,2)</f>
        <v>7</v>
      </c>
      <c r="F2987" s="1" t="n">
        <f aca="false">SMALL(A2987:C2987,3)</f>
        <v>55</v>
      </c>
      <c r="G2987" s="0" t="n">
        <f aca="false">IF((D2987+F2987)/2 &lt;= E2987, 1, 0)</f>
        <v>0</v>
      </c>
    </row>
    <row r="2988" customFormat="false" ht="13.8" hidden="false" customHeight="false" outlineLevel="0" collapsed="false">
      <c r="A2988" s="0" t="n">
        <v>17</v>
      </c>
      <c r="B2988" s="0" t="n">
        <v>5</v>
      </c>
      <c r="C2988" s="0" t="n">
        <v>1</v>
      </c>
      <c r="D2988" s="1" t="n">
        <f aca="false">SMALL(A2988:C2988,1)</f>
        <v>1</v>
      </c>
      <c r="E2988" s="1" t="n">
        <f aca="false">SMALL(A2988:C2988,2)</f>
        <v>5</v>
      </c>
      <c r="F2988" s="1" t="n">
        <f aca="false">SMALL(A2988:C2988,3)</f>
        <v>17</v>
      </c>
      <c r="G2988" s="0" t="n">
        <f aca="false">IF((D2988+F2988)/2 &lt;= E2988, 1, 0)</f>
        <v>0</v>
      </c>
    </row>
    <row r="2989" customFormat="false" ht="13.8" hidden="false" customHeight="false" outlineLevel="0" collapsed="false">
      <c r="A2989" s="0" t="n">
        <v>71</v>
      </c>
      <c r="B2989" s="0" t="n">
        <v>89</v>
      </c>
      <c r="C2989" s="0" t="n">
        <v>55</v>
      </c>
      <c r="D2989" s="1" t="n">
        <f aca="false">SMALL(A2989:C2989,1)</f>
        <v>55</v>
      </c>
      <c r="E2989" s="1" t="n">
        <f aca="false">SMALL(A2989:C2989,2)</f>
        <v>71</v>
      </c>
      <c r="F2989" s="1" t="n">
        <f aca="false">SMALL(A2989:C2989,3)</f>
        <v>89</v>
      </c>
      <c r="G2989" s="0" t="n">
        <f aca="false">IF((D2989+F2989)/2 &lt;= E2989, 1, 0)</f>
        <v>0</v>
      </c>
    </row>
    <row r="2990" customFormat="false" ht="13.8" hidden="false" customHeight="false" outlineLevel="0" collapsed="false">
      <c r="A2990" s="0" t="n">
        <v>33</v>
      </c>
      <c r="B2990" s="0" t="n">
        <v>15</v>
      </c>
      <c r="C2990" s="0" t="n">
        <v>62</v>
      </c>
      <c r="D2990" s="1" t="n">
        <f aca="false">SMALL(A2990:C2990,1)</f>
        <v>15</v>
      </c>
      <c r="E2990" s="1" t="n">
        <f aca="false">SMALL(A2990:C2990,2)</f>
        <v>33</v>
      </c>
      <c r="F2990" s="1" t="n">
        <f aca="false">SMALL(A2990:C2990,3)</f>
        <v>62</v>
      </c>
      <c r="G2990" s="0" t="n">
        <f aca="false">IF((D2990+F2990)/2 &lt;= E2990, 1, 0)</f>
        <v>0</v>
      </c>
    </row>
    <row r="2991" customFormat="false" ht="13.8" hidden="false" customHeight="false" outlineLevel="0" collapsed="false">
      <c r="A2991" s="0" t="n">
        <v>28</v>
      </c>
      <c r="B2991" s="0" t="n">
        <v>90</v>
      </c>
      <c r="C2991" s="0" t="n">
        <v>68</v>
      </c>
      <c r="D2991" s="1" t="n">
        <f aca="false">SMALL(A2991:C2991,1)</f>
        <v>28</v>
      </c>
      <c r="E2991" s="1" t="n">
        <f aca="false">SMALL(A2991:C2991,2)</f>
        <v>68</v>
      </c>
      <c r="F2991" s="1" t="n">
        <f aca="false">SMALL(A2991:C2991,3)</f>
        <v>90</v>
      </c>
      <c r="G2991" s="0" t="n">
        <f aca="false">IF((D2991+F2991)/2 &lt;= E2991, 1, 0)</f>
        <v>1</v>
      </c>
    </row>
    <row r="2992" customFormat="false" ht="13.8" hidden="false" customHeight="false" outlineLevel="0" collapsed="false">
      <c r="A2992" s="0" t="n">
        <v>72</v>
      </c>
      <c r="B2992" s="0" t="n">
        <v>97</v>
      </c>
      <c r="C2992" s="0" t="n">
        <v>13</v>
      </c>
      <c r="D2992" s="1" t="n">
        <f aca="false">SMALL(A2992:C2992,1)</f>
        <v>13</v>
      </c>
      <c r="E2992" s="1" t="n">
        <f aca="false">SMALL(A2992:C2992,2)</f>
        <v>72</v>
      </c>
      <c r="F2992" s="1" t="n">
        <f aca="false">SMALL(A2992:C2992,3)</f>
        <v>97</v>
      </c>
      <c r="G2992" s="0" t="n">
        <f aca="false">IF((D2992+F2992)/2 &lt;= E2992, 1, 0)</f>
        <v>1</v>
      </c>
    </row>
    <row r="2993" customFormat="false" ht="13.8" hidden="false" customHeight="false" outlineLevel="0" collapsed="false">
      <c r="A2993" s="0" t="n">
        <v>7</v>
      </c>
      <c r="B2993" s="0" t="n">
        <v>53</v>
      </c>
      <c r="C2993" s="0" t="n">
        <v>4</v>
      </c>
      <c r="D2993" s="1" t="n">
        <f aca="false">SMALL(A2993:C2993,1)</f>
        <v>4</v>
      </c>
      <c r="E2993" s="1" t="n">
        <f aca="false">SMALL(A2993:C2993,2)</f>
        <v>7</v>
      </c>
      <c r="F2993" s="1" t="n">
        <f aca="false">SMALL(A2993:C2993,3)</f>
        <v>53</v>
      </c>
      <c r="G2993" s="0" t="n">
        <f aca="false">IF((D2993+F2993)/2 &lt;= E2993, 1, 0)</f>
        <v>0</v>
      </c>
    </row>
    <row r="2994" customFormat="false" ht="13.8" hidden="false" customHeight="false" outlineLevel="0" collapsed="false">
      <c r="A2994" s="0" t="n">
        <v>26</v>
      </c>
      <c r="B2994" s="0" t="n">
        <v>52</v>
      </c>
      <c r="C2994" s="0" t="n">
        <v>10</v>
      </c>
      <c r="D2994" s="1" t="n">
        <f aca="false">SMALL(A2994:C2994,1)</f>
        <v>10</v>
      </c>
      <c r="E2994" s="1" t="n">
        <f aca="false">SMALL(A2994:C2994,2)</f>
        <v>26</v>
      </c>
      <c r="F2994" s="1" t="n">
        <f aca="false">SMALL(A2994:C2994,3)</f>
        <v>52</v>
      </c>
      <c r="G2994" s="0" t="n">
        <f aca="false">IF((D2994+F2994)/2 &lt;= E2994, 1, 0)</f>
        <v>0</v>
      </c>
    </row>
    <row r="2995" customFormat="false" ht="13.8" hidden="false" customHeight="false" outlineLevel="0" collapsed="false">
      <c r="A2995" s="0" t="n">
        <v>72</v>
      </c>
      <c r="B2995" s="0" t="n">
        <v>4</v>
      </c>
      <c r="C2995" s="0" t="n">
        <v>29</v>
      </c>
      <c r="D2995" s="1" t="n">
        <f aca="false">SMALL(A2995:C2995,1)</f>
        <v>4</v>
      </c>
      <c r="E2995" s="1" t="n">
        <f aca="false">SMALL(A2995:C2995,2)</f>
        <v>29</v>
      </c>
      <c r="F2995" s="1" t="n">
        <f aca="false">SMALL(A2995:C2995,3)</f>
        <v>72</v>
      </c>
      <c r="G2995" s="0" t="n">
        <f aca="false">IF((D2995+F2995)/2 &lt;= E2995, 1, 0)</f>
        <v>0</v>
      </c>
    </row>
    <row r="2996" customFormat="false" ht="13.8" hidden="false" customHeight="false" outlineLevel="0" collapsed="false">
      <c r="A2996" s="0" t="n">
        <v>68</v>
      </c>
      <c r="B2996" s="0" t="n">
        <v>90</v>
      </c>
      <c r="C2996" s="0" t="n">
        <v>23</v>
      </c>
      <c r="D2996" s="1" t="n">
        <f aca="false">SMALL(A2996:C2996,1)</f>
        <v>23</v>
      </c>
      <c r="E2996" s="1" t="n">
        <f aca="false">SMALL(A2996:C2996,2)</f>
        <v>68</v>
      </c>
      <c r="F2996" s="1" t="n">
        <f aca="false">SMALL(A2996:C2996,3)</f>
        <v>90</v>
      </c>
      <c r="G2996" s="0" t="n">
        <f aca="false">IF((D2996+F2996)/2 &lt;= E2996, 1, 0)</f>
        <v>1</v>
      </c>
    </row>
    <row r="2997" customFormat="false" ht="13.8" hidden="false" customHeight="false" outlineLevel="0" collapsed="false">
      <c r="A2997" s="0" t="n">
        <v>92</v>
      </c>
      <c r="B2997" s="0" t="n">
        <v>91</v>
      </c>
      <c r="C2997" s="0" t="n">
        <v>35</v>
      </c>
      <c r="D2997" s="1" t="n">
        <f aca="false">SMALL(A2997:C2997,1)</f>
        <v>35</v>
      </c>
      <c r="E2997" s="1" t="n">
        <f aca="false">SMALL(A2997:C2997,2)</f>
        <v>91</v>
      </c>
      <c r="F2997" s="1" t="n">
        <f aca="false">SMALL(A2997:C2997,3)</f>
        <v>92</v>
      </c>
      <c r="G2997" s="0" t="n">
        <f aca="false">IF((D2997+F2997)/2 &lt;= E2997, 1, 0)</f>
        <v>1</v>
      </c>
    </row>
    <row r="2998" customFormat="false" ht="13.8" hidden="false" customHeight="false" outlineLevel="0" collapsed="false">
      <c r="A2998" s="0" t="n">
        <v>73</v>
      </c>
      <c r="B2998" s="0" t="n">
        <v>29</v>
      </c>
      <c r="C2998" s="0" t="n">
        <v>32</v>
      </c>
      <c r="D2998" s="1" t="n">
        <f aca="false">SMALL(A2998:C2998,1)</f>
        <v>29</v>
      </c>
      <c r="E2998" s="1" t="n">
        <f aca="false">SMALL(A2998:C2998,2)</f>
        <v>32</v>
      </c>
      <c r="F2998" s="1" t="n">
        <f aca="false">SMALL(A2998:C2998,3)</f>
        <v>73</v>
      </c>
      <c r="G2998" s="0" t="n">
        <f aca="false">IF((D2998+F2998)/2 &lt;= E2998, 1, 0)</f>
        <v>0</v>
      </c>
    </row>
    <row r="2999" customFormat="false" ht="13.8" hidden="false" customHeight="false" outlineLevel="0" collapsed="false">
      <c r="A2999" s="0" t="n">
        <v>95</v>
      </c>
      <c r="B2999" s="0" t="n">
        <v>94</v>
      </c>
      <c r="C2999" s="0" t="n">
        <v>99</v>
      </c>
      <c r="D2999" s="1" t="n">
        <f aca="false">SMALL(A2999:C2999,1)</f>
        <v>94</v>
      </c>
      <c r="E2999" s="1" t="n">
        <f aca="false">SMALL(A2999:C2999,2)</f>
        <v>95</v>
      </c>
      <c r="F2999" s="1" t="n">
        <f aca="false">SMALL(A2999:C2999,3)</f>
        <v>99</v>
      </c>
      <c r="G2999" s="0" t="n">
        <f aca="false">IF((D2999+F2999)/2 &lt;= E2999, 1, 0)</f>
        <v>0</v>
      </c>
    </row>
    <row r="3000" customFormat="false" ht="13.8" hidden="false" customHeight="false" outlineLevel="0" collapsed="false">
      <c r="A3000" s="0" t="n">
        <v>41</v>
      </c>
      <c r="B3000" s="0" t="n">
        <v>14</v>
      </c>
      <c r="C3000" s="0" t="n">
        <v>28</v>
      </c>
      <c r="D3000" s="1" t="n">
        <f aca="false">SMALL(A3000:C3000,1)</f>
        <v>14</v>
      </c>
      <c r="E3000" s="1" t="n">
        <f aca="false">SMALL(A3000:C3000,2)</f>
        <v>28</v>
      </c>
      <c r="F3000" s="1" t="n">
        <f aca="false">SMALL(A3000:C3000,3)</f>
        <v>41</v>
      </c>
      <c r="G3000" s="0" t="n">
        <f aca="false">IF((D3000+F3000)/2 &lt;= E3000, 1, 0)</f>
        <v>1</v>
      </c>
    </row>
    <row r="3001" customFormat="false" ht="13.8" hidden="false" customHeight="false" outlineLevel="0" collapsed="false">
      <c r="A3001" s="0" t="n">
        <v>96</v>
      </c>
      <c r="B3001" s="0" t="n">
        <v>5</v>
      </c>
      <c r="C3001" s="0" t="n">
        <v>37</v>
      </c>
      <c r="D3001" s="1" t="n">
        <f aca="false">SMALL(A3001:C3001,1)</f>
        <v>5</v>
      </c>
      <c r="E3001" s="1" t="n">
        <f aca="false">SMALL(A3001:C3001,2)</f>
        <v>37</v>
      </c>
      <c r="F3001" s="1" t="n">
        <f aca="false">SMALL(A3001:C3001,3)</f>
        <v>96</v>
      </c>
      <c r="G3001" s="0" t="n">
        <f aca="false">IF((D3001+F3001)/2 &lt;= E3001, 1, 0)</f>
        <v>0</v>
      </c>
    </row>
    <row r="3002" customFormat="false" ht="13.8" hidden="false" customHeight="false" outlineLevel="0" collapsed="false">
      <c r="A3002" s="0" t="n">
        <v>25</v>
      </c>
      <c r="B3002" s="0" t="n">
        <v>10</v>
      </c>
      <c r="C3002" s="0" t="n">
        <v>72</v>
      </c>
      <c r="D3002" s="1" t="n">
        <f aca="false">SMALL(A3002:C3002,1)</f>
        <v>10</v>
      </c>
      <c r="E3002" s="1" t="n">
        <f aca="false">SMALL(A3002:C3002,2)</f>
        <v>25</v>
      </c>
      <c r="F3002" s="1" t="n">
        <f aca="false">SMALL(A3002:C3002,3)</f>
        <v>72</v>
      </c>
      <c r="G3002" s="0" t="n">
        <f aca="false">IF((D3002+F3002)/2 &lt;= E3002, 1, 0)</f>
        <v>0</v>
      </c>
    </row>
    <row r="3003" customFormat="false" ht="13.8" hidden="false" customHeight="false" outlineLevel="0" collapsed="false">
      <c r="A3003" s="0" t="n">
        <v>97</v>
      </c>
      <c r="B3003" s="0" t="n">
        <v>33</v>
      </c>
      <c r="C3003" s="0" t="n">
        <v>98</v>
      </c>
      <c r="D3003" s="1" t="n">
        <f aca="false">SMALL(A3003:C3003,1)</f>
        <v>33</v>
      </c>
      <c r="E3003" s="1" t="n">
        <f aca="false">SMALL(A3003:C3003,2)</f>
        <v>97</v>
      </c>
      <c r="F3003" s="1" t="n">
        <f aca="false">SMALL(A3003:C3003,3)</f>
        <v>98</v>
      </c>
      <c r="G3003" s="0" t="n">
        <f aca="false">IF((D3003+F3003)/2 &lt;= E3003, 1, 0)</f>
        <v>1</v>
      </c>
    </row>
    <row r="3004" customFormat="false" ht="13.8" hidden="false" customHeight="false" outlineLevel="0" collapsed="false">
      <c r="A3004" s="0" t="n">
        <v>6</v>
      </c>
      <c r="B3004" s="0" t="n">
        <v>64</v>
      </c>
      <c r="C3004" s="0" t="n">
        <v>68</v>
      </c>
      <c r="D3004" s="1" t="n">
        <f aca="false">SMALL(A3004:C3004,1)</f>
        <v>6</v>
      </c>
      <c r="E3004" s="1" t="n">
        <f aca="false">SMALL(A3004:C3004,2)</f>
        <v>64</v>
      </c>
      <c r="F3004" s="1" t="n">
        <f aca="false">SMALL(A3004:C3004,3)</f>
        <v>68</v>
      </c>
      <c r="G3004" s="0" t="n">
        <f aca="false">IF((D3004+F3004)/2 &lt;= E3004, 1, 0)</f>
        <v>1</v>
      </c>
    </row>
    <row r="3005" customFormat="false" ht="13.8" hidden="false" customHeight="false" outlineLevel="0" collapsed="false">
      <c r="A3005" s="0" t="n">
        <v>52</v>
      </c>
      <c r="B3005" s="0" t="n">
        <v>35</v>
      </c>
      <c r="C3005" s="0" t="n">
        <v>61</v>
      </c>
      <c r="D3005" s="1" t="n">
        <f aca="false">SMALL(A3005:C3005,1)</f>
        <v>35</v>
      </c>
      <c r="E3005" s="1" t="n">
        <f aca="false">SMALL(A3005:C3005,2)</f>
        <v>52</v>
      </c>
      <c r="F3005" s="1" t="n">
        <f aca="false">SMALL(A3005:C3005,3)</f>
        <v>61</v>
      </c>
      <c r="G3005" s="0" t="n">
        <f aca="false">IF((D3005+F3005)/2 &lt;= E3005, 1, 0)</f>
        <v>1</v>
      </c>
    </row>
    <row r="3006" customFormat="false" ht="13.8" hidden="false" customHeight="false" outlineLevel="0" collapsed="false">
      <c r="A3006" s="0" t="n">
        <v>13</v>
      </c>
      <c r="B3006" s="0" t="n">
        <v>74</v>
      </c>
      <c r="C3006" s="0" t="n">
        <v>97</v>
      </c>
      <c r="D3006" s="1" t="n">
        <f aca="false">SMALL(A3006:C3006,1)</f>
        <v>13</v>
      </c>
      <c r="E3006" s="1" t="n">
        <f aca="false">SMALL(A3006:C3006,2)</f>
        <v>74</v>
      </c>
      <c r="F3006" s="1" t="n">
        <f aca="false">SMALL(A3006:C3006,3)</f>
        <v>97</v>
      </c>
      <c r="G3006" s="0" t="n">
        <f aca="false">IF((D3006+F3006)/2 &lt;= E3006, 1, 0)</f>
        <v>1</v>
      </c>
    </row>
    <row r="3007" customFormat="false" ht="13.8" hidden="false" customHeight="false" outlineLevel="0" collapsed="false">
      <c r="A3007" s="0" t="n">
        <v>89</v>
      </c>
      <c r="B3007" s="0" t="n">
        <v>83</v>
      </c>
      <c r="C3007" s="0" t="n">
        <v>87</v>
      </c>
      <c r="D3007" s="1" t="n">
        <f aca="false">SMALL(A3007:C3007,1)</f>
        <v>83</v>
      </c>
      <c r="E3007" s="1" t="n">
        <f aca="false">SMALL(A3007:C3007,2)</f>
        <v>87</v>
      </c>
      <c r="F3007" s="1" t="n">
        <f aca="false">SMALL(A3007:C3007,3)</f>
        <v>89</v>
      </c>
      <c r="G3007" s="0" t="n">
        <f aca="false">IF((D3007+F3007)/2 &lt;= E3007, 1, 0)</f>
        <v>1</v>
      </c>
    </row>
    <row r="3008" customFormat="false" ht="13.8" hidden="false" customHeight="false" outlineLevel="0" collapsed="false">
      <c r="A3008" s="0" t="n">
        <v>14</v>
      </c>
      <c r="B3008" s="0" t="n">
        <v>7</v>
      </c>
      <c r="C3008" s="0" t="n">
        <v>54</v>
      </c>
      <c r="D3008" s="1" t="n">
        <f aca="false">SMALL(A3008:C3008,1)</f>
        <v>7</v>
      </c>
      <c r="E3008" s="1" t="n">
        <f aca="false">SMALL(A3008:C3008,2)</f>
        <v>14</v>
      </c>
      <c r="F3008" s="1" t="n">
        <f aca="false">SMALL(A3008:C3008,3)</f>
        <v>54</v>
      </c>
      <c r="G3008" s="0" t="n">
        <f aca="false">IF((D3008+F3008)/2 &lt;= E3008, 1, 0)</f>
        <v>0</v>
      </c>
    </row>
    <row r="3009" customFormat="false" ht="13.8" hidden="false" customHeight="false" outlineLevel="0" collapsed="false">
      <c r="A3009" s="0" t="n">
        <v>32</v>
      </c>
      <c r="B3009" s="0" t="n">
        <v>74</v>
      </c>
      <c r="C3009" s="0" t="n">
        <v>61</v>
      </c>
      <c r="D3009" s="1" t="n">
        <f aca="false">SMALL(A3009:C3009,1)</f>
        <v>32</v>
      </c>
      <c r="E3009" s="1" t="n">
        <f aca="false">SMALL(A3009:C3009,2)</f>
        <v>61</v>
      </c>
      <c r="F3009" s="1" t="n">
        <f aca="false">SMALL(A3009:C3009,3)</f>
        <v>74</v>
      </c>
      <c r="G3009" s="0" t="n">
        <f aca="false">IF((D3009+F3009)/2 &lt;= E3009, 1, 0)</f>
        <v>1</v>
      </c>
    </row>
    <row r="3010" customFormat="false" ht="13.8" hidden="false" customHeight="false" outlineLevel="0" collapsed="false">
      <c r="A3010" s="0" t="n">
        <v>51</v>
      </c>
      <c r="B3010" s="0" t="n">
        <v>51</v>
      </c>
      <c r="C3010" s="0" t="n">
        <v>97</v>
      </c>
      <c r="D3010" s="1" t="n">
        <f aca="false">SMALL(A3010:C3010,1)</f>
        <v>51</v>
      </c>
      <c r="E3010" s="1" t="n">
        <f aca="false">SMALL(A3010:C3010,2)</f>
        <v>51</v>
      </c>
      <c r="F3010" s="1" t="n">
        <f aca="false">SMALL(A3010:C3010,3)</f>
        <v>97</v>
      </c>
      <c r="G3010" s="0" t="n">
        <f aca="false">IF((D3010+F3010)/2 &lt;= E3010, 1, 0)</f>
        <v>0</v>
      </c>
    </row>
    <row r="3011" customFormat="false" ht="13.8" hidden="false" customHeight="false" outlineLevel="0" collapsed="false">
      <c r="A3011" s="0" t="n">
        <v>76</v>
      </c>
      <c r="B3011" s="0" t="n">
        <v>23</v>
      </c>
      <c r="C3011" s="0" t="n">
        <v>57</v>
      </c>
      <c r="D3011" s="1" t="n">
        <f aca="false">SMALL(A3011:C3011,1)</f>
        <v>23</v>
      </c>
      <c r="E3011" s="1" t="n">
        <f aca="false">SMALL(A3011:C3011,2)</f>
        <v>57</v>
      </c>
      <c r="F3011" s="1" t="n">
        <f aca="false">SMALL(A3011:C3011,3)</f>
        <v>76</v>
      </c>
      <c r="G3011" s="0" t="n">
        <f aca="false">IF((D3011+F3011)/2 &lt;= E3011, 1, 0)</f>
        <v>1</v>
      </c>
    </row>
    <row r="3012" customFormat="false" ht="13.8" hidden="false" customHeight="false" outlineLevel="0" collapsed="false">
      <c r="A3012" s="0" t="n">
        <v>56</v>
      </c>
      <c r="B3012" s="0" t="n">
        <v>21</v>
      </c>
      <c r="C3012" s="0" t="n">
        <v>21</v>
      </c>
      <c r="D3012" s="1" t="n">
        <f aca="false">SMALL(A3012:C3012,1)</f>
        <v>21</v>
      </c>
      <c r="E3012" s="1" t="n">
        <f aca="false">SMALL(A3012:C3012,2)</f>
        <v>21</v>
      </c>
      <c r="F3012" s="1" t="n">
        <f aca="false">SMALL(A3012:C3012,3)</f>
        <v>56</v>
      </c>
      <c r="G3012" s="0" t="n">
        <f aca="false">IF((D3012+F3012)/2 &lt;= E3012, 1, 0)</f>
        <v>0</v>
      </c>
    </row>
    <row r="3013" customFormat="false" ht="13.8" hidden="false" customHeight="false" outlineLevel="0" collapsed="false">
      <c r="A3013" s="0" t="n">
        <v>52</v>
      </c>
      <c r="B3013" s="0" t="n">
        <v>28</v>
      </c>
      <c r="C3013" s="0" t="n">
        <v>32</v>
      </c>
      <c r="D3013" s="1" t="n">
        <f aca="false">SMALL(A3013:C3013,1)</f>
        <v>28</v>
      </c>
      <c r="E3013" s="1" t="n">
        <f aca="false">SMALL(A3013:C3013,2)</f>
        <v>32</v>
      </c>
      <c r="F3013" s="1" t="n">
        <f aca="false">SMALL(A3013:C3013,3)</f>
        <v>52</v>
      </c>
      <c r="G3013" s="0" t="n">
        <f aca="false">IF((D3013+F3013)/2 &lt;= E3013, 1, 0)</f>
        <v>0</v>
      </c>
    </row>
    <row r="3014" customFormat="false" ht="13.8" hidden="false" customHeight="false" outlineLevel="0" collapsed="false">
      <c r="A3014" s="0" t="n">
        <v>8</v>
      </c>
      <c r="B3014" s="0" t="n">
        <v>49</v>
      </c>
      <c r="C3014" s="0" t="n">
        <v>50</v>
      </c>
      <c r="D3014" s="1" t="n">
        <f aca="false">SMALL(A3014:C3014,1)</f>
        <v>8</v>
      </c>
      <c r="E3014" s="1" t="n">
        <f aca="false">SMALL(A3014:C3014,2)</f>
        <v>49</v>
      </c>
      <c r="F3014" s="1" t="n">
        <f aca="false">SMALL(A3014:C3014,3)</f>
        <v>50</v>
      </c>
      <c r="G3014" s="0" t="n">
        <f aca="false">IF((D3014+F3014)/2 &lt;= E3014, 1, 0)</f>
        <v>1</v>
      </c>
    </row>
    <row r="3015" customFormat="false" ht="13.8" hidden="false" customHeight="false" outlineLevel="0" collapsed="false">
      <c r="A3015" s="0" t="n">
        <v>30</v>
      </c>
      <c r="B3015" s="0" t="n">
        <v>45</v>
      </c>
      <c r="C3015" s="0" t="n">
        <v>44</v>
      </c>
      <c r="D3015" s="1" t="n">
        <f aca="false">SMALL(A3015:C3015,1)</f>
        <v>30</v>
      </c>
      <c r="E3015" s="1" t="n">
        <f aca="false">SMALL(A3015:C3015,2)</f>
        <v>44</v>
      </c>
      <c r="F3015" s="1" t="n">
        <f aca="false">SMALL(A3015:C3015,3)</f>
        <v>45</v>
      </c>
      <c r="G3015" s="0" t="n">
        <f aca="false">IF((D3015+F3015)/2 &lt;= E3015, 1, 0)</f>
        <v>1</v>
      </c>
    </row>
    <row r="3016" customFormat="false" ht="13.8" hidden="false" customHeight="false" outlineLevel="0" collapsed="false">
      <c r="A3016" s="0" t="n">
        <v>37</v>
      </c>
      <c r="B3016" s="0" t="n">
        <v>5</v>
      </c>
      <c r="C3016" s="0" t="n">
        <v>55</v>
      </c>
      <c r="D3016" s="1" t="n">
        <f aca="false">SMALL(A3016:C3016,1)</f>
        <v>5</v>
      </c>
      <c r="E3016" s="1" t="n">
        <f aca="false">SMALL(A3016:C3016,2)</f>
        <v>37</v>
      </c>
      <c r="F3016" s="1" t="n">
        <f aca="false">SMALL(A3016:C3016,3)</f>
        <v>55</v>
      </c>
      <c r="G3016" s="0" t="n">
        <f aca="false">IF((D3016+F3016)/2 &lt;= E3016, 1, 0)</f>
        <v>1</v>
      </c>
    </row>
    <row r="3017" customFormat="false" ht="13.8" hidden="false" customHeight="false" outlineLevel="0" collapsed="false">
      <c r="A3017" s="0" t="n">
        <v>91</v>
      </c>
      <c r="B3017" s="0" t="n">
        <v>1</v>
      </c>
      <c r="C3017" s="0" t="n">
        <v>58</v>
      </c>
      <c r="D3017" s="1" t="n">
        <f aca="false">SMALL(A3017:C3017,1)</f>
        <v>1</v>
      </c>
      <c r="E3017" s="1" t="n">
        <f aca="false">SMALL(A3017:C3017,2)</f>
        <v>58</v>
      </c>
      <c r="F3017" s="1" t="n">
        <f aca="false">SMALL(A3017:C3017,3)</f>
        <v>91</v>
      </c>
      <c r="G3017" s="0" t="n">
        <f aca="false">IF((D3017+F3017)/2 &lt;= E3017, 1, 0)</f>
        <v>1</v>
      </c>
    </row>
    <row r="3018" customFormat="false" ht="13.8" hidden="false" customHeight="false" outlineLevel="0" collapsed="false">
      <c r="A3018" s="0" t="n">
        <v>70</v>
      </c>
      <c r="B3018" s="0" t="n">
        <v>83</v>
      </c>
      <c r="C3018" s="0" t="n">
        <v>55</v>
      </c>
      <c r="D3018" s="1" t="n">
        <f aca="false">SMALL(A3018:C3018,1)</f>
        <v>55</v>
      </c>
      <c r="E3018" s="1" t="n">
        <f aca="false">SMALL(A3018:C3018,2)</f>
        <v>70</v>
      </c>
      <c r="F3018" s="1" t="n">
        <f aca="false">SMALL(A3018:C3018,3)</f>
        <v>83</v>
      </c>
      <c r="G3018" s="0" t="n">
        <f aca="false">IF((D3018+F3018)/2 &lt;= E3018, 1, 0)</f>
        <v>1</v>
      </c>
    </row>
    <row r="3019" customFormat="false" ht="13.8" hidden="false" customHeight="false" outlineLevel="0" collapsed="false">
      <c r="A3019" s="0" t="n">
        <v>100</v>
      </c>
      <c r="B3019" s="0" t="n">
        <v>37</v>
      </c>
      <c r="C3019" s="0" t="n">
        <v>50</v>
      </c>
      <c r="D3019" s="1" t="n">
        <f aca="false">SMALL(A3019:C3019,1)</f>
        <v>37</v>
      </c>
      <c r="E3019" s="1" t="n">
        <f aca="false">SMALL(A3019:C3019,2)</f>
        <v>50</v>
      </c>
      <c r="F3019" s="1" t="n">
        <f aca="false">SMALL(A3019:C3019,3)</f>
        <v>100</v>
      </c>
      <c r="G3019" s="0" t="n">
        <f aca="false">IF((D3019+F3019)/2 &lt;= E3019, 1, 0)</f>
        <v>0</v>
      </c>
    </row>
    <row r="3020" customFormat="false" ht="13.8" hidden="false" customHeight="false" outlineLevel="0" collapsed="false">
      <c r="A3020" s="0" t="n">
        <v>15</v>
      </c>
      <c r="B3020" s="0" t="n">
        <v>52</v>
      </c>
      <c r="C3020" s="0" t="n">
        <v>89</v>
      </c>
      <c r="D3020" s="1" t="n">
        <f aca="false">SMALL(A3020:C3020,1)</f>
        <v>15</v>
      </c>
      <c r="E3020" s="1" t="n">
        <f aca="false">SMALL(A3020:C3020,2)</f>
        <v>52</v>
      </c>
      <c r="F3020" s="1" t="n">
        <f aca="false">SMALL(A3020:C3020,3)</f>
        <v>89</v>
      </c>
      <c r="G3020" s="0" t="n">
        <f aca="false">IF((D3020+F3020)/2 &lt;= E3020, 1, 0)</f>
        <v>1</v>
      </c>
    </row>
    <row r="3021" customFormat="false" ht="13.8" hidden="false" customHeight="false" outlineLevel="0" collapsed="false">
      <c r="A3021" s="0" t="n">
        <v>76</v>
      </c>
      <c r="B3021" s="0" t="n">
        <v>40</v>
      </c>
      <c r="C3021" s="0" t="n">
        <v>12</v>
      </c>
      <c r="D3021" s="1" t="n">
        <f aca="false">SMALL(A3021:C3021,1)</f>
        <v>12</v>
      </c>
      <c r="E3021" s="1" t="n">
        <f aca="false">SMALL(A3021:C3021,2)</f>
        <v>40</v>
      </c>
      <c r="F3021" s="1" t="n">
        <f aca="false">SMALL(A3021:C3021,3)</f>
        <v>76</v>
      </c>
      <c r="G3021" s="0" t="n">
        <f aca="false">IF((D3021+F3021)/2 &lt;= E3021, 1, 0)</f>
        <v>0</v>
      </c>
    </row>
    <row r="3022" customFormat="false" ht="13.8" hidden="false" customHeight="false" outlineLevel="0" collapsed="false">
      <c r="A3022" s="0" t="n">
        <v>21</v>
      </c>
      <c r="B3022" s="0" t="n">
        <v>52</v>
      </c>
      <c r="C3022" s="0" t="n">
        <v>84</v>
      </c>
      <c r="D3022" s="1" t="n">
        <f aca="false">SMALL(A3022:C3022,1)</f>
        <v>21</v>
      </c>
      <c r="E3022" s="1" t="n">
        <f aca="false">SMALL(A3022:C3022,2)</f>
        <v>52</v>
      </c>
      <c r="F3022" s="1" t="n">
        <f aca="false">SMALL(A3022:C3022,3)</f>
        <v>84</v>
      </c>
      <c r="G3022" s="0" t="n">
        <f aca="false">IF((D3022+F3022)/2 &lt;= E3022, 1, 0)</f>
        <v>0</v>
      </c>
    </row>
    <row r="3023" customFormat="false" ht="13.8" hidden="false" customHeight="false" outlineLevel="0" collapsed="false">
      <c r="A3023" s="0" t="n">
        <v>49</v>
      </c>
      <c r="B3023" s="0" t="n">
        <v>16</v>
      </c>
      <c r="C3023" s="0" t="n">
        <v>25</v>
      </c>
      <c r="D3023" s="1" t="n">
        <f aca="false">SMALL(A3023:C3023,1)</f>
        <v>16</v>
      </c>
      <c r="E3023" s="1" t="n">
        <f aca="false">SMALL(A3023:C3023,2)</f>
        <v>25</v>
      </c>
      <c r="F3023" s="1" t="n">
        <f aca="false">SMALL(A3023:C3023,3)</f>
        <v>49</v>
      </c>
      <c r="G3023" s="0" t="n">
        <f aca="false">IF((D3023+F3023)/2 &lt;= E3023, 1, 0)</f>
        <v>0</v>
      </c>
    </row>
    <row r="3024" customFormat="false" ht="13.8" hidden="false" customHeight="false" outlineLevel="0" collapsed="false">
      <c r="A3024" s="0" t="n">
        <v>14</v>
      </c>
      <c r="B3024" s="0" t="n">
        <v>10</v>
      </c>
      <c r="C3024" s="0" t="n">
        <v>100</v>
      </c>
      <c r="D3024" s="1" t="n">
        <f aca="false">SMALL(A3024:C3024,1)</f>
        <v>10</v>
      </c>
      <c r="E3024" s="1" t="n">
        <f aca="false">SMALL(A3024:C3024,2)</f>
        <v>14</v>
      </c>
      <c r="F3024" s="1" t="n">
        <f aca="false">SMALL(A3024:C3024,3)</f>
        <v>100</v>
      </c>
      <c r="G3024" s="0" t="n">
        <f aca="false">IF((D3024+F3024)/2 &lt;= E3024, 1, 0)</f>
        <v>0</v>
      </c>
    </row>
    <row r="3025" customFormat="false" ht="13.8" hidden="false" customHeight="false" outlineLevel="0" collapsed="false">
      <c r="A3025" s="0" t="n">
        <v>63</v>
      </c>
      <c r="B3025" s="0" t="n">
        <v>51</v>
      </c>
      <c r="C3025" s="0" t="n">
        <v>8</v>
      </c>
      <c r="D3025" s="1" t="n">
        <f aca="false">SMALL(A3025:C3025,1)</f>
        <v>8</v>
      </c>
      <c r="E3025" s="1" t="n">
        <f aca="false">SMALL(A3025:C3025,2)</f>
        <v>51</v>
      </c>
      <c r="F3025" s="1" t="n">
        <f aca="false">SMALL(A3025:C3025,3)</f>
        <v>63</v>
      </c>
      <c r="G3025" s="0" t="n">
        <f aca="false">IF((D3025+F3025)/2 &lt;= E3025, 1, 0)</f>
        <v>1</v>
      </c>
    </row>
    <row r="3026" customFormat="false" ht="13.8" hidden="false" customHeight="false" outlineLevel="0" collapsed="false">
      <c r="A3026" s="0" t="n">
        <v>34</v>
      </c>
      <c r="B3026" s="0" t="n">
        <v>69</v>
      </c>
      <c r="C3026" s="0" t="n">
        <v>70</v>
      </c>
      <c r="D3026" s="1" t="n">
        <f aca="false">SMALL(A3026:C3026,1)</f>
        <v>34</v>
      </c>
      <c r="E3026" s="1" t="n">
        <f aca="false">SMALL(A3026:C3026,2)</f>
        <v>69</v>
      </c>
      <c r="F3026" s="1" t="n">
        <f aca="false">SMALL(A3026:C3026,3)</f>
        <v>70</v>
      </c>
      <c r="G3026" s="0" t="n">
        <f aca="false">IF((D3026+F3026)/2 &lt;= E3026, 1, 0)</f>
        <v>1</v>
      </c>
    </row>
    <row r="3027" customFormat="false" ht="13.8" hidden="false" customHeight="false" outlineLevel="0" collapsed="false">
      <c r="A3027" s="0" t="n">
        <v>11</v>
      </c>
      <c r="B3027" s="0" t="n">
        <v>44</v>
      </c>
      <c r="C3027" s="0" t="n">
        <v>16</v>
      </c>
      <c r="D3027" s="1" t="n">
        <f aca="false">SMALL(A3027:C3027,1)</f>
        <v>11</v>
      </c>
      <c r="E3027" s="1" t="n">
        <f aca="false">SMALL(A3027:C3027,2)</f>
        <v>16</v>
      </c>
      <c r="F3027" s="1" t="n">
        <f aca="false">SMALL(A3027:C3027,3)</f>
        <v>44</v>
      </c>
      <c r="G3027" s="0" t="n">
        <f aca="false">IF((D3027+F3027)/2 &lt;= E3027, 1, 0)</f>
        <v>0</v>
      </c>
    </row>
    <row r="3028" customFormat="false" ht="13.8" hidden="false" customHeight="false" outlineLevel="0" collapsed="false">
      <c r="A3028" s="0" t="n">
        <v>71</v>
      </c>
      <c r="B3028" s="0" t="n">
        <v>26</v>
      </c>
      <c r="C3028" s="0" t="n">
        <v>39</v>
      </c>
      <c r="D3028" s="1" t="n">
        <f aca="false">SMALL(A3028:C3028,1)</f>
        <v>26</v>
      </c>
      <c r="E3028" s="1" t="n">
        <f aca="false">SMALL(A3028:C3028,2)</f>
        <v>39</v>
      </c>
      <c r="F3028" s="1" t="n">
        <f aca="false">SMALL(A3028:C3028,3)</f>
        <v>71</v>
      </c>
      <c r="G3028" s="0" t="n">
        <f aca="false">IF((D3028+F3028)/2 &lt;= E3028, 1, 0)</f>
        <v>0</v>
      </c>
    </row>
    <row r="3029" customFormat="false" ht="13.8" hidden="false" customHeight="false" outlineLevel="0" collapsed="false">
      <c r="A3029" s="0" t="n">
        <v>20</v>
      </c>
      <c r="B3029" s="0" t="n">
        <v>72</v>
      </c>
      <c r="C3029" s="0" t="n">
        <v>46</v>
      </c>
      <c r="D3029" s="1" t="n">
        <f aca="false">SMALL(A3029:C3029,1)</f>
        <v>20</v>
      </c>
      <c r="E3029" s="1" t="n">
        <f aca="false">SMALL(A3029:C3029,2)</f>
        <v>46</v>
      </c>
      <c r="F3029" s="1" t="n">
        <f aca="false">SMALL(A3029:C3029,3)</f>
        <v>72</v>
      </c>
      <c r="G3029" s="0" t="n">
        <f aca="false">IF((D3029+F3029)/2 &lt;= E3029, 1, 0)</f>
        <v>1</v>
      </c>
    </row>
    <row r="3030" customFormat="false" ht="13.8" hidden="false" customHeight="false" outlineLevel="0" collapsed="false">
      <c r="A3030" s="0" t="n">
        <v>66</v>
      </c>
      <c r="B3030" s="0" t="n">
        <v>83</v>
      </c>
      <c r="C3030" s="0" t="n">
        <v>78</v>
      </c>
      <c r="D3030" s="1" t="n">
        <f aca="false">SMALL(A3030:C3030,1)</f>
        <v>66</v>
      </c>
      <c r="E3030" s="1" t="n">
        <f aca="false">SMALL(A3030:C3030,2)</f>
        <v>78</v>
      </c>
      <c r="F3030" s="1" t="n">
        <f aca="false">SMALL(A3030:C3030,3)</f>
        <v>83</v>
      </c>
      <c r="G3030" s="0" t="n">
        <f aca="false">IF((D3030+F3030)/2 &lt;= E3030, 1, 0)</f>
        <v>1</v>
      </c>
    </row>
    <row r="3031" customFormat="false" ht="13.8" hidden="false" customHeight="false" outlineLevel="0" collapsed="false">
      <c r="A3031" s="0" t="n">
        <v>61</v>
      </c>
      <c r="B3031" s="0" t="n">
        <v>98</v>
      </c>
      <c r="C3031" s="0" t="n">
        <v>56</v>
      </c>
      <c r="D3031" s="1" t="n">
        <f aca="false">SMALL(A3031:C3031,1)</f>
        <v>56</v>
      </c>
      <c r="E3031" s="1" t="n">
        <f aca="false">SMALL(A3031:C3031,2)</f>
        <v>61</v>
      </c>
      <c r="F3031" s="1" t="n">
        <f aca="false">SMALL(A3031:C3031,3)</f>
        <v>98</v>
      </c>
      <c r="G3031" s="0" t="n">
        <f aca="false">IF((D3031+F3031)/2 &lt;= E3031, 1, 0)</f>
        <v>0</v>
      </c>
    </row>
    <row r="3032" customFormat="false" ht="13.8" hidden="false" customHeight="false" outlineLevel="0" collapsed="false">
      <c r="A3032" s="0" t="n">
        <v>31</v>
      </c>
      <c r="B3032" s="0" t="n">
        <v>79</v>
      </c>
      <c r="C3032" s="0" t="n">
        <v>35</v>
      </c>
      <c r="D3032" s="1" t="n">
        <f aca="false">SMALL(A3032:C3032,1)</f>
        <v>31</v>
      </c>
      <c r="E3032" s="1" t="n">
        <f aca="false">SMALL(A3032:C3032,2)</f>
        <v>35</v>
      </c>
      <c r="F3032" s="1" t="n">
        <f aca="false">SMALL(A3032:C3032,3)</f>
        <v>79</v>
      </c>
      <c r="G3032" s="0" t="n">
        <f aca="false">IF((D3032+F3032)/2 &lt;= E3032, 1, 0)</f>
        <v>0</v>
      </c>
    </row>
    <row r="3033" customFormat="false" ht="13.8" hidden="false" customHeight="false" outlineLevel="0" collapsed="false">
      <c r="A3033" s="0" t="n">
        <v>100</v>
      </c>
      <c r="B3033" s="0" t="n">
        <v>69</v>
      </c>
      <c r="C3033" s="0" t="n">
        <v>36</v>
      </c>
      <c r="D3033" s="1" t="n">
        <f aca="false">SMALL(A3033:C3033,1)</f>
        <v>36</v>
      </c>
      <c r="E3033" s="1" t="n">
        <f aca="false">SMALL(A3033:C3033,2)</f>
        <v>69</v>
      </c>
      <c r="F3033" s="1" t="n">
        <f aca="false">SMALL(A3033:C3033,3)</f>
        <v>100</v>
      </c>
      <c r="G3033" s="0" t="n">
        <f aca="false">IF((D3033+F3033)/2 &lt;= E3033, 1, 0)</f>
        <v>1</v>
      </c>
    </row>
    <row r="3034" customFormat="false" ht="13.8" hidden="false" customHeight="false" outlineLevel="0" collapsed="false">
      <c r="A3034" s="0" t="n">
        <v>22</v>
      </c>
      <c r="B3034" s="0" t="n">
        <v>51</v>
      </c>
      <c r="C3034" s="0" t="n">
        <v>22</v>
      </c>
      <c r="D3034" s="1" t="n">
        <f aca="false">SMALL(A3034:C3034,1)</f>
        <v>22</v>
      </c>
      <c r="E3034" s="1" t="n">
        <f aca="false">SMALL(A3034:C3034,2)</f>
        <v>22</v>
      </c>
      <c r="F3034" s="1" t="n">
        <f aca="false">SMALL(A3034:C3034,3)</f>
        <v>51</v>
      </c>
      <c r="G3034" s="0" t="n">
        <f aca="false">IF((D3034+F3034)/2 &lt;= E3034, 1, 0)</f>
        <v>0</v>
      </c>
    </row>
    <row r="3035" customFormat="false" ht="13.8" hidden="false" customHeight="false" outlineLevel="0" collapsed="false">
      <c r="A3035" s="0" t="n">
        <v>77</v>
      </c>
      <c r="B3035" s="0" t="n">
        <v>91</v>
      </c>
      <c r="C3035" s="0" t="n">
        <v>6</v>
      </c>
      <c r="D3035" s="1" t="n">
        <f aca="false">SMALL(A3035:C3035,1)</f>
        <v>6</v>
      </c>
      <c r="E3035" s="1" t="n">
        <f aca="false">SMALL(A3035:C3035,2)</f>
        <v>77</v>
      </c>
      <c r="F3035" s="1" t="n">
        <f aca="false">SMALL(A3035:C3035,3)</f>
        <v>91</v>
      </c>
      <c r="G3035" s="0" t="n">
        <f aca="false">IF((D3035+F3035)/2 &lt;= E3035, 1, 0)</f>
        <v>1</v>
      </c>
    </row>
    <row r="3036" customFormat="false" ht="13.8" hidden="false" customHeight="false" outlineLevel="0" collapsed="false">
      <c r="A3036" s="0" t="n">
        <v>17</v>
      </c>
      <c r="B3036" s="0" t="n">
        <v>41</v>
      </c>
      <c r="C3036" s="0" t="n">
        <v>79</v>
      </c>
      <c r="D3036" s="1" t="n">
        <f aca="false">SMALL(A3036:C3036,1)</f>
        <v>17</v>
      </c>
      <c r="E3036" s="1" t="n">
        <f aca="false">SMALL(A3036:C3036,2)</f>
        <v>41</v>
      </c>
      <c r="F3036" s="1" t="n">
        <f aca="false">SMALL(A3036:C3036,3)</f>
        <v>79</v>
      </c>
      <c r="G3036" s="0" t="n">
        <f aca="false">IF((D3036+F3036)/2 &lt;= E3036, 1, 0)</f>
        <v>0</v>
      </c>
    </row>
    <row r="3037" customFormat="false" ht="13.8" hidden="false" customHeight="false" outlineLevel="0" collapsed="false">
      <c r="A3037" s="0" t="n">
        <v>81</v>
      </c>
      <c r="B3037" s="0" t="n">
        <v>81</v>
      </c>
      <c r="C3037" s="0" t="n">
        <v>80</v>
      </c>
      <c r="D3037" s="1" t="n">
        <f aca="false">SMALL(A3037:C3037,1)</f>
        <v>80</v>
      </c>
      <c r="E3037" s="1" t="n">
        <f aca="false">SMALL(A3037:C3037,2)</f>
        <v>81</v>
      </c>
      <c r="F3037" s="1" t="n">
        <f aca="false">SMALL(A3037:C3037,3)</f>
        <v>81</v>
      </c>
      <c r="G3037" s="0" t="n">
        <f aca="false">IF((D3037+F3037)/2 &lt;= E3037, 1, 0)</f>
        <v>1</v>
      </c>
    </row>
    <row r="3038" customFormat="false" ht="13.8" hidden="false" customHeight="false" outlineLevel="0" collapsed="false">
      <c r="A3038" s="0" t="n">
        <v>62</v>
      </c>
      <c r="B3038" s="0" t="n">
        <v>89</v>
      </c>
      <c r="C3038" s="0" t="n">
        <v>69</v>
      </c>
      <c r="D3038" s="1" t="n">
        <f aca="false">SMALL(A3038:C3038,1)</f>
        <v>62</v>
      </c>
      <c r="E3038" s="1" t="n">
        <f aca="false">SMALL(A3038:C3038,2)</f>
        <v>69</v>
      </c>
      <c r="F3038" s="1" t="n">
        <f aca="false">SMALL(A3038:C3038,3)</f>
        <v>89</v>
      </c>
      <c r="G3038" s="0" t="n">
        <f aca="false">IF((D3038+F3038)/2 &lt;= E3038, 1, 0)</f>
        <v>0</v>
      </c>
    </row>
    <row r="3039" customFormat="false" ht="13.8" hidden="false" customHeight="false" outlineLevel="0" collapsed="false">
      <c r="A3039" s="0" t="n">
        <v>29</v>
      </c>
      <c r="B3039" s="0" t="n">
        <v>71</v>
      </c>
      <c r="C3039" s="0" t="n">
        <v>94</v>
      </c>
      <c r="D3039" s="1" t="n">
        <f aca="false">SMALL(A3039:C3039,1)</f>
        <v>29</v>
      </c>
      <c r="E3039" s="1" t="n">
        <f aca="false">SMALL(A3039:C3039,2)</f>
        <v>71</v>
      </c>
      <c r="F3039" s="1" t="n">
        <f aca="false">SMALL(A3039:C3039,3)</f>
        <v>94</v>
      </c>
      <c r="G3039" s="0" t="n">
        <f aca="false">IF((D3039+F3039)/2 &lt;= E3039, 1, 0)</f>
        <v>1</v>
      </c>
    </row>
    <row r="3040" customFormat="false" ht="13.8" hidden="false" customHeight="false" outlineLevel="0" collapsed="false">
      <c r="A3040" s="0" t="n">
        <v>29</v>
      </c>
      <c r="B3040" s="0" t="n">
        <v>44</v>
      </c>
      <c r="C3040" s="0" t="n">
        <v>95</v>
      </c>
      <c r="D3040" s="1" t="n">
        <f aca="false">SMALL(A3040:C3040,1)</f>
        <v>29</v>
      </c>
      <c r="E3040" s="1" t="n">
        <f aca="false">SMALL(A3040:C3040,2)</f>
        <v>44</v>
      </c>
      <c r="F3040" s="1" t="n">
        <f aca="false">SMALL(A3040:C3040,3)</f>
        <v>95</v>
      </c>
      <c r="G3040" s="0" t="n">
        <f aca="false">IF((D3040+F3040)/2 &lt;= E3040, 1, 0)</f>
        <v>0</v>
      </c>
    </row>
    <row r="3041" customFormat="false" ht="13.8" hidden="false" customHeight="false" outlineLevel="0" collapsed="false">
      <c r="A3041" s="0" t="n">
        <v>38</v>
      </c>
      <c r="B3041" s="0" t="n">
        <v>20</v>
      </c>
      <c r="C3041" s="0" t="n">
        <v>78</v>
      </c>
      <c r="D3041" s="1" t="n">
        <f aca="false">SMALL(A3041:C3041,1)</f>
        <v>20</v>
      </c>
      <c r="E3041" s="1" t="n">
        <f aca="false">SMALL(A3041:C3041,2)</f>
        <v>38</v>
      </c>
      <c r="F3041" s="1" t="n">
        <f aca="false">SMALL(A3041:C3041,3)</f>
        <v>78</v>
      </c>
      <c r="G3041" s="0" t="n">
        <f aca="false">IF((D3041+F3041)/2 &lt;= E3041, 1, 0)</f>
        <v>0</v>
      </c>
    </row>
    <row r="3042" customFormat="false" ht="13.8" hidden="false" customHeight="false" outlineLevel="0" collapsed="false">
      <c r="A3042" s="0" t="n">
        <v>29</v>
      </c>
      <c r="B3042" s="0" t="n">
        <v>69</v>
      </c>
      <c r="C3042" s="0" t="n">
        <v>73</v>
      </c>
      <c r="D3042" s="1" t="n">
        <f aca="false">SMALL(A3042:C3042,1)</f>
        <v>29</v>
      </c>
      <c r="E3042" s="1" t="n">
        <f aca="false">SMALL(A3042:C3042,2)</f>
        <v>69</v>
      </c>
      <c r="F3042" s="1" t="n">
        <f aca="false">SMALL(A3042:C3042,3)</f>
        <v>73</v>
      </c>
      <c r="G3042" s="0" t="n">
        <f aca="false">IF((D3042+F3042)/2 &lt;= E3042, 1, 0)</f>
        <v>1</v>
      </c>
    </row>
    <row r="3043" customFormat="false" ht="13.8" hidden="false" customHeight="false" outlineLevel="0" collapsed="false">
      <c r="A3043" s="0" t="n">
        <v>60</v>
      </c>
      <c r="B3043" s="0" t="n">
        <v>2</v>
      </c>
      <c r="C3043" s="0" t="n">
        <v>62</v>
      </c>
      <c r="D3043" s="1" t="n">
        <f aca="false">SMALL(A3043:C3043,1)</f>
        <v>2</v>
      </c>
      <c r="E3043" s="1" t="n">
        <f aca="false">SMALL(A3043:C3043,2)</f>
        <v>60</v>
      </c>
      <c r="F3043" s="1" t="n">
        <f aca="false">SMALL(A3043:C3043,3)</f>
        <v>62</v>
      </c>
      <c r="G3043" s="0" t="n">
        <f aca="false">IF((D3043+F3043)/2 &lt;= E3043, 1, 0)</f>
        <v>1</v>
      </c>
    </row>
    <row r="3044" customFormat="false" ht="13.8" hidden="false" customHeight="false" outlineLevel="0" collapsed="false">
      <c r="A3044" s="0" t="n">
        <v>2</v>
      </c>
      <c r="B3044" s="0" t="n">
        <v>95</v>
      </c>
      <c r="C3044" s="0" t="n">
        <v>58</v>
      </c>
      <c r="D3044" s="1" t="n">
        <f aca="false">SMALL(A3044:C3044,1)</f>
        <v>2</v>
      </c>
      <c r="E3044" s="1" t="n">
        <f aca="false">SMALL(A3044:C3044,2)</f>
        <v>58</v>
      </c>
      <c r="F3044" s="1" t="n">
        <f aca="false">SMALL(A3044:C3044,3)</f>
        <v>95</v>
      </c>
      <c r="G3044" s="0" t="n">
        <f aca="false">IF((D3044+F3044)/2 &lt;= E3044, 1, 0)</f>
        <v>1</v>
      </c>
    </row>
    <row r="3045" customFormat="false" ht="13.8" hidden="false" customHeight="false" outlineLevel="0" collapsed="false">
      <c r="A3045" s="0" t="n">
        <v>25</v>
      </c>
      <c r="B3045" s="0" t="n">
        <v>4</v>
      </c>
      <c r="C3045" s="0" t="n">
        <v>21</v>
      </c>
      <c r="D3045" s="1" t="n">
        <f aca="false">SMALL(A3045:C3045,1)</f>
        <v>4</v>
      </c>
      <c r="E3045" s="1" t="n">
        <f aca="false">SMALL(A3045:C3045,2)</f>
        <v>21</v>
      </c>
      <c r="F3045" s="1" t="n">
        <f aca="false">SMALL(A3045:C3045,3)</f>
        <v>25</v>
      </c>
      <c r="G3045" s="0" t="n">
        <f aca="false">IF((D3045+F3045)/2 &lt;= E3045, 1, 0)</f>
        <v>1</v>
      </c>
    </row>
    <row r="3046" customFormat="false" ht="13.8" hidden="false" customHeight="false" outlineLevel="0" collapsed="false">
      <c r="A3046" s="0" t="n">
        <v>66</v>
      </c>
      <c r="B3046" s="0" t="n">
        <v>3</v>
      </c>
      <c r="C3046" s="0" t="n">
        <v>83</v>
      </c>
      <c r="D3046" s="1" t="n">
        <f aca="false">SMALL(A3046:C3046,1)</f>
        <v>3</v>
      </c>
      <c r="E3046" s="1" t="n">
        <f aca="false">SMALL(A3046:C3046,2)</f>
        <v>66</v>
      </c>
      <c r="F3046" s="1" t="n">
        <f aca="false">SMALL(A3046:C3046,3)</f>
        <v>83</v>
      </c>
      <c r="G3046" s="0" t="n">
        <f aca="false">IF((D3046+F3046)/2 &lt;= E3046, 1, 0)</f>
        <v>1</v>
      </c>
    </row>
    <row r="3047" customFormat="false" ht="13.8" hidden="false" customHeight="false" outlineLevel="0" collapsed="false">
      <c r="A3047" s="0" t="n">
        <v>29</v>
      </c>
      <c r="B3047" s="0" t="n">
        <v>4</v>
      </c>
      <c r="C3047" s="0" t="n">
        <v>18</v>
      </c>
      <c r="D3047" s="1" t="n">
        <f aca="false">SMALL(A3047:C3047,1)</f>
        <v>4</v>
      </c>
      <c r="E3047" s="1" t="n">
        <f aca="false">SMALL(A3047:C3047,2)</f>
        <v>18</v>
      </c>
      <c r="F3047" s="1" t="n">
        <f aca="false">SMALL(A3047:C3047,3)</f>
        <v>29</v>
      </c>
      <c r="G3047" s="0" t="n">
        <f aca="false">IF((D3047+F3047)/2 &lt;= E3047, 1, 0)</f>
        <v>1</v>
      </c>
    </row>
    <row r="3048" customFormat="false" ht="13.8" hidden="false" customHeight="false" outlineLevel="0" collapsed="false">
      <c r="A3048" s="0" t="n">
        <v>27</v>
      </c>
      <c r="B3048" s="0" t="n">
        <v>89</v>
      </c>
      <c r="C3048" s="0" t="n">
        <v>96</v>
      </c>
      <c r="D3048" s="1" t="n">
        <f aca="false">SMALL(A3048:C3048,1)</f>
        <v>27</v>
      </c>
      <c r="E3048" s="1" t="n">
        <f aca="false">SMALL(A3048:C3048,2)</f>
        <v>89</v>
      </c>
      <c r="F3048" s="1" t="n">
        <f aca="false">SMALL(A3048:C3048,3)</f>
        <v>96</v>
      </c>
      <c r="G3048" s="0" t="n">
        <f aca="false">IF((D3048+F3048)/2 &lt;= E3048, 1, 0)</f>
        <v>1</v>
      </c>
    </row>
    <row r="3049" customFormat="false" ht="13.8" hidden="false" customHeight="false" outlineLevel="0" collapsed="false">
      <c r="A3049" s="0" t="n">
        <v>72</v>
      </c>
      <c r="B3049" s="0" t="n">
        <v>78</v>
      </c>
      <c r="C3049" s="0" t="n">
        <v>56</v>
      </c>
      <c r="D3049" s="1" t="n">
        <f aca="false">SMALL(A3049:C3049,1)</f>
        <v>56</v>
      </c>
      <c r="E3049" s="1" t="n">
        <f aca="false">SMALL(A3049:C3049,2)</f>
        <v>72</v>
      </c>
      <c r="F3049" s="1" t="n">
        <f aca="false">SMALL(A3049:C3049,3)</f>
        <v>78</v>
      </c>
      <c r="G3049" s="0" t="n">
        <f aca="false">IF((D3049+F3049)/2 &lt;= E3049, 1, 0)</f>
        <v>1</v>
      </c>
    </row>
    <row r="3050" customFormat="false" ht="13.8" hidden="false" customHeight="false" outlineLevel="0" collapsed="false">
      <c r="A3050" s="0" t="n">
        <v>66</v>
      </c>
      <c r="B3050" s="0" t="n">
        <v>92</v>
      </c>
      <c r="C3050" s="0" t="n">
        <v>29</v>
      </c>
      <c r="D3050" s="1" t="n">
        <f aca="false">SMALL(A3050:C3050,1)</f>
        <v>29</v>
      </c>
      <c r="E3050" s="1" t="n">
        <f aca="false">SMALL(A3050:C3050,2)</f>
        <v>66</v>
      </c>
      <c r="F3050" s="1" t="n">
        <f aca="false">SMALL(A3050:C3050,3)</f>
        <v>92</v>
      </c>
      <c r="G3050" s="0" t="n">
        <f aca="false">IF((D3050+F3050)/2 &lt;= E3050, 1, 0)</f>
        <v>1</v>
      </c>
    </row>
    <row r="3051" customFormat="false" ht="13.8" hidden="false" customHeight="false" outlineLevel="0" collapsed="false">
      <c r="A3051" s="0" t="n">
        <v>15</v>
      </c>
      <c r="B3051" s="0" t="n">
        <v>3</v>
      </c>
      <c r="C3051" s="0" t="n">
        <v>46</v>
      </c>
      <c r="D3051" s="1" t="n">
        <f aca="false">SMALL(A3051:C3051,1)</f>
        <v>3</v>
      </c>
      <c r="E3051" s="1" t="n">
        <f aca="false">SMALL(A3051:C3051,2)</f>
        <v>15</v>
      </c>
      <c r="F3051" s="1" t="n">
        <f aca="false">SMALL(A3051:C3051,3)</f>
        <v>46</v>
      </c>
      <c r="G3051" s="0" t="n">
        <f aca="false">IF((D3051+F3051)/2 &lt;= E3051, 1, 0)</f>
        <v>0</v>
      </c>
    </row>
    <row r="3052" customFormat="false" ht="13.8" hidden="false" customHeight="false" outlineLevel="0" collapsed="false">
      <c r="A3052" s="0" t="n">
        <v>100</v>
      </c>
      <c r="B3052" s="0" t="n">
        <v>66</v>
      </c>
      <c r="C3052" s="0" t="n">
        <v>47</v>
      </c>
      <c r="D3052" s="1" t="n">
        <f aca="false">SMALL(A3052:C3052,1)</f>
        <v>47</v>
      </c>
      <c r="E3052" s="1" t="n">
        <f aca="false">SMALL(A3052:C3052,2)</f>
        <v>66</v>
      </c>
      <c r="F3052" s="1" t="n">
        <f aca="false">SMALL(A3052:C3052,3)</f>
        <v>100</v>
      </c>
      <c r="G3052" s="0" t="n">
        <f aca="false">IF((D3052+F3052)/2 &lt;= E3052, 1, 0)</f>
        <v>0</v>
      </c>
    </row>
    <row r="3053" customFormat="false" ht="13.8" hidden="false" customHeight="false" outlineLevel="0" collapsed="false">
      <c r="A3053" s="0" t="n">
        <v>77</v>
      </c>
      <c r="B3053" s="0" t="n">
        <v>19</v>
      </c>
      <c r="C3053" s="0" t="n">
        <v>98</v>
      </c>
      <c r="D3053" s="1" t="n">
        <f aca="false">SMALL(A3053:C3053,1)</f>
        <v>19</v>
      </c>
      <c r="E3053" s="1" t="n">
        <f aca="false">SMALL(A3053:C3053,2)</f>
        <v>77</v>
      </c>
      <c r="F3053" s="1" t="n">
        <f aca="false">SMALL(A3053:C3053,3)</f>
        <v>98</v>
      </c>
      <c r="G3053" s="0" t="n">
        <f aca="false">IF((D3053+F3053)/2 &lt;= E3053, 1, 0)</f>
        <v>1</v>
      </c>
    </row>
    <row r="3054" customFormat="false" ht="13.8" hidden="false" customHeight="false" outlineLevel="0" collapsed="false">
      <c r="A3054" s="0" t="n">
        <v>97</v>
      </c>
      <c r="B3054" s="0" t="n">
        <v>6</v>
      </c>
      <c r="C3054" s="0" t="n">
        <v>20</v>
      </c>
      <c r="D3054" s="1" t="n">
        <f aca="false">SMALL(A3054:C3054,1)</f>
        <v>6</v>
      </c>
      <c r="E3054" s="1" t="n">
        <f aca="false">SMALL(A3054:C3054,2)</f>
        <v>20</v>
      </c>
      <c r="F3054" s="1" t="n">
        <f aca="false">SMALL(A3054:C3054,3)</f>
        <v>97</v>
      </c>
      <c r="G3054" s="0" t="n">
        <f aca="false">IF((D3054+F3054)/2 &lt;= E3054, 1, 0)</f>
        <v>0</v>
      </c>
    </row>
    <row r="3055" customFormat="false" ht="13.8" hidden="false" customHeight="false" outlineLevel="0" collapsed="false">
      <c r="A3055" s="0" t="n">
        <v>79</v>
      </c>
      <c r="B3055" s="0" t="n">
        <v>5</v>
      </c>
      <c r="C3055" s="0" t="n">
        <v>36</v>
      </c>
      <c r="D3055" s="1" t="n">
        <f aca="false">SMALL(A3055:C3055,1)</f>
        <v>5</v>
      </c>
      <c r="E3055" s="1" t="n">
        <f aca="false">SMALL(A3055:C3055,2)</f>
        <v>36</v>
      </c>
      <c r="F3055" s="1" t="n">
        <f aca="false">SMALL(A3055:C3055,3)</f>
        <v>79</v>
      </c>
      <c r="G3055" s="0" t="n">
        <f aca="false">IF((D3055+F3055)/2 &lt;= E3055, 1, 0)</f>
        <v>0</v>
      </c>
    </row>
    <row r="3056" customFormat="false" ht="13.8" hidden="false" customHeight="false" outlineLevel="0" collapsed="false">
      <c r="A3056" s="0" t="n">
        <v>53</v>
      </c>
      <c r="B3056" s="0" t="n">
        <v>81</v>
      </c>
      <c r="C3056" s="0" t="n">
        <v>78</v>
      </c>
      <c r="D3056" s="1" t="n">
        <f aca="false">SMALL(A3056:C3056,1)</f>
        <v>53</v>
      </c>
      <c r="E3056" s="1" t="n">
        <f aca="false">SMALL(A3056:C3056,2)</f>
        <v>78</v>
      </c>
      <c r="F3056" s="1" t="n">
        <f aca="false">SMALL(A3056:C3056,3)</f>
        <v>81</v>
      </c>
      <c r="G3056" s="0" t="n">
        <f aca="false">IF((D3056+F3056)/2 &lt;= E3056, 1, 0)</f>
        <v>1</v>
      </c>
    </row>
    <row r="3057" customFormat="false" ht="13.8" hidden="false" customHeight="false" outlineLevel="0" collapsed="false">
      <c r="A3057" s="0" t="n">
        <v>39</v>
      </c>
      <c r="B3057" s="0" t="n">
        <v>67</v>
      </c>
      <c r="C3057" s="0" t="n">
        <v>8</v>
      </c>
      <c r="D3057" s="1" t="n">
        <f aca="false">SMALL(A3057:C3057,1)</f>
        <v>8</v>
      </c>
      <c r="E3057" s="1" t="n">
        <f aca="false">SMALL(A3057:C3057,2)</f>
        <v>39</v>
      </c>
      <c r="F3057" s="1" t="n">
        <f aca="false">SMALL(A3057:C3057,3)</f>
        <v>67</v>
      </c>
      <c r="G3057" s="0" t="n">
        <f aca="false">IF((D3057+F3057)/2 &lt;= E3057, 1, 0)</f>
        <v>1</v>
      </c>
    </row>
    <row r="3058" customFormat="false" ht="13.8" hidden="false" customHeight="false" outlineLevel="0" collapsed="false">
      <c r="A3058" s="0" t="n">
        <v>39</v>
      </c>
      <c r="B3058" s="0" t="n">
        <v>16</v>
      </c>
      <c r="C3058" s="0" t="n">
        <v>90</v>
      </c>
      <c r="D3058" s="1" t="n">
        <f aca="false">SMALL(A3058:C3058,1)</f>
        <v>16</v>
      </c>
      <c r="E3058" s="1" t="n">
        <f aca="false">SMALL(A3058:C3058,2)</f>
        <v>39</v>
      </c>
      <c r="F3058" s="1" t="n">
        <f aca="false">SMALL(A3058:C3058,3)</f>
        <v>90</v>
      </c>
      <c r="G3058" s="0" t="n">
        <f aca="false">IF((D3058+F3058)/2 &lt;= E3058, 1, 0)</f>
        <v>0</v>
      </c>
    </row>
    <row r="3059" customFormat="false" ht="13.8" hidden="false" customHeight="false" outlineLevel="0" collapsed="false">
      <c r="A3059" s="0" t="n">
        <v>87</v>
      </c>
      <c r="B3059" s="0" t="n">
        <v>96</v>
      </c>
      <c r="C3059" s="0" t="n">
        <v>41</v>
      </c>
      <c r="D3059" s="1" t="n">
        <f aca="false">SMALL(A3059:C3059,1)</f>
        <v>41</v>
      </c>
      <c r="E3059" s="1" t="n">
        <f aca="false">SMALL(A3059:C3059,2)</f>
        <v>87</v>
      </c>
      <c r="F3059" s="1" t="n">
        <f aca="false">SMALL(A3059:C3059,3)</f>
        <v>96</v>
      </c>
      <c r="G3059" s="0" t="n">
        <f aca="false">IF((D3059+F3059)/2 &lt;= E3059, 1, 0)</f>
        <v>1</v>
      </c>
    </row>
    <row r="3060" customFormat="false" ht="13.8" hidden="false" customHeight="false" outlineLevel="0" collapsed="false">
      <c r="A3060" s="0" t="n">
        <v>10</v>
      </c>
      <c r="B3060" s="0" t="n">
        <v>94</v>
      </c>
      <c r="C3060" s="0" t="n">
        <v>54</v>
      </c>
      <c r="D3060" s="1" t="n">
        <f aca="false">SMALL(A3060:C3060,1)</f>
        <v>10</v>
      </c>
      <c r="E3060" s="1" t="n">
        <f aca="false">SMALL(A3060:C3060,2)</f>
        <v>54</v>
      </c>
      <c r="F3060" s="1" t="n">
        <f aca="false">SMALL(A3060:C3060,3)</f>
        <v>94</v>
      </c>
      <c r="G3060" s="0" t="n">
        <f aca="false">IF((D3060+F3060)/2 &lt;= E3060, 1, 0)</f>
        <v>1</v>
      </c>
    </row>
    <row r="3061" customFormat="false" ht="13.8" hidden="false" customHeight="false" outlineLevel="0" collapsed="false">
      <c r="A3061" s="0" t="n">
        <v>93</v>
      </c>
      <c r="B3061" s="0" t="n">
        <v>51</v>
      </c>
      <c r="C3061" s="0" t="n">
        <v>16</v>
      </c>
      <c r="D3061" s="1" t="n">
        <f aca="false">SMALL(A3061:C3061,1)</f>
        <v>16</v>
      </c>
      <c r="E3061" s="1" t="n">
        <f aca="false">SMALL(A3061:C3061,2)</f>
        <v>51</v>
      </c>
      <c r="F3061" s="1" t="n">
        <f aca="false">SMALL(A3061:C3061,3)</f>
        <v>93</v>
      </c>
      <c r="G3061" s="0" t="n">
        <f aca="false">IF((D3061+F3061)/2 &lt;= E3061, 1, 0)</f>
        <v>0</v>
      </c>
    </row>
    <row r="3062" customFormat="false" ht="13.8" hidden="false" customHeight="false" outlineLevel="0" collapsed="false">
      <c r="A3062" s="0" t="n">
        <v>94</v>
      </c>
      <c r="B3062" s="0" t="n">
        <v>46</v>
      </c>
      <c r="C3062" s="0" t="n">
        <v>3</v>
      </c>
      <c r="D3062" s="1" t="n">
        <f aca="false">SMALL(A3062:C3062,1)</f>
        <v>3</v>
      </c>
      <c r="E3062" s="1" t="n">
        <f aca="false">SMALL(A3062:C3062,2)</f>
        <v>46</v>
      </c>
      <c r="F3062" s="1" t="n">
        <f aca="false">SMALL(A3062:C3062,3)</f>
        <v>94</v>
      </c>
      <c r="G3062" s="0" t="n">
        <f aca="false">IF((D3062+F3062)/2 &lt;= E3062, 1, 0)</f>
        <v>0</v>
      </c>
    </row>
    <row r="3063" customFormat="false" ht="13.8" hidden="false" customHeight="false" outlineLevel="0" collapsed="false">
      <c r="A3063" s="0" t="n">
        <v>12</v>
      </c>
      <c r="B3063" s="0" t="n">
        <v>20</v>
      </c>
      <c r="C3063" s="0" t="n">
        <v>24</v>
      </c>
      <c r="D3063" s="1" t="n">
        <f aca="false">SMALL(A3063:C3063,1)</f>
        <v>12</v>
      </c>
      <c r="E3063" s="1" t="n">
        <f aca="false">SMALL(A3063:C3063,2)</f>
        <v>20</v>
      </c>
      <c r="F3063" s="1" t="n">
        <f aca="false">SMALL(A3063:C3063,3)</f>
        <v>24</v>
      </c>
      <c r="G3063" s="0" t="n">
        <f aca="false">IF((D3063+F3063)/2 &lt;= E3063, 1, 0)</f>
        <v>1</v>
      </c>
    </row>
    <row r="3064" customFormat="false" ht="13.8" hidden="false" customHeight="false" outlineLevel="0" collapsed="false">
      <c r="A3064" s="0" t="n">
        <v>45</v>
      </c>
      <c r="B3064" s="0" t="n">
        <v>9</v>
      </c>
      <c r="C3064" s="0" t="n">
        <v>44</v>
      </c>
      <c r="D3064" s="1" t="n">
        <f aca="false">SMALL(A3064:C3064,1)</f>
        <v>9</v>
      </c>
      <c r="E3064" s="1" t="n">
        <f aca="false">SMALL(A3064:C3064,2)</f>
        <v>44</v>
      </c>
      <c r="F3064" s="1" t="n">
        <f aca="false">SMALL(A3064:C3064,3)</f>
        <v>45</v>
      </c>
      <c r="G3064" s="0" t="n">
        <f aca="false">IF((D3064+F3064)/2 &lt;= E3064, 1, 0)</f>
        <v>1</v>
      </c>
    </row>
    <row r="3065" customFormat="false" ht="13.8" hidden="false" customHeight="false" outlineLevel="0" collapsed="false">
      <c r="A3065" s="0" t="n">
        <v>21</v>
      </c>
      <c r="B3065" s="0" t="n">
        <v>81</v>
      </c>
      <c r="C3065" s="0" t="n">
        <v>67</v>
      </c>
      <c r="D3065" s="1" t="n">
        <f aca="false">SMALL(A3065:C3065,1)</f>
        <v>21</v>
      </c>
      <c r="E3065" s="1" t="n">
        <f aca="false">SMALL(A3065:C3065,2)</f>
        <v>67</v>
      </c>
      <c r="F3065" s="1" t="n">
        <f aca="false">SMALL(A3065:C3065,3)</f>
        <v>81</v>
      </c>
      <c r="G3065" s="0" t="n">
        <f aca="false">IF((D3065+F3065)/2 &lt;= E3065, 1, 0)</f>
        <v>1</v>
      </c>
    </row>
    <row r="3066" customFormat="false" ht="13.8" hidden="false" customHeight="false" outlineLevel="0" collapsed="false">
      <c r="A3066" s="0" t="n">
        <v>74</v>
      </c>
      <c r="B3066" s="0" t="n">
        <v>67</v>
      </c>
      <c r="C3066" s="0" t="n">
        <v>75</v>
      </c>
      <c r="D3066" s="1" t="n">
        <f aca="false">SMALL(A3066:C3066,1)</f>
        <v>67</v>
      </c>
      <c r="E3066" s="1" t="n">
        <f aca="false">SMALL(A3066:C3066,2)</f>
        <v>74</v>
      </c>
      <c r="F3066" s="1" t="n">
        <f aca="false">SMALL(A3066:C3066,3)</f>
        <v>75</v>
      </c>
      <c r="G3066" s="0" t="n">
        <f aca="false">IF((D3066+F3066)/2 &lt;= E3066, 1, 0)</f>
        <v>1</v>
      </c>
    </row>
    <row r="3067" customFormat="false" ht="13.8" hidden="false" customHeight="false" outlineLevel="0" collapsed="false">
      <c r="A3067" s="0" t="n">
        <v>26</v>
      </c>
      <c r="B3067" s="0" t="n">
        <v>76</v>
      </c>
      <c r="C3067" s="0" t="n">
        <v>49</v>
      </c>
      <c r="D3067" s="1" t="n">
        <f aca="false">SMALL(A3067:C3067,1)</f>
        <v>26</v>
      </c>
      <c r="E3067" s="1" t="n">
        <f aca="false">SMALL(A3067:C3067,2)</f>
        <v>49</v>
      </c>
      <c r="F3067" s="1" t="n">
        <f aca="false">SMALL(A3067:C3067,3)</f>
        <v>76</v>
      </c>
      <c r="G3067" s="0" t="n">
        <f aca="false">IF((D3067+F3067)/2 &lt;= E3067, 1, 0)</f>
        <v>0</v>
      </c>
    </row>
    <row r="3068" customFormat="false" ht="13.8" hidden="false" customHeight="false" outlineLevel="0" collapsed="false">
      <c r="A3068" s="0" t="n">
        <v>28</v>
      </c>
      <c r="B3068" s="0" t="n">
        <v>20</v>
      </c>
      <c r="C3068" s="0" t="n">
        <v>68</v>
      </c>
      <c r="D3068" s="1" t="n">
        <f aca="false">SMALL(A3068:C3068,1)</f>
        <v>20</v>
      </c>
      <c r="E3068" s="1" t="n">
        <f aca="false">SMALL(A3068:C3068,2)</f>
        <v>28</v>
      </c>
      <c r="F3068" s="1" t="n">
        <f aca="false">SMALL(A3068:C3068,3)</f>
        <v>68</v>
      </c>
      <c r="G3068" s="0" t="n">
        <f aca="false">IF((D3068+F3068)/2 &lt;= E3068, 1, 0)</f>
        <v>0</v>
      </c>
    </row>
    <row r="3069" customFormat="false" ht="13.8" hidden="false" customHeight="false" outlineLevel="0" collapsed="false">
      <c r="A3069" s="0" t="n">
        <v>94</v>
      </c>
      <c r="B3069" s="0" t="n">
        <v>40</v>
      </c>
      <c r="C3069" s="0" t="n">
        <v>47</v>
      </c>
      <c r="D3069" s="1" t="n">
        <f aca="false">SMALL(A3069:C3069,1)</f>
        <v>40</v>
      </c>
      <c r="E3069" s="1" t="n">
        <f aca="false">SMALL(A3069:C3069,2)</f>
        <v>47</v>
      </c>
      <c r="F3069" s="1" t="n">
        <f aca="false">SMALL(A3069:C3069,3)</f>
        <v>94</v>
      </c>
      <c r="G3069" s="0" t="n">
        <f aca="false">IF((D3069+F3069)/2 &lt;= E3069, 1, 0)</f>
        <v>0</v>
      </c>
    </row>
    <row r="3070" customFormat="false" ht="13.8" hidden="false" customHeight="false" outlineLevel="0" collapsed="false">
      <c r="A3070" s="0" t="n">
        <v>5</v>
      </c>
      <c r="B3070" s="0" t="n">
        <v>100</v>
      </c>
      <c r="C3070" s="0" t="n">
        <v>22</v>
      </c>
      <c r="D3070" s="1" t="n">
        <f aca="false">SMALL(A3070:C3070,1)</f>
        <v>5</v>
      </c>
      <c r="E3070" s="1" t="n">
        <f aca="false">SMALL(A3070:C3070,2)</f>
        <v>22</v>
      </c>
      <c r="F3070" s="1" t="n">
        <f aca="false">SMALL(A3070:C3070,3)</f>
        <v>100</v>
      </c>
      <c r="G3070" s="0" t="n">
        <f aca="false">IF((D3070+F3070)/2 &lt;= E3070, 1, 0)</f>
        <v>0</v>
      </c>
    </row>
    <row r="3071" customFormat="false" ht="13.8" hidden="false" customHeight="false" outlineLevel="0" collapsed="false">
      <c r="A3071" s="0" t="n">
        <v>33</v>
      </c>
      <c r="B3071" s="0" t="n">
        <v>61</v>
      </c>
      <c r="C3071" s="0" t="n">
        <v>89</v>
      </c>
      <c r="D3071" s="1" t="n">
        <f aca="false">SMALL(A3071:C3071,1)</f>
        <v>33</v>
      </c>
      <c r="E3071" s="1" t="n">
        <f aca="false">SMALL(A3071:C3071,2)</f>
        <v>61</v>
      </c>
      <c r="F3071" s="1" t="n">
        <f aca="false">SMALL(A3071:C3071,3)</f>
        <v>89</v>
      </c>
      <c r="G3071" s="0" t="n">
        <f aca="false">IF((D3071+F3071)/2 &lt;= E3071, 1, 0)</f>
        <v>1</v>
      </c>
    </row>
    <row r="3072" customFormat="false" ht="13.8" hidden="false" customHeight="false" outlineLevel="0" collapsed="false">
      <c r="A3072" s="0" t="n">
        <v>97</v>
      </c>
      <c r="B3072" s="0" t="n">
        <v>45</v>
      </c>
      <c r="C3072" s="0" t="n">
        <v>7</v>
      </c>
      <c r="D3072" s="1" t="n">
        <f aca="false">SMALL(A3072:C3072,1)</f>
        <v>7</v>
      </c>
      <c r="E3072" s="1" t="n">
        <f aca="false">SMALL(A3072:C3072,2)</f>
        <v>45</v>
      </c>
      <c r="F3072" s="1" t="n">
        <f aca="false">SMALL(A3072:C3072,3)</f>
        <v>97</v>
      </c>
      <c r="G3072" s="0" t="n">
        <f aca="false">IF((D3072+F3072)/2 &lt;= E3072, 1, 0)</f>
        <v>0</v>
      </c>
    </row>
    <row r="3073" customFormat="false" ht="13.8" hidden="false" customHeight="false" outlineLevel="0" collapsed="false">
      <c r="A3073" s="0" t="n">
        <v>22</v>
      </c>
      <c r="B3073" s="0" t="n">
        <v>94</v>
      </c>
      <c r="C3073" s="0" t="n">
        <v>23</v>
      </c>
      <c r="D3073" s="1" t="n">
        <f aca="false">SMALL(A3073:C3073,1)</f>
        <v>22</v>
      </c>
      <c r="E3073" s="1" t="n">
        <f aca="false">SMALL(A3073:C3073,2)</f>
        <v>23</v>
      </c>
      <c r="F3073" s="1" t="n">
        <f aca="false">SMALL(A3073:C3073,3)</f>
        <v>94</v>
      </c>
      <c r="G3073" s="0" t="n">
        <f aca="false">IF((D3073+F3073)/2 &lt;= E3073, 1, 0)</f>
        <v>0</v>
      </c>
    </row>
    <row r="3074" customFormat="false" ht="13.8" hidden="false" customHeight="false" outlineLevel="0" collapsed="false">
      <c r="A3074" s="0" t="n">
        <v>63</v>
      </c>
      <c r="B3074" s="0" t="n">
        <v>99</v>
      </c>
      <c r="C3074" s="0" t="n">
        <v>66</v>
      </c>
      <c r="D3074" s="1" t="n">
        <f aca="false">SMALL(A3074:C3074,1)</f>
        <v>63</v>
      </c>
      <c r="E3074" s="1" t="n">
        <f aca="false">SMALL(A3074:C3074,2)</f>
        <v>66</v>
      </c>
      <c r="F3074" s="1" t="n">
        <f aca="false">SMALL(A3074:C3074,3)</f>
        <v>99</v>
      </c>
      <c r="G3074" s="0" t="n">
        <f aca="false">IF((D3074+F3074)/2 &lt;= E3074, 1, 0)</f>
        <v>0</v>
      </c>
    </row>
    <row r="3075" customFormat="false" ht="13.8" hidden="false" customHeight="false" outlineLevel="0" collapsed="false">
      <c r="A3075" s="0" t="n">
        <v>82</v>
      </c>
      <c r="B3075" s="0" t="n">
        <v>43</v>
      </c>
      <c r="C3075" s="0" t="n">
        <v>61</v>
      </c>
      <c r="D3075" s="1" t="n">
        <f aca="false">SMALL(A3075:C3075,1)</f>
        <v>43</v>
      </c>
      <c r="E3075" s="1" t="n">
        <f aca="false">SMALL(A3075:C3075,2)</f>
        <v>61</v>
      </c>
      <c r="F3075" s="1" t="n">
        <f aca="false">SMALL(A3075:C3075,3)</f>
        <v>82</v>
      </c>
      <c r="G3075" s="0" t="n">
        <f aca="false">IF((D3075+F3075)/2 &lt;= E3075, 1, 0)</f>
        <v>0</v>
      </c>
    </row>
    <row r="3076" customFormat="false" ht="13.8" hidden="false" customHeight="false" outlineLevel="0" collapsed="false">
      <c r="A3076" s="0" t="n">
        <v>2</v>
      </c>
      <c r="B3076" s="0" t="n">
        <v>94</v>
      </c>
      <c r="C3076" s="0" t="n">
        <v>7</v>
      </c>
      <c r="D3076" s="1" t="n">
        <f aca="false">SMALL(A3076:C3076,1)</f>
        <v>2</v>
      </c>
      <c r="E3076" s="1" t="n">
        <f aca="false">SMALL(A3076:C3076,2)</f>
        <v>7</v>
      </c>
      <c r="F3076" s="1" t="n">
        <f aca="false">SMALL(A3076:C3076,3)</f>
        <v>94</v>
      </c>
      <c r="G3076" s="0" t="n">
        <f aca="false">IF((D3076+F3076)/2 &lt;= E3076, 1, 0)</f>
        <v>0</v>
      </c>
    </row>
    <row r="3077" customFormat="false" ht="13.8" hidden="false" customHeight="false" outlineLevel="0" collapsed="false">
      <c r="A3077" s="0" t="n">
        <v>29</v>
      </c>
      <c r="B3077" s="0" t="n">
        <v>62</v>
      </c>
      <c r="C3077" s="0" t="n">
        <v>36</v>
      </c>
      <c r="D3077" s="1" t="n">
        <f aca="false">SMALL(A3077:C3077,1)</f>
        <v>29</v>
      </c>
      <c r="E3077" s="1" t="n">
        <f aca="false">SMALL(A3077:C3077,2)</f>
        <v>36</v>
      </c>
      <c r="F3077" s="1" t="n">
        <f aca="false">SMALL(A3077:C3077,3)</f>
        <v>62</v>
      </c>
      <c r="G3077" s="0" t="n">
        <f aca="false">IF((D3077+F3077)/2 &lt;= E3077, 1, 0)</f>
        <v>0</v>
      </c>
    </row>
    <row r="3078" customFormat="false" ht="13.8" hidden="false" customHeight="false" outlineLevel="0" collapsed="false">
      <c r="A3078" s="0" t="n">
        <v>60</v>
      </c>
      <c r="B3078" s="0" t="n">
        <v>92</v>
      </c>
      <c r="C3078" s="0" t="n">
        <v>87</v>
      </c>
      <c r="D3078" s="1" t="n">
        <f aca="false">SMALL(A3078:C3078,1)</f>
        <v>60</v>
      </c>
      <c r="E3078" s="1" t="n">
        <f aca="false">SMALL(A3078:C3078,2)</f>
        <v>87</v>
      </c>
      <c r="F3078" s="1" t="n">
        <f aca="false">SMALL(A3078:C3078,3)</f>
        <v>92</v>
      </c>
      <c r="G3078" s="0" t="n">
        <f aca="false">IF((D3078+F3078)/2 &lt;= E3078, 1, 0)</f>
        <v>1</v>
      </c>
    </row>
    <row r="3079" customFormat="false" ht="13.8" hidden="false" customHeight="false" outlineLevel="0" collapsed="false">
      <c r="A3079" s="0" t="n">
        <v>39</v>
      </c>
      <c r="B3079" s="0" t="n">
        <v>26</v>
      </c>
      <c r="C3079" s="0" t="n">
        <v>73</v>
      </c>
      <c r="D3079" s="1" t="n">
        <f aca="false">SMALL(A3079:C3079,1)</f>
        <v>26</v>
      </c>
      <c r="E3079" s="1" t="n">
        <f aca="false">SMALL(A3079:C3079,2)</f>
        <v>39</v>
      </c>
      <c r="F3079" s="1" t="n">
        <f aca="false">SMALL(A3079:C3079,3)</f>
        <v>73</v>
      </c>
      <c r="G3079" s="0" t="n">
        <f aca="false">IF((D3079+F3079)/2 &lt;= E3079, 1, 0)</f>
        <v>0</v>
      </c>
    </row>
    <row r="3080" customFormat="false" ht="13.8" hidden="false" customHeight="false" outlineLevel="0" collapsed="false">
      <c r="A3080" s="0" t="n">
        <v>31</v>
      </c>
      <c r="B3080" s="0" t="n">
        <v>62</v>
      </c>
      <c r="C3080" s="0" t="n">
        <v>88</v>
      </c>
      <c r="D3080" s="1" t="n">
        <f aca="false">SMALL(A3080:C3080,1)</f>
        <v>31</v>
      </c>
      <c r="E3080" s="1" t="n">
        <f aca="false">SMALL(A3080:C3080,2)</f>
        <v>62</v>
      </c>
      <c r="F3080" s="1" t="n">
        <f aca="false">SMALL(A3080:C3080,3)</f>
        <v>88</v>
      </c>
      <c r="G3080" s="0" t="n">
        <f aca="false">IF((D3080+F3080)/2 &lt;= E3080, 1, 0)</f>
        <v>1</v>
      </c>
    </row>
    <row r="3081" customFormat="false" ht="13.8" hidden="false" customHeight="false" outlineLevel="0" collapsed="false">
      <c r="A3081" s="0" t="n">
        <v>96</v>
      </c>
      <c r="B3081" s="0" t="n">
        <v>24</v>
      </c>
      <c r="C3081" s="0" t="n">
        <v>99</v>
      </c>
      <c r="D3081" s="1" t="n">
        <f aca="false">SMALL(A3081:C3081,1)</f>
        <v>24</v>
      </c>
      <c r="E3081" s="1" t="n">
        <f aca="false">SMALL(A3081:C3081,2)</f>
        <v>96</v>
      </c>
      <c r="F3081" s="1" t="n">
        <f aca="false">SMALL(A3081:C3081,3)</f>
        <v>99</v>
      </c>
      <c r="G3081" s="0" t="n">
        <f aca="false">IF((D3081+F3081)/2 &lt;= E3081, 1, 0)</f>
        <v>1</v>
      </c>
    </row>
    <row r="3082" customFormat="false" ht="13.8" hidden="false" customHeight="false" outlineLevel="0" collapsed="false">
      <c r="A3082" s="0" t="n">
        <v>78</v>
      </c>
      <c r="B3082" s="0" t="n">
        <v>52</v>
      </c>
      <c r="C3082" s="0" t="n">
        <v>22</v>
      </c>
      <c r="D3082" s="1" t="n">
        <f aca="false">SMALL(A3082:C3082,1)</f>
        <v>22</v>
      </c>
      <c r="E3082" s="1" t="n">
        <f aca="false">SMALL(A3082:C3082,2)</f>
        <v>52</v>
      </c>
      <c r="F3082" s="1" t="n">
        <f aca="false">SMALL(A3082:C3082,3)</f>
        <v>78</v>
      </c>
      <c r="G3082" s="0" t="n">
        <f aca="false">IF((D3082+F3082)/2 &lt;= E3082, 1, 0)</f>
        <v>1</v>
      </c>
    </row>
    <row r="3083" customFormat="false" ht="13.8" hidden="false" customHeight="false" outlineLevel="0" collapsed="false">
      <c r="A3083" s="0" t="n">
        <v>82</v>
      </c>
      <c r="B3083" s="0" t="n">
        <v>37</v>
      </c>
      <c r="C3083" s="0" t="n">
        <v>73</v>
      </c>
      <c r="D3083" s="1" t="n">
        <f aca="false">SMALL(A3083:C3083,1)</f>
        <v>37</v>
      </c>
      <c r="E3083" s="1" t="n">
        <f aca="false">SMALL(A3083:C3083,2)</f>
        <v>73</v>
      </c>
      <c r="F3083" s="1" t="n">
        <f aca="false">SMALL(A3083:C3083,3)</f>
        <v>82</v>
      </c>
      <c r="G3083" s="0" t="n">
        <f aca="false">IF((D3083+F3083)/2 &lt;= E3083, 1, 0)</f>
        <v>1</v>
      </c>
    </row>
    <row r="3084" customFormat="false" ht="13.8" hidden="false" customHeight="false" outlineLevel="0" collapsed="false">
      <c r="A3084" s="0" t="n">
        <v>19</v>
      </c>
      <c r="B3084" s="0" t="n">
        <v>19</v>
      </c>
      <c r="C3084" s="0" t="n">
        <v>73</v>
      </c>
      <c r="D3084" s="1" t="n">
        <f aca="false">SMALL(A3084:C3084,1)</f>
        <v>19</v>
      </c>
      <c r="E3084" s="1" t="n">
        <f aca="false">SMALL(A3084:C3084,2)</f>
        <v>19</v>
      </c>
      <c r="F3084" s="1" t="n">
        <f aca="false">SMALL(A3084:C3084,3)</f>
        <v>73</v>
      </c>
      <c r="G3084" s="0" t="n">
        <f aca="false">IF((D3084+F3084)/2 &lt;= E3084, 1, 0)</f>
        <v>0</v>
      </c>
    </row>
    <row r="3085" customFormat="false" ht="13.8" hidden="false" customHeight="false" outlineLevel="0" collapsed="false">
      <c r="A3085" s="0" t="n">
        <v>89</v>
      </c>
      <c r="B3085" s="0" t="n">
        <v>59</v>
      </c>
      <c r="C3085" s="0" t="n">
        <v>65</v>
      </c>
      <c r="D3085" s="1" t="n">
        <f aca="false">SMALL(A3085:C3085,1)</f>
        <v>59</v>
      </c>
      <c r="E3085" s="1" t="n">
        <f aca="false">SMALL(A3085:C3085,2)</f>
        <v>65</v>
      </c>
      <c r="F3085" s="1" t="n">
        <f aca="false">SMALL(A3085:C3085,3)</f>
        <v>89</v>
      </c>
      <c r="G3085" s="0" t="n">
        <f aca="false">IF((D3085+F3085)/2 &lt;= E3085, 1, 0)</f>
        <v>0</v>
      </c>
    </row>
    <row r="3086" customFormat="false" ht="13.8" hidden="false" customHeight="false" outlineLevel="0" collapsed="false">
      <c r="A3086" s="0" t="n">
        <v>95</v>
      </c>
      <c r="B3086" s="0" t="n">
        <v>78</v>
      </c>
      <c r="C3086" s="0" t="n">
        <v>96</v>
      </c>
      <c r="D3086" s="1" t="n">
        <f aca="false">SMALL(A3086:C3086,1)</f>
        <v>78</v>
      </c>
      <c r="E3086" s="1" t="n">
        <f aca="false">SMALL(A3086:C3086,2)</f>
        <v>95</v>
      </c>
      <c r="F3086" s="1" t="n">
        <f aca="false">SMALL(A3086:C3086,3)</f>
        <v>96</v>
      </c>
      <c r="G3086" s="0" t="n">
        <f aca="false">IF((D3086+F3086)/2 &lt;= E3086, 1, 0)</f>
        <v>1</v>
      </c>
    </row>
    <row r="3087" customFormat="false" ht="13.8" hidden="false" customHeight="false" outlineLevel="0" collapsed="false">
      <c r="A3087" s="0" t="n">
        <v>100</v>
      </c>
      <c r="B3087" s="0" t="n">
        <v>55</v>
      </c>
      <c r="C3087" s="0" t="n">
        <v>79</v>
      </c>
      <c r="D3087" s="1" t="n">
        <f aca="false">SMALL(A3087:C3087,1)</f>
        <v>55</v>
      </c>
      <c r="E3087" s="1" t="n">
        <f aca="false">SMALL(A3087:C3087,2)</f>
        <v>79</v>
      </c>
      <c r="F3087" s="1" t="n">
        <f aca="false">SMALL(A3087:C3087,3)</f>
        <v>100</v>
      </c>
      <c r="G3087" s="0" t="n">
        <f aca="false">IF((D3087+F3087)/2 &lt;= E3087, 1, 0)</f>
        <v>1</v>
      </c>
    </row>
    <row r="3088" customFormat="false" ht="13.8" hidden="false" customHeight="false" outlineLevel="0" collapsed="false">
      <c r="A3088" s="0" t="n">
        <v>37</v>
      </c>
      <c r="B3088" s="0" t="n">
        <v>69</v>
      </c>
      <c r="C3088" s="0" t="n">
        <v>31</v>
      </c>
      <c r="D3088" s="1" t="n">
        <f aca="false">SMALL(A3088:C3088,1)</f>
        <v>31</v>
      </c>
      <c r="E3088" s="1" t="n">
        <f aca="false">SMALL(A3088:C3088,2)</f>
        <v>37</v>
      </c>
      <c r="F3088" s="1" t="n">
        <f aca="false">SMALL(A3088:C3088,3)</f>
        <v>69</v>
      </c>
      <c r="G3088" s="0" t="n">
        <f aca="false">IF((D3088+F3088)/2 &lt;= E3088, 1, 0)</f>
        <v>0</v>
      </c>
    </row>
    <row r="3089" customFormat="false" ht="13.8" hidden="false" customHeight="false" outlineLevel="0" collapsed="false">
      <c r="A3089" s="0" t="n">
        <v>13</v>
      </c>
      <c r="B3089" s="0" t="n">
        <v>26</v>
      </c>
      <c r="C3089" s="0" t="n">
        <v>89</v>
      </c>
      <c r="D3089" s="1" t="n">
        <f aca="false">SMALL(A3089:C3089,1)</f>
        <v>13</v>
      </c>
      <c r="E3089" s="1" t="n">
        <f aca="false">SMALL(A3089:C3089,2)</f>
        <v>26</v>
      </c>
      <c r="F3089" s="1" t="n">
        <f aca="false">SMALL(A3089:C3089,3)</f>
        <v>89</v>
      </c>
      <c r="G3089" s="0" t="n">
        <f aca="false">IF((D3089+F3089)/2 &lt;= E3089, 1, 0)</f>
        <v>0</v>
      </c>
    </row>
    <row r="3090" customFormat="false" ht="13.8" hidden="false" customHeight="false" outlineLevel="0" collapsed="false">
      <c r="A3090" s="0" t="n">
        <v>15</v>
      </c>
      <c r="B3090" s="0" t="n">
        <v>96</v>
      </c>
      <c r="C3090" s="0" t="n">
        <v>96</v>
      </c>
      <c r="D3090" s="1" t="n">
        <f aca="false">SMALL(A3090:C3090,1)</f>
        <v>15</v>
      </c>
      <c r="E3090" s="1" t="n">
        <f aca="false">SMALL(A3090:C3090,2)</f>
        <v>96</v>
      </c>
      <c r="F3090" s="1" t="n">
        <f aca="false">SMALL(A3090:C3090,3)</f>
        <v>96</v>
      </c>
      <c r="G3090" s="0" t="n">
        <f aca="false">IF((D3090+F3090)/2 &lt;= E3090, 1, 0)</f>
        <v>1</v>
      </c>
    </row>
    <row r="3091" customFormat="false" ht="13.8" hidden="false" customHeight="false" outlineLevel="0" collapsed="false">
      <c r="A3091" s="0" t="n">
        <v>10</v>
      </c>
      <c r="B3091" s="0" t="n">
        <v>85</v>
      </c>
      <c r="C3091" s="0" t="n">
        <v>80</v>
      </c>
      <c r="D3091" s="1" t="n">
        <f aca="false">SMALL(A3091:C3091,1)</f>
        <v>10</v>
      </c>
      <c r="E3091" s="1" t="n">
        <f aca="false">SMALL(A3091:C3091,2)</f>
        <v>80</v>
      </c>
      <c r="F3091" s="1" t="n">
        <f aca="false">SMALL(A3091:C3091,3)</f>
        <v>85</v>
      </c>
      <c r="G3091" s="0" t="n">
        <f aca="false">IF((D3091+F3091)/2 &lt;= E3091, 1, 0)</f>
        <v>1</v>
      </c>
    </row>
    <row r="3092" customFormat="false" ht="13.8" hidden="false" customHeight="false" outlineLevel="0" collapsed="false">
      <c r="A3092" s="0" t="n">
        <v>23</v>
      </c>
      <c r="B3092" s="0" t="n">
        <v>87</v>
      </c>
      <c r="C3092" s="0" t="n">
        <v>34</v>
      </c>
      <c r="D3092" s="1" t="n">
        <f aca="false">SMALL(A3092:C3092,1)</f>
        <v>23</v>
      </c>
      <c r="E3092" s="1" t="n">
        <f aca="false">SMALL(A3092:C3092,2)</f>
        <v>34</v>
      </c>
      <c r="F3092" s="1" t="n">
        <f aca="false">SMALL(A3092:C3092,3)</f>
        <v>87</v>
      </c>
      <c r="G3092" s="0" t="n">
        <f aca="false">IF((D3092+F3092)/2 &lt;= E3092, 1, 0)</f>
        <v>0</v>
      </c>
    </row>
    <row r="3093" customFormat="false" ht="13.8" hidden="false" customHeight="false" outlineLevel="0" collapsed="false">
      <c r="A3093" s="0" t="n">
        <v>60</v>
      </c>
      <c r="B3093" s="0" t="n">
        <v>51</v>
      </c>
      <c r="C3093" s="0" t="n">
        <v>25</v>
      </c>
      <c r="D3093" s="1" t="n">
        <f aca="false">SMALL(A3093:C3093,1)</f>
        <v>25</v>
      </c>
      <c r="E3093" s="1" t="n">
        <f aca="false">SMALL(A3093:C3093,2)</f>
        <v>51</v>
      </c>
      <c r="F3093" s="1" t="n">
        <f aca="false">SMALL(A3093:C3093,3)</f>
        <v>60</v>
      </c>
      <c r="G3093" s="0" t="n">
        <f aca="false">IF((D3093+F3093)/2 &lt;= E3093, 1, 0)</f>
        <v>1</v>
      </c>
    </row>
    <row r="3094" customFormat="false" ht="13.8" hidden="false" customHeight="false" outlineLevel="0" collapsed="false">
      <c r="A3094" s="0" t="n">
        <v>61</v>
      </c>
      <c r="B3094" s="0" t="n">
        <v>1</v>
      </c>
      <c r="C3094" s="0" t="n">
        <v>53</v>
      </c>
      <c r="D3094" s="1" t="n">
        <f aca="false">SMALL(A3094:C3094,1)</f>
        <v>1</v>
      </c>
      <c r="E3094" s="1" t="n">
        <f aca="false">SMALL(A3094:C3094,2)</f>
        <v>53</v>
      </c>
      <c r="F3094" s="1" t="n">
        <f aca="false">SMALL(A3094:C3094,3)</f>
        <v>61</v>
      </c>
      <c r="G3094" s="0" t="n">
        <f aca="false">IF((D3094+F3094)/2 &lt;= E3094, 1, 0)</f>
        <v>1</v>
      </c>
    </row>
    <row r="3095" customFormat="false" ht="13.8" hidden="false" customHeight="false" outlineLevel="0" collapsed="false">
      <c r="A3095" s="0" t="n">
        <v>33</v>
      </c>
      <c r="B3095" s="0" t="n">
        <v>97</v>
      </c>
      <c r="C3095" s="0" t="n">
        <v>3</v>
      </c>
      <c r="D3095" s="1" t="n">
        <f aca="false">SMALL(A3095:C3095,1)</f>
        <v>3</v>
      </c>
      <c r="E3095" s="1" t="n">
        <f aca="false">SMALL(A3095:C3095,2)</f>
        <v>33</v>
      </c>
      <c r="F3095" s="1" t="n">
        <f aca="false">SMALL(A3095:C3095,3)</f>
        <v>97</v>
      </c>
      <c r="G3095" s="0" t="n">
        <f aca="false">IF((D3095+F3095)/2 &lt;= E3095, 1, 0)</f>
        <v>0</v>
      </c>
    </row>
    <row r="3096" customFormat="false" ht="13.8" hidden="false" customHeight="false" outlineLevel="0" collapsed="false">
      <c r="A3096" s="0" t="n">
        <v>25</v>
      </c>
      <c r="B3096" s="0" t="n">
        <v>40</v>
      </c>
      <c r="C3096" s="0" t="n">
        <v>21</v>
      </c>
      <c r="D3096" s="1" t="n">
        <f aca="false">SMALL(A3096:C3096,1)</f>
        <v>21</v>
      </c>
      <c r="E3096" s="1" t="n">
        <f aca="false">SMALL(A3096:C3096,2)</f>
        <v>25</v>
      </c>
      <c r="F3096" s="1" t="n">
        <f aca="false">SMALL(A3096:C3096,3)</f>
        <v>40</v>
      </c>
      <c r="G3096" s="0" t="n">
        <f aca="false">IF((D3096+F3096)/2 &lt;= E3096, 1, 0)</f>
        <v>0</v>
      </c>
    </row>
    <row r="3097" customFormat="false" ht="13.8" hidden="false" customHeight="false" outlineLevel="0" collapsed="false">
      <c r="A3097" s="0" t="n">
        <v>80</v>
      </c>
      <c r="B3097" s="0" t="n">
        <v>42</v>
      </c>
      <c r="C3097" s="0" t="n">
        <v>100</v>
      </c>
      <c r="D3097" s="1" t="n">
        <f aca="false">SMALL(A3097:C3097,1)</f>
        <v>42</v>
      </c>
      <c r="E3097" s="1" t="n">
        <f aca="false">SMALL(A3097:C3097,2)</f>
        <v>80</v>
      </c>
      <c r="F3097" s="1" t="n">
        <f aca="false">SMALL(A3097:C3097,3)</f>
        <v>100</v>
      </c>
      <c r="G3097" s="0" t="n">
        <f aca="false">IF((D3097+F3097)/2 &lt;= E3097, 1, 0)</f>
        <v>1</v>
      </c>
    </row>
    <row r="3098" customFormat="false" ht="13.8" hidden="false" customHeight="false" outlineLevel="0" collapsed="false">
      <c r="A3098" s="0" t="n">
        <v>82</v>
      </c>
      <c r="B3098" s="0" t="n">
        <v>77</v>
      </c>
      <c r="C3098" s="0" t="n">
        <v>54</v>
      </c>
      <c r="D3098" s="1" t="n">
        <f aca="false">SMALL(A3098:C3098,1)</f>
        <v>54</v>
      </c>
      <c r="E3098" s="1" t="n">
        <f aca="false">SMALL(A3098:C3098,2)</f>
        <v>77</v>
      </c>
      <c r="F3098" s="1" t="n">
        <f aca="false">SMALL(A3098:C3098,3)</f>
        <v>82</v>
      </c>
      <c r="G3098" s="0" t="n">
        <f aca="false">IF((D3098+F3098)/2 &lt;= E3098, 1, 0)</f>
        <v>1</v>
      </c>
    </row>
    <row r="3099" customFormat="false" ht="13.8" hidden="false" customHeight="false" outlineLevel="0" collapsed="false">
      <c r="A3099" s="0" t="n">
        <v>87</v>
      </c>
      <c r="B3099" s="0" t="n">
        <v>3</v>
      </c>
      <c r="C3099" s="0" t="n">
        <v>97</v>
      </c>
      <c r="D3099" s="1" t="n">
        <f aca="false">SMALL(A3099:C3099,1)</f>
        <v>3</v>
      </c>
      <c r="E3099" s="1" t="n">
        <f aca="false">SMALL(A3099:C3099,2)</f>
        <v>87</v>
      </c>
      <c r="F3099" s="1" t="n">
        <f aca="false">SMALL(A3099:C3099,3)</f>
        <v>97</v>
      </c>
      <c r="G3099" s="0" t="n">
        <f aca="false">IF((D3099+F3099)/2 &lt;= E3099, 1, 0)</f>
        <v>1</v>
      </c>
    </row>
    <row r="3100" customFormat="false" ht="13.8" hidden="false" customHeight="false" outlineLevel="0" collapsed="false">
      <c r="A3100" s="0" t="n">
        <v>62</v>
      </c>
      <c r="B3100" s="0" t="n">
        <v>96</v>
      </c>
      <c r="C3100" s="0" t="n">
        <v>35</v>
      </c>
      <c r="D3100" s="1" t="n">
        <f aca="false">SMALL(A3100:C3100,1)</f>
        <v>35</v>
      </c>
      <c r="E3100" s="1" t="n">
        <f aca="false">SMALL(A3100:C3100,2)</f>
        <v>62</v>
      </c>
      <c r="F3100" s="1" t="n">
        <f aca="false">SMALL(A3100:C3100,3)</f>
        <v>96</v>
      </c>
      <c r="G3100" s="0" t="n">
        <f aca="false">IF((D3100+F3100)/2 &lt;= E3100, 1, 0)</f>
        <v>0</v>
      </c>
    </row>
    <row r="3101" customFormat="false" ht="13.8" hidden="false" customHeight="false" outlineLevel="0" collapsed="false">
      <c r="A3101" s="0" t="n">
        <v>50</v>
      </c>
      <c r="B3101" s="0" t="n">
        <v>71</v>
      </c>
      <c r="C3101" s="0" t="n">
        <v>4</v>
      </c>
      <c r="D3101" s="1" t="n">
        <f aca="false">SMALL(A3101:C3101,1)</f>
        <v>4</v>
      </c>
      <c r="E3101" s="1" t="n">
        <f aca="false">SMALL(A3101:C3101,2)</f>
        <v>50</v>
      </c>
      <c r="F3101" s="1" t="n">
        <f aca="false">SMALL(A3101:C3101,3)</f>
        <v>71</v>
      </c>
      <c r="G3101" s="0" t="n">
        <f aca="false">IF((D3101+F3101)/2 &lt;= E3101, 1, 0)</f>
        <v>1</v>
      </c>
    </row>
    <row r="3102" customFormat="false" ht="13.8" hidden="false" customHeight="false" outlineLevel="0" collapsed="false">
      <c r="A3102" s="0" t="n">
        <v>94</v>
      </c>
      <c r="B3102" s="0" t="n">
        <v>87</v>
      </c>
      <c r="C3102" s="0" t="n">
        <v>100</v>
      </c>
      <c r="D3102" s="1" t="n">
        <f aca="false">SMALL(A3102:C3102,1)</f>
        <v>87</v>
      </c>
      <c r="E3102" s="1" t="n">
        <f aca="false">SMALL(A3102:C3102,2)</f>
        <v>94</v>
      </c>
      <c r="F3102" s="1" t="n">
        <f aca="false">SMALL(A3102:C3102,3)</f>
        <v>100</v>
      </c>
      <c r="G3102" s="0" t="n">
        <f aca="false">IF((D3102+F3102)/2 &lt;= E3102, 1, 0)</f>
        <v>1</v>
      </c>
    </row>
    <row r="3103" customFormat="false" ht="13.8" hidden="false" customHeight="false" outlineLevel="0" collapsed="false">
      <c r="A3103" s="0" t="n">
        <v>54</v>
      </c>
      <c r="B3103" s="0" t="n">
        <v>9</v>
      </c>
      <c r="C3103" s="0" t="n">
        <v>43</v>
      </c>
      <c r="D3103" s="1" t="n">
        <f aca="false">SMALL(A3103:C3103,1)</f>
        <v>9</v>
      </c>
      <c r="E3103" s="1" t="n">
        <f aca="false">SMALL(A3103:C3103,2)</f>
        <v>43</v>
      </c>
      <c r="F3103" s="1" t="n">
        <f aca="false">SMALL(A3103:C3103,3)</f>
        <v>54</v>
      </c>
      <c r="G3103" s="0" t="n">
        <f aca="false">IF((D3103+F3103)/2 &lt;= E3103, 1, 0)</f>
        <v>1</v>
      </c>
    </row>
    <row r="3104" customFormat="false" ht="13.8" hidden="false" customHeight="false" outlineLevel="0" collapsed="false">
      <c r="A3104" s="0" t="n">
        <v>44</v>
      </c>
      <c r="B3104" s="0" t="n">
        <v>96</v>
      </c>
      <c r="C3104" s="0" t="n">
        <v>2</v>
      </c>
      <c r="D3104" s="1" t="n">
        <f aca="false">SMALL(A3104:C3104,1)</f>
        <v>2</v>
      </c>
      <c r="E3104" s="1" t="n">
        <f aca="false">SMALL(A3104:C3104,2)</f>
        <v>44</v>
      </c>
      <c r="F3104" s="1" t="n">
        <f aca="false">SMALL(A3104:C3104,3)</f>
        <v>96</v>
      </c>
      <c r="G3104" s="0" t="n">
        <f aca="false">IF((D3104+F3104)/2 &lt;= E3104, 1, 0)</f>
        <v>0</v>
      </c>
    </row>
    <row r="3105" customFormat="false" ht="13.8" hidden="false" customHeight="false" outlineLevel="0" collapsed="false">
      <c r="A3105" s="0" t="n">
        <v>33</v>
      </c>
      <c r="B3105" s="0" t="n">
        <v>12</v>
      </c>
      <c r="C3105" s="0" t="n">
        <v>79</v>
      </c>
      <c r="D3105" s="1" t="n">
        <f aca="false">SMALL(A3105:C3105,1)</f>
        <v>12</v>
      </c>
      <c r="E3105" s="1" t="n">
        <f aca="false">SMALL(A3105:C3105,2)</f>
        <v>33</v>
      </c>
      <c r="F3105" s="1" t="n">
        <f aca="false">SMALL(A3105:C3105,3)</f>
        <v>79</v>
      </c>
      <c r="G3105" s="0" t="n">
        <f aca="false">IF((D3105+F3105)/2 &lt;= E3105, 1, 0)</f>
        <v>0</v>
      </c>
    </row>
    <row r="3106" customFormat="false" ht="13.8" hidden="false" customHeight="false" outlineLevel="0" collapsed="false">
      <c r="A3106" s="0" t="n">
        <v>39</v>
      </c>
      <c r="B3106" s="0" t="n">
        <v>55</v>
      </c>
      <c r="C3106" s="0" t="n">
        <v>75</v>
      </c>
      <c r="D3106" s="1" t="n">
        <f aca="false">SMALL(A3106:C3106,1)</f>
        <v>39</v>
      </c>
      <c r="E3106" s="1" t="n">
        <f aca="false">SMALL(A3106:C3106,2)</f>
        <v>55</v>
      </c>
      <c r="F3106" s="1" t="n">
        <f aca="false">SMALL(A3106:C3106,3)</f>
        <v>75</v>
      </c>
      <c r="G3106" s="0" t="n">
        <f aca="false">IF((D3106+F3106)/2 &lt;= E3106, 1, 0)</f>
        <v>0</v>
      </c>
    </row>
    <row r="3107" customFormat="false" ht="13.8" hidden="false" customHeight="false" outlineLevel="0" collapsed="false">
      <c r="A3107" s="0" t="n">
        <v>42</v>
      </c>
      <c r="B3107" s="0" t="n">
        <v>11</v>
      </c>
      <c r="C3107" s="0" t="n">
        <v>9</v>
      </c>
      <c r="D3107" s="1" t="n">
        <f aca="false">SMALL(A3107:C3107,1)</f>
        <v>9</v>
      </c>
      <c r="E3107" s="1" t="n">
        <f aca="false">SMALL(A3107:C3107,2)</f>
        <v>11</v>
      </c>
      <c r="F3107" s="1" t="n">
        <f aca="false">SMALL(A3107:C3107,3)</f>
        <v>42</v>
      </c>
      <c r="G3107" s="0" t="n">
        <f aca="false">IF((D3107+F3107)/2 &lt;= E3107, 1, 0)</f>
        <v>0</v>
      </c>
    </row>
    <row r="3108" customFormat="false" ht="13.8" hidden="false" customHeight="false" outlineLevel="0" collapsed="false">
      <c r="A3108" s="0" t="n">
        <v>57</v>
      </c>
      <c r="B3108" s="0" t="n">
        <v>76</v>
      </c>
      <c r="C3108" s="0" t="n">
        <v>3</v>
      </c>
      <c r="D3108" s="1" t="n">
        <f aca="false">SMALL(A3108:C3108,1)</f>
        <v>3</v>
      </c>
      <c r="E3108" s="1" t="n">
        <f aca="false">SMALL(A3108:C3108,2)</f>
        <v>57</v>
      </c>
      <c r="F3108" s="1" t="n">
        <f aca="false">SMALL(A3108:C3108,3)</f>
        <v>76</v>
      </c>
      <c r="G3108" s="0" t="n">
        <f aca="false">IF((D3108+F3108)/2 &lt;= E3108, 1, 0)</f>
        <v>1</v>
      </c>
    </row>
    <row r="3109" customFormat="false" ht="13.8" hidden="false" customHeight="false" outlineLevel="0" collapsed="false">
      <c r="A3109" s="0" t="n">
        <v>4</v>
      </c>
      <c r="B3109" s="0" t="n">
        <v>62</v>
      </c>
      <c r="C3109" s="0" t="n">
        <v>88</v>
      </c>
      <c r="D3109" s="1" t="n">
        <f aca="false">SMALL(A3109:C3109,1)</f>
        <v>4</v>
      </c>
      <c r="E3109" s="1" t="n">
        <f aca="false">SMALL(A3109:C3109,2)</f>
        <v>62</v>
      </c>
      <c r="F3109" s="1" t="n">
        <f aca="false">SMALL(A3109:C3109,3)</f>
        <v>88</v>
      </c>
      <c r="G3109" s="0" t="n">
        <f aca="false">IF((D3109+F3109)/2 &lt;= E3109, 1, 0)</f>
        <v>1</v>
      </c>
    </row>
    <row r="3110" customFormat="false" ht="13.8" hidden="false" customHeight="false" outlineLevel="0" collapsed="false">
      <c r="A3110" s="0" t="n">
        <v>45</v>
      </c>
      <c r="B3110" s="0" t="n">
        <v>97</v>
      </c>
      <c r="C3110" s="0" t="n">
        <v>15</v>
      </c>
      <c r="D3110" s="1" t="n">
        <f aca="false">SMALL(A3110:C3110,1)</f>
        <v>15</v>
      </c>
      <c r="E3110" s="1" t="n">
        <f aca="false">SMALL(A3110:C3110,2)</f>
        <v>45</v>
      </c>
      <c r="F3110" s="1" t="n">
        <f aca="false">SMALL(A3110:C3110,3)</f>
        <v>97</v>
      </c>
      <c r="G3110" s="0" t="n">
        <f aca="false">IF((D3110+F3110)/2 &lt;= E3110, 1, 0)</f>
        <v>0</v>
      </c>
    </row>
    <row r="3111" customFormat="false" ht="13.8" hidden="false" customHeight="false" outlineLevel="0" collapsed="false">
      <c r="A3111" s="0" t="n">
        <v>39</v>
      </c>
      <c r="B3111" s="0" t="n">
        <v>21</v>
      </c>
      <c r="C3111" s="0" t="n">
        <v>79</v>
      </c>
      <c r="D3111" s="1" t="n">
        <f aca="false">SMALL(A3111:C3111,1)</f>
        <v>21</v>
      </c>
      <c r="E3111" s="1" t="n">
        <f aca="false">SMALL(A3111:C3111,2)</f>
        <v>39</v>
      </c>
      <c r="F3111" s="1" t="n">
        <f aca="false">SMALL(A3111:C3111,3)</f>
        <v>79</v>
      </c>
      <c r="G3111" s="0" t="n">
        <f aca="false">IF((D3111+F3111)/2 &lt;= E3111, 1, 0)</f>
        <v>0</v>
      </c>
    </row>
    <row r="3112" customFormat="false" ht="13.8" hidden="false" customHeight="false" outlineLevel="0" collapsed="false">
      <c r="A3112" s="0" t="n">
        <v>10</v>
      </c>
      <c r="B3112" s="0" t="n">
        <v>48</v>
      </c>
      <c r="C3112" s="0" t="n">
        <v>87</v>
      </c>
      <c r="D3112" s="1" t="n">
        <f aca="false">SMALL(A3112:C3112,1)</f>
        <v>10</v>
      </c>
      <c r="E3112" s="1" t="n">
        <f aca="false">SMALL(A3112:C3112,2)</f>
        <v>48</v>
      </c>
      <c r="F3112" s="1" t="n">
        <f aca="false">SMALL(A3112:C3112,3)</f>
        <v>87</v>
      </c>
      <c r="G3112" s="0" t="n">
        <f aca="false">IF((D3112+F3112)/2 &lt;= E3112, 1, 0)</f>
        <v>0</v>
      </c>
    </row>
    <row r="3113" customFormat="false" ht="13.8" hidden="false" customHeight="false" outlineLevel="0" collapsed="false">
      <c r="A3113" s="0" t="n">
        <v>42</v>
      </c>
      <c r="B3113" s="0" t="n">
        <v>21</v>
      </c>
      <c r="C3113" s="0" t="n">
        <v>72</v>
      </c>
      <c r="D3113" s="1" t="n">
        <f aca="false">SMALL(A3113:C3113,1)</f>
        <v>21</v>
      </c>
      <c r="E3113" s="1" t="n">
        <f aca="false">SMALL(A3113:C3113,2)</f>
        <v>42</v>
      </c>
      <c r="F3113" s="1" t="n">
        <f aca="false">SMALL(A3113:C3113,3)</f>
        <v>72</v>
      </c>
      <c r="G3113" s="0" t="n">
        <f aca="false">IF((D3113+F3113)/2 &lt;= E3113, 1, 0)</f>
        <v>0</v>
      </c>
    </row>
    <row r="3114" customFormat="false" ht="13.8" hidden="false" customHeight="false" outlineLevel="0" collapsed="false">
      <c r="A3114" s="0" t="n">
        <v>61</v>
      </c>
      <c r="B3114" s="0" t="n">
        <v>48</v>
      </c>
      <c r="C3114" s="0" t="n">
        <v>27</v>
      </c>
      <c r="D3114" s="1" t="n">
        <f aca="false">SMALL(A3114:C3114,1)</f>
        <v>27</v>
      </c>
      <c r="E3114" s="1" t="n">
        <f aca="false">SMALL(A3114:C3114,2)</f>
        <v>48</v>
      </c>
      <c r="F3114" s="1" t="n">
        <f aca="false">SMALL(A3114:C3114,3)</f>
        <v>61</v>
      </c>
      <c r="G3114" s="0" t="n">
        <f aca="false">IF((D3114+F3114)/2 &lt;= E3114, 1, 0)</f>
        <v>1</v>
      </c>
    </row>
    <row r="3115" customFormat="false" ht="13.8" hidden="false" customHeight="false" outlineLevel="0" collapsed="false">
      <c r="A3115" s="0" t="n">
        <v>91</v>
      </c>
      <c r="B3115" s="0" t="n">
        <v>57</v>
      </c>
      <c r="C3115" s="0" t="n">
        <v>99</v>
      </c>
      <c r="D3115" s="1" t="n">
        <f aca="false">SMALL(A3115:C3115,1)</f>
        <v>57</v>
      </c>
      <c r="E3115" s="1" t="n">
        <f aca="false">SMALL(A3115:C3115,2)</f>
        <v>91</v>
      </c>
      <c r="F3115" s="1" t="n">
        <f aca="false">SMALL(A3115:C3115,3)</f>
        <v>99</v>
      </c>
      <c r="G3115" s="0" t="n">
        <f aca="false">IF((D3115+F3115)/2 &lt;= E3115, 1, 0)</f>
        <v>1</v>
      </c>
    </row>
    <row r="3116" customFormat="false" ht="13.8" hidden="false" customHeight="false" outlineLevel="0" collapsed="false">
      <c r="A3116" s="0" t="n">
        <v>33</v>
      </c>
      <c r="B3116" s="0" t="n">
        <v>77</v>
      </c>
      <c r="C3116" s="0" t="n">
        <v>7</v>
      </c>
      <c r="D3116" s="1" t="n">
        <f aca="false">SMALL(A3116:C3116,1)</f>
        <v>7</v>
      </c>
      <c r="E3116" s="1" t="n">
        <f aca="false">SMALL(A3116:C3116,2)</f>
        <v>33</v>
      </c>
      <c r="F3116" s="1" t="n">
        <f aca="false">SMALL(A3116:C3116,3)</f>
        <v>77</v>
      </c>
      <c r="G3116" s="0" t="n">
        <f aca="false">IF((D3116+F3116)/2 &lt;= E3116, 1, 0)</f>
        <v>0</v>
      </c>
    </row>
    <row r="3117" customFormat="false" ht="13.8" hidden="false" customHeight="false" outlineLevel="0" collapsed="false">
      <c r="A3117" s="0" t="n">
        <v>52</v>
      </c>
      <c r="B3117" s="0" t="n">
        <v>25</v>
      </c>
      <c r="C3117" s="0" t="n">
        <v>6</v>
      </c>
      <c r="D3117" s="1" t="n">
        <f aca="false">SMALL(A3117:C3117,1)</f>
        <v>6</v>
      </c>
      <c r="E3117" s="1" t="n">
        <f aca="false">SMALL(A3117:C3117,2)</f>
        <v>25</v>
      </c>
      <c r="F3117" s="1" t="n">
        <f aca="false">SMALL(A3117:C3117,3)</f>
        <v>52</v>
      </c>
      <c r="G3117" s="0" t="n">
        <f aca="false">IF((D3117+F3117)/2 &lt;= E3117, 1, 0)</f>
        <v>0</v>
      </c>
    </row>
    <row r="3118" customFormat="false" ht="13.8" hidden="false" customHeight="false" outlineLevel="0" collapsed="false">
      <c r="A3118" s="0" t="n">
        <v>76</v>
      </c>
      <c r="B3118" s="0" t="n">
        <v>45</v>
      </c>
      <c r="C3118" s="0" t="n">
        <v>78</v>
      </c>
      <c r="D3118" s="1" t="n">
        <f aca="false">SMALL(A3118:C3118,1)</f>
        <v>45</v>
      </c>
      <c r="E3118" s="1" t="n">
        <f aca="false">SMALL(A3118:C3118,2)</f>
        <v>76</v>
      </c>
      <c r="F3118" s="1" t="n">
        <f aca="false">SMALL(A3118:C3118,3)</f>
        <v>78</v>
      </c>
      <c r="G3118" s="0" t="n">
        <f aca="false">IF((D3118+F3118)/2 &lt;= E3118, 1, 0)</f>
        <v>1</v>
      </c>
    </row>
    <row r="3119" customFormat="false" ht="13.8" hidden="false" customHeight="false" outlineLevel="0" collapsed="false">
      <c r="A3119" s="0" t="n">
        <v>38</v>
      </c>
      <c r="B3119" s="0" t="n">
        <v>26</v>
      </c>
      <c r="C3119" s="0" t="n">
        <v>36</v>
      </c>
      <c r="D3119" s="1" t="n">
        <f aca="false">SMALL(A3119:C3119,1)</f>
        <v>26</v>
      </c>
      <c r="E3119" s="1" t="n">
        <f aca="false">SMALL(A3119:C3119,2)</f>
        <v>36</v>
      </c>
      <c r="F3119" s="1" t="n">
        <f aca="false">SMALL(A3119:C3119,3)</f>
        <v>38</v>
      </c>
      <c r="G3119" s="0" t="n">
        <f aca="false">IF((D3119+F3119)/2 &lt;= E3119, 1, 0)</f>
        <v>1</v>
      </c>
    </row>
    <row r="3120" customFormat="false" ht="13.8" hidden="false" customHeight="false" outlineLevel="0" collapsed="false">
      <c r="A3120" s="0" t="n">
        <v>63</v>
      </c>
      <c r="B3120" s="0" t="n">
        <v>12</v>
      </c>
      <c r="C3120" s="0" t="n">
        <v>96</v>
      </c>
      <c r="D3120" s="1" t="n">
        <f aca="false">SMALL(A3120:C3120,1)</f>
        <v>12</v>
      </c>
      <c r="E3120" s="1" t="n">
        <f aca="false">SMALL(A3120:C3120,2)</f>
        <v>63</v>
      </c>
      <c r="F3120" s="1" t="n">
        <f aca="false">SMALL(A3120:C3120,3)</f>
        <v>96</v>
      </c>
      <c r="G3120" s="0" t="n">
        <f aca="false">IF((D3120+F3120)/2 &lt;= E3120, 1, 0)</f>
        <v>1</v>
      </c>
    </row>
    <row r="3121" customFormat="false" ht="13.8" hidden="false" customHeight="false" outlineLevel="0" collapsed="false">
      <c r="A3121" s="0" t="n">
        <v>99</v>
      </c>
      <c r="B3121" s="0" t="n">
        <v>31</v>
      </c>
      <c r="C3121" s="0" t="n">
        <v>72</v>
      </c>
      <c r="D3121" s="1" t="n">
        <f aca="false">SMALL(A3121:C3121,1)</f>
        <v>31</v>
      </c>
      <c r="E3121" s="1" t="n">
        <f aca="false">SMALL(A3121:C3121,2)</f>
        <v>72</v>
      </c>
      <c r="F3121" s="1" t="n">
        <f aca="false">SMALL(A3121:C3121,3)</f>
        <v>99</v>
      </c>
      <c r="G3121" s="0" t="n">
        <f aca="false">IF((D3121+F3121)/2 &lt;= E3121, 1, 0)</f>
        <v>1</v>
      </c>
    </row>
    <row r="3122" customFormat="false" ht="13.8" hidden="false" customHeight="false" outlineLevel="0" collapsed="false">
      <c r="A3122" s="0" t="n">
        <v>100</v>
      </c>
      <c r="B3122" s="0" t="n">
        <v>93</v>
      </c>
      <c r="C3122" s="0" t="n">
        <v>39</v>
      </c>
      <c r="D3122" s="1" t="n">
        <f aca="false">SMALL(A3122:C3122,1)</f>
        <v>39</v>
      </c>
      <c r="E3122" s="1" t="n">
        <f aca="false">SMALL(A3122:C3122,2)</f>
        <v>93</v>
      </c>
      <c r="F3122" s="1" t="n">
        <f aca="false">SMALL(A3122:C3122,3)</f>
        <v>100</v>
      </c>
      <c r="G3122" s="0" t="n">
        <f aca="false">IF((D3122+F3122)/2 &lt;= E3122, 1, 0)</f>
        <v>1</v>
      </c>
    </row>
    <row r="3123" customFormat="false" ht="13.8" hidden="false" customHeight="false" outlineLevel="0" collapsed="false">
      <c r="A3123" s="0" t="n">
        <v>8</v>
      </c>
      <c r="B3123" s="0" t="n">
        <v>26</v>
      </c>
      <c r="C3123" s="0" t="n">
        <v>24</v>
      </c>
      <c r="D3123" s="1" t="n">
        <f aca="false">SMALL(A3123:C3123,1)</f>
        <v>8</v>
      </c>
      <c r="E3123" s="1" t="n">
        <f aca="false">SMALL(A3123:C3123,2)</f>
        <v>24</v>
      </c>
      <c r="F3123" s="1" t="n">
        <f aca="false">SMALL(A3123:C3123,3)</f>
        <v>26</v>
      </c>
      <c r="G3123" s="0" t="n">
        <f aca="false">IF((D3123+F3123)/2 &lt;= E3123, 1, 0)</f>
        <v>1</v>
      </c>
    </row>
    <row r="3124" customFormat="false" ht="13.8" hidden="false" customHeight="false" outlineLevel="0" collapsed="false">
      <c r="A3124" s="0" t="n">
        <v>36</v>
      </c>
      <c r="B3124" s="0" t="n">
        <v>84</v>
      </c>
      <c r="C3124" s="0" t="n">
        <v>90</v>
      </c>
      <c r="D3124" s="1" t="n">
        <f aca="false">SMALL(A3124:C3124,1)</f>
        <v>36</v>
      </c>
      <c r="E3124" s="1" t="n">
        <f aca="false">SMALL(A3124:C3124,2)</f>
        <v>84</v>
      </c>
      <c r="F3124" s="1" t="n">
        <f aca="false">SMALL(A3124:C3124,3)</f>
        <v>90</v>
      </c>
      <c r="G3124" s="0" t="n">
        <f aca="false">IF((D3124+F3124)/2 &lt;= E3124, 1, 0)</f>
        <v>1</v>
      </c>
    </row>
    <row r="3125" customFormat="false" ht="13.8" hidden="false" customHeight="false" outlineLevel="0" collapsed="false">
      <c r="A3125" s="0" t="n">
        <v>31</v>
      </c>
      <c r="B3125" s="0" t="n">
        <v>21</v>
      </c>
      <c r="C3125" s="0" t="n">
        <v>5</v>
      </c>
      <c r="D3125" s="1" t="n">
        <f aca="false">SMALL(A3125:C3125,1)</f>
        <v>5</v>
      </c>
      <c r="E3125" s="1" t="n">
        <f aca="false">SMALL(A3125:C3125,2)</f>
        <v>21</v>
      </c>
      <c r="F3125" s="1" t="n">
        <f aca="false">SMALL(A3125:C3125,3)</f>
        <v>31</v>
      </c>
      <c r="G3125" s="0" t="n">
        <f aca="false">IF((D3125+F3125)/2 &lt;= E3125, 1, 0)</f>
        <v>1</v>
      </c>
    </row>
    <row r="3126" customFormat="false" ht="13.8" hidden="false" customHeight="false" outlineLevel="0" collapsed="false">
      <c r="A3126" s="0" t="n">
        <v>29</v>
      </c>
      <c r="B3126" s="0" t="n">
        <v>65</v>
      </c>
      <c r="C3126" s="0" t="n">
        <v>79</v>
      </c>
      <c r="D3126" s="1" t="n">
        <f aca="false">SMALL(A3126:C3126,1)</f>
        <v>29</v>
      </c>
      <c r="E3126" s="1" t="n">
        <f aca="false">SMALL(A3126:C3126,2)</f>
        <v>65</v>
      </c>
      <c r="F3126" s="1" t="n">
        <f aca="false">SMALL(A3126:C3126,3)</f>
        <v>79</v>
      </c>
      <c r="G3126" s="0" t="n">
        <f aca="false">IF((D3126+F3126)/2 &lt;= E3126, 1, 0)</f>
        <v>1</v>
      </c>
    </row>
    <row r="3127" customFormat="false" ht="13.8" hidden="false" customHeight="false" outlineLevel="0" collapsed="false">
      <c r="A3127" s="0" t="n">
        <v>87</v>
      </c>
      <c r="B3127" s="0" t="n">
        <v>26</v>
      </c>
      <c r="C3127" s="0" t="n">
        <v>67</v>
      </c>
      <c r="D3127" s="1" t="n">
        <f aca="false">SMALL(A3127:C3127,1)</f>
        <v>26</v>
      </c>
      <c r="E3127" s="1" t="n">
        <f aca="false">SMALL(A3127:C3127,2)</f>
        <v>67</v>
      </c>
      <c r="F3127" s="1" t="n">
        <f aca="false">SMALL(A3127:C3127,3)</f>
        <v>87</v>
      </c>
      <c r="G3127" s="0" t="n">
        <f aca="false">IF((D3127+F3127)/2 &lt;= E3127, 1, 0)</f>
        <v>1</v>
      </c>
    </row>
    <row r="3128" customFormat="false" ht="13.8" hidden="false" customHeight="false" outlineLevel="0" collapsed="false">
      <c r="A3128" s="0" t="n">
        <v>27</v>
      </c>
      <c r="B3128" s="0" t="n">
        <v>52</v>
      </c>
      <c r="C3128" s="0" t="n">
        <v>30</v>
      </c>
      <c r="D3128" s="1" t="n">
        <f aca="false">SMALL(A3128:C3128,1)</f>
        <v>27</v>
      </c>
      <c r="E3128" s="1" t="n">
        <f aca="false">SMALL(A3128:C3128,2)</f>
        <v>30</v>
      </c>
      <c r="F3128" s="1" t="n">
        <f aca="false">SMALL(A3128:C3128,3)</f>
        <v>52</v>
      </c>
      <c r="G3128" s="0" t="n">
        <f aca="false">IF((D3128+F3128)/2 &lt;= E3128, 1, 0)</f>
        <v>0</v>
      </c>
    </row>
    <row r="3129" customFormat="false" ht="13.8" hidden="false" customHeight="false" outlineLevel="0" collapsed="false">
      <c r="A3129" s="0" t="n">
        <v>63</v>
      </c>
      <c r="B3129" s="0" t="n">
        <v>1</v>
      </c>
      <c r="C3129" s="0" t="n">
        <v>98</v>
      </c>
      <c r="D3129" s="1" t="n">
        <f aca="false">SMALL(A3129:C3129,1)</f>
        <v>1</v>
      </c>
      <c r="E3129" s="1" t="n">
        <f aca="false">SMALL(A3129:C3129,2)</f>
        <v>63</v>
      </c>
      <c r="F3129" s="1" t="n">
        <f aca="false">SMALL(A3129:C3129,3)</f>
        <v>98</v>
      </c>
      <c r="G3129" s="0" t="n">
        <f aca="false">IF((D3129+F3129)/2 &lt;= E3129, 1, 0)</f>
        <v>1</v>
      </c>
    </row>
    <row r="3130" customFormat="false" ht="13.8" hidden="false" customHeight="false" outlineLevel="0" collapsed="false">
      <c r="A3130" s="0" t="n">
        <v>22</v>
      </c>
      <c r="B3130" s="0" t="n">
        <v>76</v>
      </c>
      <c r="C3130" s="0" t="n">
        <v>16</v>
      </c>
      <c r="D3130" s="1" t="n">
        <f aca="false">SMALL(A3130:C3130,1)</f>
        <v>16</v>
      </c>
      <c r="E3130" s="1" t="n">
        <f aca="false">SMALL(A3130:C3130,2)</f>
        <v>22</v>
      </c>
      <c r="F3130" s="1" t="n">
        <f aca="false">SMALL(A3130:C3130,3)</f>
        <v>76</v>
      </c>
      <c r="G3130" s="0" t="n">
        <f aca="false">IF((D3130+F3130)/2 &lt;= E3130, 1, 0)</f>
        <v>0</v>
      </c>
    </row>
    <row r="3131" customFormat="false" ht="13.8" hidden="false" customHeight="false" outlineLevel="0" collapsed="false">
      <c r="A3131" s="0" t="n">
        <v>38</v>
      </c>
      <c r="B3131" s="0" t="n">
        <v>2</v>
      </c>
      <c r="C3131" s="0" t="n">
        <v>63</v>
      </c>
      <c r="D3131" s="1" t="n">
        <f aca="false">SMALL(A3131:C3131,1)</f>
        <v>2</v>
      </c>
      <c r="E3131" s="1" t="n">
        <f aca="false">SMALL(A3131:C3131,2)</f>
        <v>38</v>
      </c>
      <c r="F3131" s="1" t="n">
        <f aca="false">SMALL(A3131:C3131,3)</f>
        <v>63</v>
      </c>
      <c r="G3131" s="0" t="n">
        <f aca="false">IF((D3131+F3131)/2 &lt;= E3131, 1, 0)</f>
        <v>1</v>
      </c>
    </row>
    <row r="3132" customFormat="false" ht="13.8" hidden="false" customHeight="false" outlineLevel="0" collapsed="false">
      <c r="A3132" s="0" t="n">
        <v>53</v>
      </c>
      <c r="B3132" s="0" t="n">
        <v>80</v>
      </c>
      <c r="C3132" s="0" t="n">
        <v>49</v>
      </c>
      <c r="D3132" s="1" t="n">
        <f aca="false">SMALL(A3132:C3132,1)</f>
        <v>49</v>
      </c>
      <c r="E3132" s="1" t="n">
        <f aca="false">SMALL(A3132:C3132,2)</f>
        <v>53</v>
      </c>
      <c r="F3132" s="1" t="n">
        <f aca="false">SMALL(A3132:C3132,3)</f>
        <v>80</v>
      </c>
      <c r="G3132" s="0" t="n">
        <f aca="false">IF((D3132+F3132)/2 &lt;= E3132, 1, 0)</f>
        <v>0</v>
      </c>
    </row>
    <row r="3133" customFormat="false" ht="13.8" hidden="false" customHeight="false" outlineLevel="0" collapsed="false">
      <c r="A3133" s="0" t="n">
        <v>78</v>
      </c>
      <c r="B3133" s="0" t="n">
        <v>35</v>
      </c>
      <c r="C3133" s="0" t="n">
        <v>6</v>
      </c>
      <c r="D3133" s="1" t="n">
        <f aca="false">SMALL(A3133:C3133,1)</f>
        <v>6</v>
      </c>
      <c r="E3133" s="1" t="n">
        <f aca="false">SMALL(A3133:C3133,2)</f>
        <v>35</v>
      </c>
      <c r="F3133" s="1" t="n">
        <f aca="false">SMALL(A3133:C3133,3)</f>
        <v>78</v>
      </c>
      <c r="G3133" s="0" t="n">
        <f aca="false">IF((D3133+F3133)/2 &lt;= E3133, 1, 0)</f>
        <v>0</v>
      </c>
    </row>
    <row r="3134" customFormat="false" ht="13.8" hidden="false" customHeight="false" outlineLevel="0" collapsed="false">
      <c r="A3134" s="0" t="n">
        <v>19</v>
      </c>
      <c r="B3134" s="0" t="n">
        <v>14</v>
      </c>
      <c r="C3134" s="0" t="n">
        <v>35</v>
      </c>
      <c r="D3134" s="1" t="n">
        <f aca="false">SMALL(A3134:C3134,1)</f>
        <v>14</v>
      </c>
      <c r="E3134" s="1" t="n">
        <f aca="false">SMALL(A3134:C3134,2)</f>
        <v>19</v>
      </c>
      <c r="F3134" s="1" t="n">
        <f aca="false">SMALL(A3134:C3134,3)</f>
        <v>35</v>
      </c>
      <c r="G3134" s="0" t="n">
        <f aca="false">IF((D3134+F3134)/2 &lt;= E3134, 1, 0)</f>
        <v>0</v>
      </c>
    </row>
    <row r="3135" customFormat="false" ht="13.8" hidden="false" customHeight="false" outlineLevel="0" collapsed="false">
      <c r="A3135" s="0" t="n">
        <v>49</v>
      </c>
      <c r="B3135" s="0" t="n">
        <v>5</v>
      </c>
      <c r="C3135" s="0" t="n">
        <v>92</v>
      </c>
      <c r="D3135" s="1" t="n">
        <f aca="false">SMALL(A3135:C3135,1)</f>
        <v>5</v>
      </c>
      <c r="E3135" s="1" t="n">
        <f aca="false">SMALL(A3135:C3135,2)</f>
        <v>49</v>
      </c>
      <c r="F3135" s="1" t="n">
        <f aca="false">SMALL(A3135:C3135,3)</f>
        <v>92</v>
      </c>
      <c r="G3135" s="0" t="n">
        <f aca="false">IF((D3135+F3135)/2 &lt;= E3135, 1, 0)</f>
        <v>1</v>
      </c>
    </row>
    <row r="3136" customFormat="false" ht="13.8" hidden="false" customHeight="false" outlineLevel="0" collapsed="false">
      <c r="A3136" s="0" t="n">
        <v>100</v>
      </c>
      <c r="B3136" s="0" t="n">
        <v>28</v>
      </c>
      <c r="C3136" s="0" t="n">
        <v>50</v>
      </c>
      <c r="D3136" s="1" t="n">
        <f aca="false">SMALL(A3136:C3136,1)</f>
        <v>28</v>
      </c>
      <c r="E3136" s="1" t="n">
        <f aca="false">SMALL(A3136:C3136,2)</f>
        <v>50</v>
      </c>
      <c r="F3136" s="1" t="n">
        <f aca="false">SMALL(A3136:C3136,3)</f>
        <v>100</v>
      </c>
      <c r="G3136" s="0" t="n">
        <f aca="false">IF((D3136+F3136)/2 &lt;= E3136, 1, 0)</f>
        <v>0</v>
      </c>
    </row>
    <row r="3137" customFormat="false" ht="13.8" hidden="false" customHeight="false" outlineLevel="0" collapsed="false">
      <c r="A3137" s="0" t="n">
        <v>43</v>
      </c>
      <c r="B3137" s="0" t="n">
        <v>55</v>
      </c>
      <c r="C3137" s="0" t="n">
        <v>44</v>
      </c>
      <c r="D3137" s="1" t="n">
        <f aca="false">SMALL(A3137:C3137,1)</f>
        <v>43</v>
      </c>
      <c r="E3137" s="1" t="n">
        <f aca="false">SMALL(A3137:C3137,2)</f>
        <v>44</v>
      </c>
      <c r="F3137" s="1" t="n">
        <f aca="false">SMALL(A3137:C3137,3)</f>
        <v>55</v>
      </c>
      <c r="G3137" s="0" t="n">
        <f aca="false">IF((D3137+F3137)/2 &lt;= E3137, 1, 0)</f>
        <v>0</v>
      </c>
    </row>
    <row r="3138" customFormat="false" ht="13.8" hidden="false" customHeight="false" outlineLevel="0" collapsed="false">
      <c r="A3138" s="0" t="n">
        <v>41</v>
      </c>
      <c r="B3138" s="0" t="n">
        <v>88</v>
      </c>
      <c r="C3138" s="0" t="n">
        <v>78</v>
      </c>
      <c r="D3138" s="1" t="n">
        <f aca="false">SMALL(A3138:C3138,1)</f>
        <v>41</v>
      </c>
      <c r="E3138" s="1" t="n">
        <f aca="false">SMALL(A3138:C3138,2)</f>
        <v>78</v>
      </c>
      <c r="F3138" s="1" t="n">
        <f aca="false">SMALL(A3138:C3138,3)</f>
        <v>88</v>
      </c>
      <c r="G3138" s="0" t="n">
        <f aca="false">IF((D3138+F3138)/2 &lt;= E3138, 1, 0)</f>
        <v>1</v>
      </c>
    </row>
    <row r="3139" customFormat="false" ht="13.8" hidden="false" customHeight="false" outlineLevel="0" collapsed="false">
      <c r="A3139" s="0" t="n">
        <v>84</v>
      </c>
      <c r="B3139" s="0" t="n">
        <v>61</v>
      </c>
      <c r="C3139" s="0" t="n">
        <v>37</v>
      </c>
      <c r="D3139" s="1" t="n">
        <f aca="false">SMALL(A3139:C3139,1)</f>
        <v>37</v>
      </c>
      <c r="E3139" s="1" t="n">
        <f aca="false">SMALL(A3139:C3139,2)</f>
        <v>61</v>
      </c>
      <c r="F3139" s="1" t="n">
        <f aca="false">SMALL(A3139:C3139,3)</f>
        <v>84</v>
      </c>
      <c r="G3139" s="0" t="n">
        <f aca="false">IF((D3139+F3139)/2 &lt;= E3139, 1, 0)</f>
        <v>1</v>
      </c>
    </row>
    <row r="3140" customFormat="false" ht="13.8" hidden="false" customHeight="false" outlineLevel="0" collapsed="false">
      <c r="A3140" s="0" t="n">
        <v>69</v>
      </c>
      <c r="B3140" s="0" t="n">
        <v>1</v>
      </c>
      <c r="C3140" s="0" t="n">
        <v>74</v>
      </c>
      <c r="D3140" s="1" t="n">
        <f aca="false">SMALL(A3140:C3140,1)</f>
        <v>1</v>
      </c>
      <c r="E3140" s="1" t="n">
        <f aca="false">SMALL(A3140:C3140,2)</f>
        <v>69</v>
      </c>
      <c r="F3140" s="1" t="n">
        <f aca="false">SMALL(A3140:C3140,3)</f>
        <v>74</v>
      </c>
      <c r="G3140" s="0" t="n">
        <f aca="false">IF((D3140+F3140)/2 &lt;= E3140, 1, 0)</f>
        <v>1</v>
      </c>
    </row>
    <row r="3141" customFormat="false" ht="13.8" hidden="false" customHeight="false" outlineLevel="0" collapsed="false">
      <c r="A3141" s="0" t="n">
        <v>39</v>
      </c>
      <c r="B3141" s="0" t="n">
        <v>3</v>
      </c>
      <c r="C3141" s="0" t="n">
        <v>59</v>
      </c>
      <c r="D3141" s="1" t="n">
        <f aca="false">SMALL(A3141:C3141,1)</f>
        <v>3</v>
      </c>
      <c r="E3141" s="1" t="n">
        <f aca="false">SMALL(A3141:C3141,2)</f>
        <v>39</v>
      </c>
      <c r="F3141" s="1" t="n">
        <f aca="false">SMALL(A3141:C3141,3)</f>
        <v>59</v>
      </c>
      <c r="G3141" s="0" t="n">
        <f aca="false">IF((D3141+F3141)/2 &lt;= E3141, 1, 0)</f>
        <v>1</v>
      </c>
    </row>
    <row r="3142" customFormat="false" ht="13.8" hidden="false" customHeight="false" outlineLevel="0" collapsed="false">
      <c r="A3142" s="0" t="n">
        <v>65</v>
      </c>
      <c r="B3142" s="0" t="n">
        <v>29</v>
      </c>
      <c r="C3142" s="0" t="n">
        <v>5</v>
      </c>
      <c r="D3142" s="1" t="n">
        <f aca="false">SMALL(A3142:C3142,1)</f>
        <v>5</v>
      </c>
      <c r="E3142" s="1" t="n">
        <f aca="false">SMALL(A3142:C3142,2)</f>
        <v>29</v>
      </c>
      <c r="F3142" s="1" t="n">
        <f aca="false">SMALL(A3142:C3142,3)</f>
        <v>65</v>
      </c>
      <c r="G3142" s="0" t="n">
        <f aca="false">IF((D3142+F3142)/2 &lt;= E3142, 1, 0)</f>
        <v>0</v>
      </c>
    </row>
    <row r="3143" customFormat="false" ht="13.8" hidden="false" customHeight="false" outlineLevel="0" collapsed="false">
      <c r="A3143" s="0" t="n">
        <v>44</v>
      </c>
      <c r="B3143" s="0" t="n">
        <v>58</v>
      </c>
      <c r="C3143" s="0" t="n">
        <v>74</v>
      </c>
      <c r="D3143" s="1" t="n">
        <f aca="false">SMALL(A3143:C3143,1)</f>
        <v>44</v>
      </c>
      <c r="E3143" s="1" t="n">
        <f aca="false">SMALL(A3143:C3143,2)</f>
        <v>58</v>
      </c>
      <c r="F3143" s="1" t="n">
        <f aca="false">SMALL(A3143:C3143,3)</f>
        <v>74</v>
      </c>
      <c r="G3143" s="0" t="n">
        <f aca="false">IF((D3143+F3143)/2 &lt;= E3143, 1, 0)</f>
        <v>0</v>
      </c>
    </row>
    <row r="3144" customFormat="false" ht="13.8" hidden="false" customHeight="false" outlineLevel="0" collapsed="false">
      <c r="A3144" s="0" t="n">
        <v>85</v>
      </c>
      <c r="B3144" s="0" t="n">
        <v>2</v>
      </c>
      <c r="C3144" s="0" t="n">
        <v>48</v>
      </c>
      <c r="D3144" s="1" t="n">
        <f aca="false">SMALL(A3144:C3144,1)</f>
        <v>2</v>
      </c>
      <c r="E3144" s="1" t="n">
        <f aca="false">SMALL(A3144:C3144,2)</f>
        <v>48</v>
      </c>
      <c r="F3144" s="1" t="n">
        <f aca="false">SMALL(A3144:C3144,3)</f>
        <v>85</v>
      </c>
      <c r="G3144" s="0" t="n">
        <f aca="false">IF((D3144+F3144)/2 &lt;= E3144, 1, 0)</f>
        <v>1</v>
      </c>
    </row>
    <row r="3145" customFormat="false" ht="13.8" hidden="false" customHeight="false" outlineLevel="0" collapsed="false">
      <c r="A3145" s="0" t="n">
        <v>9</v>
      </c>
      <c r="B3145" s="0" t="n">
        <v>32</v>
      </c>
      <c r="C3145" s="0" t="n">
        <v>17</v>
      </c>
      <c r="D3145" s="1" t="n">
        <f aca="false">SMALL(A3145:C3145,1)</f>
        <v>9</v>
      </c>
      <c r="E3145" s="1" t="n">
        <f aca="false">SMALL(A3145:C3145,2)</f>
        <v>17</v>
      </c>
      <c r="F3145" s="1" t="n">
        <f aca="false">SMALL(A3145:C3145,3)</f>
        <v>32</v>
      </c>
      <c r="G3145" s="0" t="n">
        <f aca="false">IF((D3145+F3145)/2 &lt;= E3145, 1, 0)</f>
        <v>0</v>
      </c>
    </row>
    <row r="3146" customFormat="false" ht="13.8" hidden="false" customHeight="false" outlineLevel="0" collapsed="false">
      <c r="A3146" s="0" t="n">
        <v>74</v>
      </c>
      <c r="B3146" s="0" t="n">
        <v>69</v>
      </c>
      <c r="C3146" s="0" t="n">
        <v>43</v>
      </c>
      <c r="D3146" s="1" t="n">
        <f aca="false">SMALL(A3146:C3146,1)</f>
        <v>43</v>
      </c>
      <c r="E3146" s="1" t="n">
        <f aca="false">SMALL(A3146:C3146,2)</f>
        <v>69</v>
      </c>
      <c r="F3146" s="1" t="n">
        <f aca="false">SMALL(A3146:C3146,3)</f>
        <v>74</v>
      </c>
      <c r="G3146" s="0" t="n">
        <f aca="false">IF((D3146+F3146)/2 &lt;= E3146, 1, 0)</f>
        <v>1</v>
      </c>
    </row>
    <row r="3147" customFormat="false" ht="13.8" hidden="false" customHeight="false" outlineLevel="0" collapsed="false">
      <c r="A3147" s="0" t="n">
        <v>20</v>
      </c>
      <c r="B3147" s="0" t="n">
        <v>80</v>
      </c>
      <c r="C3147" s="0" t="n">
        <v>93</v>
      </c>
      <c r="D3147" s="1" t="n">
        <f aca="false">SMALL(A3147:C3147,1)</f>
        <v>20</v>
      </c>
      <c r="E3147" s="1" t="n">
        <f aca="false">SMALL(A3147:C3147,2)</f>
        <v>80</v>
      </c>
      <c r="F3147" s="1" t="n">
        <f aca="false">SMALL(A3147:C3147,3)</f>
        <v>93</v>
      </c>
      <c r="G3147" s="0" t="n">
        <f aca="false">IF((D3147+F3147)/2 &lt;= E3147, 1, 0)</f>
        <v>1</v>
      </c>
    </row>
    <row r="3148" customFormat="false" ht="13.8" hidden="false" customHeight="false" outlineLevel="0" collapsed="false">
      <c r="A3148" s="0" t="n">
        <v>84</v>
      </c>
      <c r="B3148" s="0" t="n">
        <v>85</v>
      </c>
      <c r="C3148" s="0" t="n">
        <v>50</v>
      </c>
      <c r="D3148" s="1" t="n">
        <f aca="false">SMALL(A3148:C3148,1)</f>
        <v>50</v>
      </c>
      <c r="E3148" s="1" t="n">
        <f aca="false">SMALL(A3148:C3148,2)</f>
        <v>84</v>
      </c>
      <c r="F3148" s="1" t="n">
        <f aca="false">SMALL(A3148:C3148,3)</f>
        <v>85</v>
      </c>
      <c r="G3148" s="0" t="n">
        <f aca="false">IF((D3148+F3148)/2 &lt;= E3148, 1, 0)</f>
        <v>1</v>
      </c>
    </row>
    <row r="3149" customFormat="false" ht="13.8" hidden="false" customHeight="false" outlineLevel="0" collapsed="false">
      <c r="A3149" s="0" t="n">
        <v>82</v>
      </c>
      <c r="B3149" s="0" t="n">
        <v>94</v>
      </c>
      <c r="C3149" s="0" t="n">
        <v>85</v>
      </c>
      <c r="D3149" s="1" t="n">
        <f aca="false">SMALL(A3149:C3149,1)</f>
        <v>82</v>
      </c>
      <c r="E3149" s="1" t="n">
        <f aca="false">SMALL(A3149:C3149,2)</f>
        <v>85</v>
      </c>
      <c r="F3149" s="1" t="n">
        <f aca="false">SMALL(A3149:C3149,3)</f>
        <v>94</v>
      </c>
      <c r="G3149" s="0" t="n">
        <f aca="false">IF((D3149+F3149)/2 &lt;= E3149, 1, 0)</f>
        <v>0</v>
      </c>
    </row>
    <row r="3150" customFormat="false" ht="13.8" hidden="false" customHeight="false" outlineLevel="0" collapsed="false">
      <c r="A3150" s="0" t="n">
        <v>96</v>
      </c>
      <c r="B3150" s="0" t="n">
        <v>62</v>
      </c>
      <c r="C3150" s="0" t="n">
        <v>63</v>
      </c>
      <c r="D3150" s="1" t="n">
        <f aca="false">SMALL(A3150:C3150,1)</f>
        <v>62</v>
      </c>
      <c r="E3150" s="1" t="n">
        <f aca="false">SMALL(A3150:C3150,2)</f>
        <v>63</v>
      </c>
      <c r="F3150" s="1" t="n">
        <f aca="false">SMALL(A3150:C3150,3)</f>
        <v>96</v>
      </c>
      <c r="G3150" s="0" t="n">
        <f aca="false">IF((D3150+F3150)/2 &lt;= E3150, 1, 0)</f>
        <v>0</v>
      </c>
    </row>
    <row r="3151" customFormat="false" ht="13.8" hidden="false" customHeight="false" outlineLevel="0" collapsed="false">
      <c r="A3151" s="0" t="n">
        <v>3</v>
      </c>
      <c r="B3151" s="0" t="n">
        <v>65</v>
      </c>
      <c r="C3151" s="0" t="n">
        <v>25</v>
      </c>
      <c r="D3151" s="1" t="n">
        <f aca="false">SMALL(A3151:C3151,1)</f>
        <v>3</v>
      </c>
      <c r="E3151" s="1" t="n">
        <f aca="false">SMALL(A3151:C3151,2)</f>
        <v>25</v>
      </c>
      <c r="F3151" s="1" t="n">
        <f aca="false">SMALL(A3151:C3151,3)</f>
        <v>65</v>
      </c>
      <c r="G3151" s="0" t="n">
        <f aca="false">IF((D3151+F3151)/2 &lt;= E3151, 1, 0)</f>
        <v>0</v>
      </c>
    </row>
    <row r="3152" customFormat="false" ht="13.8" hidden="false" customHeight="false" outlineLevel="0" collapsed="false">
      <c r="A3152" s="0" t="n">
        <v>28</v>
      </c>
      <c r="B3152" s="0" t="n">
        <v>17</v>
      </c>
      <c r="C3152" s="0" t="n">
        <v>98</v>
      </c>
      <c r="D3152" s="1" t="n">
        <f aca="false">SMALL(A3152:C3152,1)</f>
        <v>17</v>
      </c>
      <c r="E3152" s="1" t="n">
        <f aca="false">SMALL(A3152:C3152,2)</f>
        <v>28</v>
      </c>
      <c r="F3152" s="1" t="n">
        <f aca="false">SMALL(A3152:C3152,3)</f>
        <v>98</v>
      </c>
      <c r="G3152" s="0" t="n">
        <f aca="false">IF((D3152+F3152)/2 &lt;= E3152, 1, 0)</f>
        <v>0</v>
      </c>
    </row>
    <row r="3153" customFormat="false" ht="13.8" hidden="false" customHeight="false" outlineLevel="0" collapsed="false">
      <c r="A3153" s="0" t="n">
        <v>21</v>
      </c>
      <c r="B3153" s="0" t="n">
        <v>63</v>
      </c>
      <c r="C3153" s="0" t="n">
        <v>31</v>
      </c>
      <c r="D3153" s="1" t="n">
        <f aca="false">SMALL(A3153:C3153,1)</f>
        <v>21</v>
      </c>
      <c r="E3153" s="1" t="n">
        <f aca="false">SMALL(A3153:C3153,2)</f>
        <v>31</v>
      </c>
      <c r="F3153" s="1" t="n">
        <f aca="false">SMALL(A3153:C3153,3)</f>
        <v>63</v>
      </c>
      <c r="G3153" s="0" t="n">
        <f aca="false">IF((D3153+F3153)/2 &lt;= E3153, 1, 0)</f>
        <v>0</v>
      </c>
    </row>
    <row r="3154" customFormat="false" ht="13.8" hidden="false" customHeight="false" outlineLevel="0" collapsed="false">
      <c r="A3154" s="0" t="n">
        <v>55</v>
      </c>
      <c r="B3154" s="0" t="n">
        <v>74</v>
      </c>
      <c r="C3154" s="0" t="n">
        <v>40</v>
      </c>
      <c r="D3154" s="1" t="n">
        <f aca="false">SMALL(A3154:C3154,1)</f>
        <v>40</v>
      </c>
      <c r="E3154" s="1" t="n">
        <f aca="false">SMALL(A3154:C3154,2)</f>
        <v>55</v>
      </c>
      <c r="F3154" s="1" t="n">
        <f aca="false">SMALL(A3154:C3154,3)</f>
        <v>74</v>
      </c>
      <c r="G3154" s="0" t="n">
        <f aca="false">IF((D3154+F3154)/2 &lt;= E3154, 1, 0)</f>
        <v>0</v>
      </c>
    </row>
    <row r="3155" customFormat="false" ht="13.8" hidden="false" customHeight="false" outlineLevel="0" collapsed="false">
      <c r="A3155" s="0" t="n">
        <v>81</v>
      </c>
      <c r="B3155" s="0" t="n">
        <v>50</v>
      </c>
      <c r="C3155" s="0" t="n">
        <v>55</v>
      </c>
      <c r="D3155" s="1" t="n">
        <f aca="false">SMALL(A3155:C3155,1)</f>
        <v>50</v>
      </c>
      <c r="E3155" s="1" t="n">
        <f aca="false">SMALL(A3155:C3155,2)</f>
        <v>55</v>
      </c>
      <c r="F3155" s="1" t="n">
        <f aca="false">SMALL(A3155:C3155,3)</f>
        <v>81</v>
      </c>
      <c r="G3155" s="0" t="n">
        <f aca="false">IF((D3155+F3155)/2 &lt;= E3155, 1, 0)</f>
        <v>0</v>
      </c>
    </row>
    <row r="3156" customFormat="false" ht="13.8" hidden="false" customHeight="false" outlineLevel="0" collapsed="false">
      <c r="A3156" s="0" t="n">
        <v>69</v>
      </c>
      <c r="B3156" s="0" t="n">
        <v>80</v>
      </c>
      <c r="C3156" s="0" t="n">
        <v>15</v>
      </c>
      <c r="D3156" s="1" t="n">
        <f aca="false">SMALL(A3156:C3156,1)</f>
        <v>15</v>
      </c>
      <c r="E3156" s="1" t="n">
        <f aca="false">SMALL(A3156:C3156,2)</f>
        <v>69</v>
      </c>
      <c r="F3156" s="1" t="n">
        <f aca="false">SMALL(A3156:C3156,3)</f>
        <v>80</v>
      </c>
      <c r="G3156" s="0" t="n">
        <f aca="false">IF((D3156+F3156)/2 &lt;= E3156, 1, 0)</f>
        <v>1</v>
      </c>
    </row>
    <row r="3157" customFormat="false" ht="13.8" hidden="false" customHeight="false" outlineLevel="0" collapsed="false">
      <c r="A3157" s="0" t="n">
        <v>34</v>
      </c>
      <c r="B3157" s="0" t="n">
        <v>43</v>
      </c>
      <c r="C3157" s="0" t="n">
        <v>91</v>
      </c>
      <c r="D3157" s="1" t="n">
        <f aca="false">SMALL(A3157:C3157,1)</f>
        <v>34</v>
      </c>
      <c r="E3157" s="1" t="n">
        <f aca="false">SMALL(A3157:C3157,2)</f>
        <v>43</v>
      </c>
      <c r="F3157" s="1" t="n">
        <f aca="false">SMALL(A3157:C3157,3)</f>
        <v>91</v>
      </c>
      <c r="G3157" s="0" t="n">
        <f aca="false">IF((D3157+F3157)/2 &lt;= E3157, 1, 0)</f>
        <v>0</v>
      </c>
    </row>
    <row r="3158" customFormat="false" ht="13.8" hidden="false" customHeight="false" outlineLevel="0" collapsed="false">
      <c r="A3158" s="0" t="n">
        <v>88</v>
      </c>
      <c r="B3158" s="0" t="n">
        <v>65</v>
      </c>
      <c r="C3158" s="0" t="n">
        <v>83</v>
      </c>
      <c r="D3158" s="1" t="n">
        <f aca="false">SMALL(A3158:C3158,1)</f>
        <v>65</v>
      </c>
      <c r="E3158" s="1" t="n">
        <f aca="false">SMALL(A3158:C3158,2)</f>
        <v>83</v>
      </c>
      <c r="F3158" s="1" t="n">
        <f aca="false">SMALL(A3158:C3158,3)</f>
        <v>88</v>
      </c>
      <c r="G3158" s="0" t="n">
        <f aca="false">IF((D3158+F3158)/2 &lt;= E3158, 1, 0)</f>
        <v>1</v>
      </c>
    </row>
    <row r="3159" customFormat="false" ht="13.8" hidden="false" customHeight="false" outlineLevel="0" collapsed="false">
      <c r="A3159" s="0" t="n">
        <v>12</v>
      </c>
      <c r="B3159" s="0" t="n">
        <v>84</v>
      </c>
      <c r="C3159" s="0" t="n">
        <v>48</v>
      </c>
      <c r="D3159" s="1" t="n">
        <f aca="false">SMALL(A3159:C3159,1)</f>
        <v>12</v>
      </c>
      <c r="E3159" s="1" t="n">
        <f aca="false">SMALL(A3159:C3159,2)</f>
        <v>48</v>
      </c>
      <c r="F3159" s="1" t="n">
        <f aca="false">SMALL(A3159:C3159,3)</f>
        <v>84</v>
      </c>
      <c r="G3159" s="0" t="n">
        <f aca="false">IF((D3159+F3159)/2 &lt;= E3159, 1, 0)</f>
        <v>1</v>
      </c>
    </row>
    <row r="3160" customFormat="false" ht="13.8" hidden="false" customHeight="false" outlineLevel="0" collapsed="false">
      <c r="A3160" s="0" t="n">
        <v>52</v>
      </c>
      <c r="B3160" s="0" t="n">
        <v>94</v>
      </c>
      <c r="C3160" s="0" t="n">
        <v>41</v>
      </c>
      <c r="D3160" s="1" t="n">
        <f aca="false">SMALL(A3160:C3160,1)</f>
        <v>41</v>
      </c>
      <c r="E3160" s="1" t="n">
        <f aca="false">SMALL(A3160:C3160,2)</f>
        <v>52</v>
      </c>
      <c r="F3160" s="1" t="n">
        <f aca="false">SMALL(A3160:C3160,3)</f>
        <v>94</v>
      </c>
      <c r="G3160" s="0" t="n">
        <f aca="false">IF((D3160+F3160)/2 &lt;= E3160, 1, 0)</f>
        <v>0</v>
      </c>
    </row>
    <row r="3161" customFormat="false" ht="13.8" hidden="false" customHeight="false" outlineLevel="0" collapsed="false">
      <c r="A3161" s="0" t="n">
        <v>24</v>
      </c>
      <c r="B3161" s="0" t="n">
        <v>16</v>
      </c>
      <c r="C3161" s="0" t="n">
        <v>75</v>
      </c>
      <c r="D3161" s="1" t="n">
        <f aca="false">SMALL(A3161:C3161,1)</f>
        <v>16</v>
      </c>
      <c r="E3161" s="1" t="n">
        <f aca="false">SMALL(A3161:C3161,2)</f>
        <v>24</v>
      </c>
      <c r="F3161" s="1" t="n">
        <f aca="false">SMALL(A3161:C3161,3)</f>
        <v>75</v>
      </c>
      <c r="G3161" s="0" t="n">
        <f aca="false">IF((D3161+F3161)/2 &lt;= E3161, 1, 0)</f>
        <v>0</v>
      </c>
    </row>
    <row r="3162" customFormat="false" ht="13.8" hidden="false" customHeight="false" outlineLevel="0" collapsed="false">
      <c r="A3162" s="0" t="n">
        <v>88</v>
      </c>
      <c r="B3162" s="0" t="n">
        <v>51</v>
      </c>
      <c r="C3162" s="0" t="n">
        <v>22</v>
      </c>
      <c r="D3162" s="1" t="n">
        <f aca="false">SMALL(A3162:C3162,1)</f>
        <v>22</v>
      </c>
      <c r="E3162" s="1" t="n">
        <f aca="false">SMALL(A3162:C3162,2)</f>
        <v>51</v>
      </c>
      <c r="F3162" s="1" t="n">
        <f aca="false">SMALL(A3162:C3162,3)</f>
        <v>88</v>
      </c>
      <c r="G3162" s="0" t="n">
        <f aca="false">IF((D3162+F3162)/2 &lt;= E3162, 1, 0)</f>
        <v>0</v>
      </c>
    </row>
    <row r="3163" customFormat="false" ht="13.8" hidden="false" customHeight="false" outlineLevel="0" collapsed="false">
      <c r="A3163" s="0" t="n">
        <v>13</v>
      </c>
      <c r="B3163" s="0" t="n">
        <v>12</v>
      </c>
      <c r="C3163" s="0" t="n">
        <v>85</v>
      </c>
      <c r="D3163" s="1" t="n">
        <f aca="false">SMALL(A3163:C3163,1)</f>
        <v>12</v>
      </c>
      <c r="E3163" s="1" t="n">
        <f aca="false">SMALL(A3163:C3163,2)</f>
        <v>13</v>
      </c>
      <c r="F3163" s="1" t="n">
        <f aca="false">SMALL(A3163:C3163,3)</f>
        <v>85</v>
      </c>
      <c r="G3163" s="0" t="n">
        <f aca="false">IF((D3163+F3163)/2 &lt;= E3163, 1, 0)</f>
        <v>0</v>
      </c>
    </row>
    <row r="3164" customFormat="false" ht="13.8" hidden="false" customHeight="false" outlineLevel="0" collapsed="false">
      <c r="A3164" s="0" t="n">
        <v>59</v>
      </c>
      <c r="B3164" s="0" t="n">
        <v>22</v>
      </c>
      <c r="C3164" s="0" t="n">
        <v>61</v>
      </c>
      <c r="D3164" s="1" t="n">
        <f aca="false">SMALL(A3164:C3164,1)</f>
        <v>22</v>
      </c>
      <c r="E3164" s="1" t="n">
        <f aca="false">SMALL(A3164:C3164,2)</f>
        <v>59</v>
      </c>
      <c r="F3164" s="1" t="n">
        <f aca="false">SMALL(A3164:C3164,3)</f>
        <v>61</v>
      </c>
      <c r="G3164" s="0" t="n">
        <f aca="false">IF((D3164+F3164)/2 &lt;= E3164, 1, 0)</f>
        <v>1</v>
      </c>
    </row>
    <row r="3165" customFormat="false" ht="13.8" hidden="false" customHeight="false" outlineLevel="0" collapsed="false">
      <c r="A3165" s="0" t="n">
        <v>95</v>
      </c>
      <c r="B3165" s="0" t="n">
        <v>89</v>
      </c>
      <c r="C3165" s="0" t="n">
        <v>29</v>
      </c>
      <c r="D3165" s="1" t="n">
        <f aca="false">SMALL(A3165:C3165,1)</f>
        <v>29</v>
      </c>
      <c r="E3165" s="1" t="n">
        <f aca="false">SMALL(A3165:C3165,2)</f>
        <v>89</v>
      </c>
      <c r="F3165" s="1" t="n">
        <f aca="false">SMALL(A3165:C3165,3)</f>
        <v>95</v>
      </c>
      <c r="G3165" s="0" t="n">
        <f aca="false">IF((D3165+F3165)/2 &lt;= E3165, 1, 0)</f>
        <v>1</v>
      </c>
    </row>
    <row r="3166" customFormat="false" ht="13.8" hidden="false" customHeight="false" outlineLevel="0" collapsed="false">
      <c r="A3166" s="0" t="n">
        <v>77</v>
      </c>
      <c r="B3166" s="0" t="n">
        <v>98</v>
      </c>
      <c r="C3166" s="0" t="n">
        <v>81</v>
      </c>
      <c r="D3166" s="1" t="n">
        <f aca="false">SMALL(A3166:C3166,1)</f>
        <v>77</v>
      </c>
      <c r="E3166" s="1" t="n">
        <f aca="false">SMALL(A3166:C3166,2)</f>
        <v>81</v>
      </c>
      <c r="F3166" s="1" t="n">
        <f aca="false">SMALL(A3166:C3166,3)</f>
        <v>98</v>
      </c>
      <c r="G3166" s="0" t="n">
        <f aca="false">IF((D3166+F3166)/2 &lt;= E3166, 1, 0)</f>
        <v>0</v>
      </c>
    </row>
    <row r="3167" customFormat="false" ht="13.8" hidden="false" customHeight="false" outlineLevel="0" collapsed="false">
      <c r="A3167" s="0" t="n">
        <v>80</v>
      </c>
      <c r="B3167" s="0" t="n">
        <v>51</v>
      </c>
      <c r="C3167" s="0" t="n">
        <v>13</v>
      </c>
      <c r="D3167" s="1" t="n">
        <f aca="false">SMALL(A3167:C3167,1)</f>
        <v>13</v>
      </c>
      <c r="E3167" s="1" t="n">
        <f aca="false">SMALL(A3167:C3167,2)</f>
        <v>51</v>
      </c>
      <c r="F3167" s="1" t="n">
        <f aca="false">SMALL(A3167:C3167,3)</f>
        <v>80</v>
      </c>
      <c r="G3167" s="0" t="n">
        <f aca="false">IF((D3167+F3167)/2 &lt;= E3167, 1, 0)</f>
        <v>1</v>
      </c>
    </row>
    <row r="3168" customFormat="false" ht="13.8" hidden="false" customHeight="false" outlineLevel="0" collapsed="false">
      <c r="A3168" s="0" t="n">
        <v>70</v>
      </c>
      <c r="B3168" s="0" t="n">
        <v>88</v>
      </c>
      <c r="C3168" s="0" t="n">
        <v>46</v>
      </c>
      <c r="D3168" s="1" t="n">
        <f aca="false">SMALL(A3168:C3168,1)</f>
        <v>46</v>
      </c>
      <c r="E3168" s="1" t="n">
        <f aca="false">SMALL(A3168:C3168,2)</f>
        <v>70</v>
      </c>
      <c r="F3168" s="1" t="n">
        <f aca="false">SMALL(A3168:C3168,3)</f>
        <v>88</v>
      </c>
      <c r="G3168" s="0" t="n">
        <f aca="false">IF((D3168+F3168)/2 &lt;= E3168, 1, 0)</f>
        <v>1</v>
      </c>
    </row>
    <row r="3169" customFormat="false" ht="13.8" hidden="false" customHeight="false" outlineLevel="0" collapsed="false">
      <c r="A3169" s="0" t="n">
        <v>3</v>
      </c>
      <c r="B3169" s="0" t="n">
        <v>6</v>
      </c>
      <c r="C3169" s="0" t="n">
        <v>28</v>
      </c>
      <c r="D3169" s="1" t="n">
        <f aca="false">SMALL(A3169:C3169,1)</f>
        <v>3</v>
      </c>
      <c r="E3169" s="1" t="n">
        <f aca="false">SMALL(A3169:C3169,2)</f>
        <v>6</v>
      </c>
      <c r="F3169" s="1" t="n">
        <f aca="false">SMALL(A3169:C3169,3)</f>
        <v>28</v>
      </c>
      <c r="G3169" s="0" t="n">
        <f aca="false">IF((D3169+F3169)/2 &lt;= E3169, 1, 0)</f>
        <v>0</v>
      </c>
    </row>
    <row r="3170" customFormat="false" ht="13.8" hidden="false" customHeight="false" outlineLevel="0" collapsed="false">
      <c r="A3170" s="0" t="n">
        <v>83</v>
      </c>
      <c r="B3170" s="0" t="n">
        <v>20</v>
      </c>
      <c r="C3170" s="0" t="n">
        <v>31</v>
      </c>
      <c r="D3170" s="1" t="n">
        <f aca="false">SMALL(A3170:C3170,1)</f>
        <v>20</v>
      </c>
      <c r="E3170" s="1" t="n">
        <f aca="false">SMALL(A3170:C3170,2)</f>
        <v>31</v>
      </c>
      <c r="F3170" s="1" t="n">
        <f aca="false">SMALL(A3170:C3170,3)</f>
        <v>83</v>
      </c>
      <c r="G3170" s="0" t="n">
        <f aca="false">IF((D3170+F3170)/2 &lt;= E3170, 1, 0)</f>
        <v>0</v>
      </c>
    </row>
    <row r="3171" customFormat="false" ht="13.8" hidden="false" customHeight="false" outlineLevel="0" collapsed="false">
      <c r="A3171" s="0" t="n">
        <v>86</v>
      </c>
      <c r="B3171" s="0" t="n">
        <v>31</v>
      </c>
      <c r="C3171" s="0" t="n">
        <v>65</v>
      </c>
      <c r="D3171" s="1" t="n">
        <f aca="false">SMALL(A3171:C3171,1)</f>
        <v>31</v>
      </c>
      <c r="E3171" s="1" t="n">
        <f aca="false">SMALL(A3171:C3171,2)</f>
        <v>65</v>
      </c>
      <c r="F3171" s="1" t="n">
        <f aca="false">SMALL(A3171:C3171,3)</f>
        <v>86</v>
      </c>
      <c r="G3171" s="0" t="n">
        <f aca="false">IF((D3171+F3171)/2 &lt;= E3171, 1, 0)</f>
        <v>1</v>
      </c>
    </row>
    <row r="3172" customFormat="false" ht="13.8" hidden="false" customHeight="false" outlineLevel="0" collapsed="false">
      <c r="A3172" s="0" t="n">
        <v>43</v>
      </c>
      <c r="B3172" s="0" t="n">
        <v>70</v>
      </c>
      <c r="C3172" s="0" t="n">
        <v>28</v>
      </c>
      <c r="D3172" s="1" t="n">
        <f aca="false">SMALL(A3172:C3172,1)</f>
        <v>28</v>
      </c>
      <c r="E3172" s="1" t="n">
        <f aca="false">SMALL(A3172:C3172,2)</f>
        <v>43</v>
      </c>
      <c r="F3172" s="1" t="n">
        <f aca="false">SMALL(A3172:C3172,3)</f>
        <v>70</v>
      </c>
      <c r="G3172" s="0" t="n">
        <f aca="false">IF((D3172+F3172)/2 &lt;= E3172, 1, 0)</f>
        <v>0</v>
      </c>
    </row>
    <row r="3173" customFormat="false" ht="13.8" hidden="false" customHeight="false" outlineLevel="0" collapsed="false">
      <c r="A3173" s="0" t="n">
        <v>85</v>
      </c>
      <c r="B3173" s="0" t="n">
        <v>70</v>
      </c>
      <c r="C3173" s="0" t="n">
        <v>23</v>
      </c>
      <c r="D3173" s="1" t="n">
        <f aca="false">SMALL(A3173:C3173,1)</f>
        <v>23</v>
      </c>
      <c r="E3173" s="1" t="n">
        <f aca="false">SMALL(A3173:C3173,2)</f>
        <v>70</v>
      </c>
      <c r="F3173" s="1" t="n">
        <f aca="false">SMALL(A3173:C3173,3)</f>
        <v>85</v>
      </c>
      <c r="G3173" s="0" t="n">
        <f aca="false">IF((D3173+F3173)/2 &lt;= E3173, 1, 0)</f>
        <v>1</v>
      </c>
    </row>
    <row r="3174" customFormat="false" ht="13.8" hidden="false" customHeight="false" outlineLevel="0" collapsed="false">
      <c r="A3174" s="0" t="n">
        <v>11</v>
      </c>
      <c r="B3174" s="0" t="n">
        <v>76</v>
      </c>
      <c r="C3174" s="0" t="n">
        <v>57</v>
      </c>
      <c r="D3174" s="1" t="n">
        <f aca="false">SMALL(A3174:C3174,1)</f>
        <v>11</v>
      </c>
      <c r="E3174" s="1" t="n">
        <f aca="false">SMALL(A3174:C3174,2)</f>
        <v>57</v>
      </c>
      <c r="F3174" s="1" t="n">
        <f aca="false">SMALL(A3174:C3174,3)</f>
        <v>76</v>
      </c>
      <c r="G3174" s="0" t="n">
        <f aca="false">IF((D3174+F3174)/2 &lt;= E3174, 1, 0)</f>
        <v>1</v>
      </c>
    </row>
    <row r="3175" customFormat="false" ht="13.8" hidden="false" customHeight="false" outlineLevel="0" collapsed="false">
      <c r="A3175" s="0" t="n">
        <v>28</v>
      </c>
      <c r="B3175" s="0" t="n">
        <v>18</v>
      </c>
      <c r="C3175" s="0" t="n">
        <v>28</v>
      </c>
      <c r="D3175" s="1" t="n">
        <f aca="false">SMALL(A3175:C3175,1)</f>
        <v>18</v>
      </c>
      <c r="E3175" s="1" t="n">
        <f aca="false">SMALL(A3175:C3175,2)</f>
        <v>28</v>
      </c>
      <c r="F3175" s="1" t="n">
        <f aca="false">SMALL(A3175:C3175,3)</f>
        <v>28</v>
      </c>
      <c r="G3175" s="0" t="n">
        <f aca="false">IF((D3175+F3175)/2 &lt;= E3175, 1, 0)</f>
        <v>1</v>
      </c>
    </row>
    <row r="3176" customFormat="false" ht="13.8" hidden="false" customHeight="false" outlineLevel="0" collapsed="false">
      <c r="A3176" s="0" t="n">
        <v>43</v>
      </c>
      <c r="B3176" s="0" t="n">
        <v>87</v>
      </c>
      <c r="C3176" s="0" t="n">
        <v>80</v>
      </c>
      <c r="D3176" s="1" t="n">
        <f aca="false">SMALL(A3176:C3176,1)</f>
        <v>43</v>
      </c>
      <c r="E3176" s="1" t="n">
        <f aca="false">SMALL(A3176:C3176,2)</f>
        <v>80</v>
      </c>
      <c r="F3176" s="1" t="n">
        <f aca="false">SMALL(A3176:C3176,3)</f>
        <v>87</v>
      </c>
      <c r="G3176" s="0" t="n">
        <f aca="false">IF((D3176+F3176)/2 &lt;= E3176, 1, 0)</f>
        <v>1</v>
      </c>
    </row>
    <row r="3177" customFormat="false" ht="13.8" hidden="false" customHeight="false" outlineLevel="0" collapsed="false">
      <c r="A3177" s="0" t="n">
        <v>89</v>
      </c>
      <c r="B3177" s="0" t="n">
        <v>38</v>
      </c>
      <c r="C3177" s="0" t="n">
        <v>39</v>
      </c>
      <c r="D3177" s="1" t="n">
        <f aca="false">SMALL(A3177:C3177,1)</f>
        <v>38</v>
      </c>
      <c r="E3177" s="1" t="n">
        <f aca="false">SMALL(A3177:C3177,2)</f>
        <v>39</v>
      </c>
      <c r="F3177" s="1" t="n">
        <f aca="false">SMALL(A3177:C3177,3)</f>
        <v>89</v>
      </c>
      <c r="G3177" s="0" t="n">
        <f aca="false">IF((D3177+F3177)/2 &lt;= E3177, 1, 0)</f>
        <v>0</v>
      </c>
    </row>
    <row r="3178" customFormat="false" ht="13.8" hidden="false" customHeight="false" outlineLevel="0" collapsed="false">
      <c r="A3178" s="0" t="n">
        <v>83</v>
      </c>
      <c r="B3178" s="0" t="n">
        <v>55</v>
      </c>
      <c r="C3178" s="0" t="n">
        <v>54</v>
      </c>
      <c r="D3178" s="1" t="n">
        <f aca="false">SMALL(A3178:C3178,1)</f>
        <v>54</v>
      </c>
      <c r="E3178" s="1" t="n">
        <f aca="false">SMALL(A3178:C3178,2)</f>
        <v>55</v>
      </c>
      <c r="F3178" s="1" t="n">
        <f aca="false">SMALL(A3178:C3178,3)</f>
        <v>83</v>
      </c>
      <c r="G3178" s="0" t="n">
        <f aca="false">IF((D3178+F3178)/2 &lt;= E3178, 1, 0)</f>
        <v>0</v>
      </c>
    </row>
    <row r="3179" customFormat="false" ht="13.8" hidden="false" customHeight="false" outlineLevel="0" collapsed="false">
      <c r="A3179" s="0" t="n">
        <v>5</v>
      </c>
      <c r="B3179" s="0" t="n">
        <v>84</v>
      </c>
      <c r="C3179" s="0" t="n">
        <v>45</v>
      </c>
      <c r="D3179" s="1" t="n">
        <f aca="false">SMALL(A3179:C3179,1)</f>
        <v>5</v>
      </c>
      <c r="E3179" s="1" t="n">
        <f aca="false">SMALL(A3179:C3179,2)</f>
        <v>45</v>
      </c>
      <c r="F3179" s="1" t="n">
        <f aca="false">SMALL(A3179:C3179,3)</f>
        <v>84</v>
      </c>
      <c r="G3179" s="0" t="n">
        <f aca="false">IF((D3179+F3179)/2 &lt;= E3179, 1, 0)</f>
        <v>1</v>
      </c>
    </row>
    <row r="3180" customFormat="false" ht="13.8" hidden="false" customHeight="false" outlineLevel="0" collapsed="false">
      <c r="A3180" s="0" t="n">
        <v>12</v>
      </c>
      <c r="B3180" s="0" t="n">
        <v>100</v>
      </c>
      <c r="C3180" s="0" t="n">
        <v>75</v>
      </c>
      <c r="D3180" s="1" t="n">
        <f aca="false">SMALL(A3180:C3180,1)</f>
        <v>12</v>
      </c>
      <c r="E3180" s="1" t="n">
        <f aca="false">SMALL(A3180:C3180,2)</f>
        <v>75</v>
      </c>
      <c r="F3180" s="1" t="n">
        <f aca="false">SMALL(A3180:C3180,3)</f>
        <v>100</v>
      </c>
      <c r="G3180" s="0" t="n">
        <f aca="false">IF((D3180+F3180)/2 &lt;= E3180, 1, 0)</f>
        <v>1</v>
      </c>
    </row>
    <row r="3181" customFormat="false" ht="13.8" hidden="false" customHeight="false" outlineLevel="0" collapsed="false">
      <c r="A3181" s="0" t="n">
        <v>9</v>
      </c>
      <c r="B3181" s="0" t="n">
        <v>23</v>
      </c>
      <c r="C3181" s="0" t="n">
        <v>58</v>
      </c>
      <c r="D3181" s="1" t="n">
        <f aca="false">SMALL(A3181:C3181,1)</f>
        <v>9</v>
      </c>
      <c r="E3181" s="1" t="n">
        <f aca="false">SMALL(A3181:C3181,2)</f>
        <v>23</v>
      </c>
      <c r="F3181" s="1" t="n">
        <f aca="false">SMALL(A3181:C3181,3)</f>
        <v>58</v>
      </c>
      <c r="G3181" s="0" t="n">
        <f aca="false">IF((D3181+F3181)/2 &lt;= E3181, 1, 0)</f>
        <v>0</v>
      </c>
    </row>
    <row r="3182" customFormat="false" ht="13.8" hidden="false" customHeight="false" outlineLevel="0" collapsed="false">
      <c r="A3182" s="0" t="n">
        <v>92</v>
      </c>
      <c r="B3182" s="0" t="n">
        <v>85</v>
      </c>
      <c r="C3182" s="0" t="n">
        <v>66</v>
      </c>
      <c r="D3182" s="1" t="n">
        <f aca="false">SMALL(A3182:C3182,1)</f>
        <v>66</v>
      </c>
      <c r="E3182" s="1" t="n">
        <f aca="false">SMALL(A3182:C3182,2)</f>
        <v>85</v>
      </c>
      <c r="F3182" s="1" t="n">
        <f aca="false">SMALL(A3182:C3182,3)</f>
        <v>92</v>
      </c>
      <c r="G3182" s="0" t="n">
        <f aca="false">IF((D3182+F3182)/2 &lt;= E3182, 1, 0)</f>
        <v>1</v>
      </c>
    </row>
    <row r="3183" customFormat="false" ht="13.8" hidden="false" customHeight="false" outlineLevel="0" collapsed="false">
      <c r="A3183" s="0" t="n">
        <v>51</v>
      </c>
      <c r="B3183" s="0" t="n">
        <v>45</v>
      </c>
      <c r="C3183" s="0" t="n">
        <v>14</v>
      </c>
      <c r="D3183" s="1" t="n">
        <f aca="false">SMALL(A3183:C3183,1)</f>
        <v>14</v>
      </c>
      <c r="E3183" s="1" t="n">
        <f aca="false">SMALL(A3183:C3183,2)</f>
        <v>45</v>
      </c>
      <c r="F3183" s="1" t="n">
        <f aca="false">SMALL(A3183:C3183,3)</f>
        <v>51</v>
      </c>
      <c r="G3183" s="0" t="n">
        <f aca="false">IF((D3183+F3183)/2 &lt;= E3183, 1, 0)</f>
        <v>1</v>
      </c>
    </row>
    <row r="3184" customFormat="false" ht="13.8" hidden="false" customHeight="false" outlineLevel="0" collapsed="false">
      <c r="A3184" s="0" t="n">
        <v>11</v>
      </c>
      <c r="B3184" s="0" t="n">
        <v>51</v>
      </c>
      <c r="C3184" s="0" t="n">
        <v>69</v>
      </c>
      <c r="D3184" s="1" t="n">
        <f aca="false">SMALL(A3184:C3184,1)</f>
        <v>11</v>
      </c>
      <c r="E3184" s="1" t="n">
        <f aca="false">SMALL(A3184:C3184,2)</f>
        <v>51</v>
      </c>
      <c r="F3184" s="1" t="n">
        <f aca="false">SMALL(A3184:C3184,3)</f>
        <v>69</v>
      </c>
      <c r="G3184" s="0" t="n">
        <f aca="false">IF((D3184+F3184)/2 &lt;= E3184, 1, 0)</f>
        <v>1</v>
      </c>
    </row>
    <row r="3185" customFormat="false" ht="13.8" hidden="false" customHeight="false" outlineLevel="0" collapsed="false">
      <c r="A3185" s="0" t="n">
        <v>60</v>
      </c>
      <c r="B3185" s="0" t="n">
        <v>42</v>
      </c>
      <c r="C3185" s="0" t="n">
        <v>13</v>
      </c>
      <c r="D3185" s="1" t="n">
        <f aca="false">SMALL(A3185:C3185,1)</f>
        <v>13</v>
      </c>
      <c r="E3185" s="1" t="n">
        <f aca="false">SMALL(A3185:C3185,2)</f>
        <v>42</v>
      </c>
      <c r="F3185" s="1" t="n">
        <f aca="false">SMALL(A3185:C3185,3)</f>
        <v>60</v>
      </c>
      <c r="G3185" s="0" t="n">
        <f aca="false">IF((D3185+F3185)/2 &lt;= E3185, 1, 0)</f>
        <v>1</v>
      </c>
    </row>
    <row r="3186" customFormat="false" ht="13.8" hidden="false" customHeight="false" outlineLevel="0" collapsed="false">
      <c r="A3186" s="0" t="n">
        <v>41</v>
      </c>
      <c r="B3186" s="0" t="n">
        <v>9</v>
      </c>
      <c r="C3186" s="0" t="n">
        <v>87</v>
      </c>
      <c r="D3186" s="1" t="n">
        <f aca="false">SMALL(A3186:C3186,1)</f>
        <v>9</v>
      </c>
      <c r="E3186" s="1" t="n">
        <f aca="false">SMALL(A3186:C3186,2)</f>
        <v>41</v>
      </c>
      <c r="F3186" s="1" t="n">
        <f aca="false">SMALL(A3186:C3186,3)</f>
        <v>87</v>
      </c>
      <c r="G3186" s="0" t="n">
        <f aca="false">IF((D3186+F3186)/2 &lt;= E3186, 1, 0)</f>
        <v>0</v>
      </c>
    </row>
    <row r="3187" customFormat="false" ht="13.8" hidden="false" customHeight="false" outlineLevel="0" collapsed="false">
      <c r="A3187" s="0" t="n">
        <v>94</v>
      </c>
      <c r="B3187" s="0" t="n">
        <v>18</v>
      </c>
      <c r="C3187" s="0" t="n">
        <v>36</v>
      </c>
      <c r="D3187" s="1" t="n">
        <f aca="false">SMALL(A3187:C3187,1)</f>
        <v>18</v>
      </c>
      <c r="E3187" s="1" t="n">
        <f aca="false">SMALL(A3187:C3187,2)</f>
        <v>36</v>
      </c>
      <c r="F3187" s="1" t="n">
        <f aca="false">SMALL(A3187:C3187,3)</f>
        <v>94</v>
      </c>
      <c r="G3187" s="0" t="n">
        <f aca="false">IF((D3187+F3187)/2 &lt;= E3187, 1, 0)</f>
        <v>0</v>
      </c>
    </row>
    <row r="3188" customFormat="false" ht="13.8" hidden="false" customHeight="false" outlineLevel="0" collapsed="false">
      <c r="A3188" s="0" t="n">
        <v>100</v>
      </c>
      <c r="B3188" s="0" t="n">
        <v>84</v>
      </c>
      <c r="C3188" s="0" t="n">
        <v>70</v>
      </c>
      <c r="D3188" s="1" t="n">
        <f aca="false">SMALL(A3188:C3188,1)</f>
        <v>70</v>
      </c>
      <c r="E3188" s="1" t="n">
        <f aca="false">SMALL(A3188:C3188,2)</f>
        <v>84</v>
      </c>
      <c r="F3188" s="1" t="n">
        <f aca="false">SMALL(A3188:C3188,3)</f>
        <v>100</v>
      </c>
      <c r="G3188" s="0" t="n">
        <f aca="false">IF((D3188+F3188)/2 &lt;= E3188, 1, 0)</f>
        <v>0</v>
      </c>
    </row>
    <row r="3189" customFormat="false" ht="13.8" hidden="false" customHeight="false" outlineLevel="0" collapsed="false">
      <c r="A3189" s="0" t="n">
        <v>22</v>
      </c>
      <c r="B3189" s="0" t="n">
        <v>16</v>
      </c>
      <c r="C3189" s="0" t="n">
        <v>38</v>
      </c>
      <c r="D3189" s="1" t="n">
        <f aca="false">SMALL(A3189:C3189,1)</f>
        <v>16</v>
      </c>
      <c r="E3189" s="1" t="n">
        <f aca="false">SMALL(A3189:C3189,2)</f>
        <v>22</v>
      </c>
      <c r="F3189" s="1" t="n">
        <f aca="false">SMALL(A3189:C3189,3)</f>
        <v>38</v>
      </c>
      <c r="G3189" s="0" t="n">
        <f aca="false">IF((D3189+F3189)/2 &lt;= E3189, 1, 0)</f>
        <v>0</v>
      </c>
    </row>
    <row r="3190" customFormat="false" ht="13.8" hidden="false" customHeight="false" outlineLevel="0" collapsed="false">
      <c r="A3190" s="0" t="n">
        <v>100</v>
      </c>
      <c r="B3190" s="0" t="n">
        <v>22</v>
      </c>
      <c r="C3190" s="0" t="n">
        <v>50</v>
      </c>
      <c r="D3190" s="1" t="n">
        <f aca="false">SMALL(A3190:C3190,1)</f>
        <v>22</v>
      </c>
      <c r="E3190" s="1" t="n">
        <f aca="false">SMALL(A3190:C3190,2)</f>
        <v>50</v>
      </c>
      <c r="F3190" s="1" t="n">
        <f aca="false">SMALL(A3190:C3190,3)</f>
        <v>100</v>
      </c>
      <c r="G3190" s="0" t="n">
        <f aca="false">IF((D3190+F3190)/2 &lt;= E3190, 1, 0)</f>
        <v>0</v>
      </c>
    </row>
    <row r="3191" customFormat="false" ht="13.8" hidden="false" customHeight="false" outlineLevel="0" collapsed="false">
      <c r="A3191" s="0" t="n">
        <v>72</v>
      </c>
      <c r="B3191" s="0" t="n">
        <v>79</v>
      </c>
      <c r="C3191" s="0" t="n">
        <v>54</v>
      </c>
      <c r="D3191" s="1" t="n">
        <f aca="false">SMALL(A3191:C3191,1)</f>
        <v>54</v>
      </c>
      <c r="E3191" s="1" t="n">
        <f aca="false">SMALL(A3191:C3191,2)</f>
        <v>72</v>
      </c>
      <c r="F3191" s="1" t="n">
        <f aca="false">SMALL(A3191:C3191,3)</f>
        <v>79</v>
      </c>
      <c r="G3191" s="0" t="n">
        <f aca="false">IF((D3191+F3191)/2 &lt;= E3191, 1, 0)</f>
        <v>1</v>
      </c>
    </row>
    <row r="3192" customFormat="false" ht="13.8" hidden="false" customHeight="false" outlineLevel="0" collapsed="false">
      <c r="A3192" s="0" t="n">
        <v>1</v>
      </c>
      <c r="B3192" s="0" t="n">
        <v>6</v>
      </c>
      <c r="C3192" s="0" t="n">
        <v>42</v>
      </c>
      <c r="D3192" s="1" t="n">
        <f aca="false">SMALL(A3192:C3192,1)</f>
        <v>1</v>
      </c>
      <c r="E3192" s="1" t="n">
        <f aca="false">SMALL(A3192:C3192,2)</f>
        <v>6</v>
      </c>
      <c r="F3192" s="1" t="n">
        <f aca="false">SMALL(A3192:C3192,3)</f>
        <v>42</v>
      </c>
      <c r="G3192" s="0" t="n">
        <f aca="false">IF((D3192+F3192)/2 &lt;= E3192, 1, 0)</f>
        <v>0</v>
      </c>
    </row>
    <row r="3193" customFormat="false" ht="13.8" hidden="false" customHeight="false" outlineLevel="0" collapsed="false">
      <c r="A3193" s="0" t="n">
        <v>87</v>
      </c>
      <c r="B3193" s="0" t="n">
        <v>85</v>
      </c>
      <c r="C3193" s="0" t="n">
        <v>63</v>
      </c>
      <c r="D3193" s="1" t="n">
        <f aca="false">SMALL(A3193:C3193,1)</f>
        <v>63</v>
      </c>
      <c r="E3193" s="1" t="n">
        <f aca="false">SMALL(A3193:C3193,2)</f>
        <v>85</v>
      </c>
      <c r="F3193" s="1" t="n">
        <f aca="false">SMALL(A3193:C3193,3)</f>
        <v>87</v>
      </c>
      <c r="G3193" s="0" t="n">
        <f aca="false">IF((D3193+F3193)/2 &lt;= E3193, 1, 0)</f>
        <v>1</v>
      </c>
    </row>
    <row r="3194" customFormat="false" ht="13.8" hidden="false" customHeight="false" outlineLevel="0" collapsed="false">
      <c r="A3194" s="0" t="n">
        <v>1</v>
      </c>
      <c r="B3194" s="0" t="n">
        <v>62</v>
      </c>
      <c r="C3194" s="0" t="n">
        <v>13</v>
      </c>
      <c r="D3194" s="1" t="n">
        <f aca="false">SMALL(A3194:C3194,1)</f>
        <v>1</v>
      </c>
      <c r="E3194" s="1" t="n">
        <f aca="false">SMALL(A3194:C3194,2)</f>
        <v>13</v>
      </c>
      <c r="F3194" s="1" t="n">
        <f aca="false">SMALL(A3194:C3194,3)</f>
        <v>62</v>
      </c>
      <c r="G3194" s="0" t="n">
        <f aca="false">IF((D3194+F3194)/2 &lt;= E3194, 1, 0)</f>
        <v>0</v>
      </c>
    </row>
    <row r="3195" customFormat="false" ht="13.8" hidden="false" customHeight="false" outlineLevel="0" collapsed="false">
      <c r="A3195" s="0" t="n">
        <v>89</v>
      </c>
      <c r="B3195" s="0" t="n">
        <v>36</v>
      </c>
      <c r="C3195" s="0" t="n">
        <v>59</v>
      </c>
      <c r="D3195" s="1" t="n">
        <f aca="false">SMALL(A3195:C3195,1)</f>
        <v>36</v>
      </c>
      <c r="E3195" s="1" t="n">
        <f aca="false">SMALL(A3195:C3195,2)</f>
        <v>59</v>
      </c>
      <c r="F3195" s="1" t="n">
        <f aca="false">SMALL(A3195:C3195,3)</f>
        <v>89</v>
      </c>
      <c r="G3195" s="0" t="n">
        <f aca="false">IF((D3195+F3195)/2 &lt;= E3195, 1, 0)</f>
        <v>0</v>
      </c>
    </row>
    <row r="3196" customFormat="false" ht="13.8" hidden="false" customHeight="false" outlineLevel="0" collapsed="false">
      <c r="A3196" s="0" t="n">
        <v>3</v>
      </c>
      <c r="B3196" s="0" t="n">
        <v>73</v>
      </c>
      <c r="C3196" s="0" t="n">
        <v>75</v>
      </c>
      <c r="D3196" s="1" t="n">
        <f aca="false">SMALL(A3196:C3196,1)</f>
        <v>3</v>
      </c>
      <c r="E3196" s="1" t="n">
        <f aca="false">SMALL(A3196:C3196,2)</f>
        <v>73</v>
      </c>
      <c r="F3196" s="1" t="n">
        <f aca="false">SMALL(A3196:C3196,3)</f>
        <v>75</v>
      </c>
      <c r="G3196" s="0" t="n">
        <f aca="false">IF((D3196+F3196)/2 &lt;= E3196, 1, 0)</f>
        <v>1</v>
      </c>
    </row>
    <row r="3197" customFormat="false" ht="13.8" hidden="false" customHeight="false" outlineLevel="0" collapsed="false">
      <c r="A3197" s="0" t="n">
        <v>45</v>
      </c>
      <c r="B3197" s="0" t="n">
        <v>50</v>
      </c>
      <c r="C3197" s="0" t="n">
        <v>99</v>
      </c>
      <c r="D3197" s="1" t="n">
        <f aca="false">SMALL(A3197:C3197,1)</f>
        <v>45</v>
      </c>
      <c r="E3197" s="1" t="n">
        <f aca="false">SMALL(A3197:C3197,2)</f>
        <v>50</v>
      </c>
      <c r="F3197" s="1" t="n">
        <f aca="false">SMALL(A3197:C3197,3)</f>
        <v>99</v>
      </c>
      <c r="G3197" s="0" t="n">
        <f aca="false">IF((D3197+F3197)/2 &lt;= E3197, 1, 0)</f>
        <v>0</v>
      </c>
    </row>
    <row r="3198" customFormat="false" ht="13.8" hidden="false" customHeight="false" outlineLevel="0" collapsed="false">
      <c r="A3198" s="0" t="n">
        <v>49</v>
      </c>
      <c r="B3198" s="0" t="n">
        <v>18</v>
      </c>
      <c r="C3198" s="0" t="n">
        <v>1</v>
      </c>
      <c r="D3198" s="1" t="n">
        <f aca="false">SMALL(A3198:C3198,1)</f>
        <v>1</v>
      </c>
      <c r="E3198" s="1" t="n">
        <f aca="false">SMALL(A3198:C3198,2)</f>
        <v>18</v>
      </c>
      <c r="F3198" s="1" t="n">
        <f aca="false">SMALL(A3198:C3198,3)</f>
        <v>49</v>
      </c>
      <c r="G3198" s="0" t="n">
        <f aca="false">IF((D3198+F3198)/2 &lt;= E3198, 1, 0)</f>
        <v>0</v>
      </c>
    </row>
    <row r="3199" customFormat="false" ht="13.8" hidden="false" customHeight="false" outlineLevel="0" collapsed="false">
      <c r="A3199" s="0" t="n">
        <v>96</v>
      </c>
      <c r="B3199" s="0" t="n">
        <v>37</v>
      </c>
      <c r="C3199" s="0" t="n">
        <v>83</v>
      </c>
      <c r="D3199" s="1" t="n">
        <f aca="false">SMALL(A3199:C3199,1)</f>
        <v>37</v>
      </c>
      <c r="E3199" s="1" t="n">
        <f aca="false">SMALL(A3199:C3199,2)</f>
        <v>83</v>
      </c>
      <c r="F3199" s="1" t="n">
        <f aca="false">SMALL(A3199:C3199,3)</f>
        <v>96</v>
      </c>
      <c r="G3199" s="0" t="n">
        <f aca="false">IF((D3199+F3199)/2 &lt;= E3199, 1, 0)</f>
        <v>1</v>
      </c>
    </row>
    <row r="3200" customFormat="false" ht="13.8" hidden="false" customHeight="false" outlineLevel="0" collapsed="false">
      <c r="A3200" s="0" t="n">
        <v>76</v>
      </c>
      <c r="B3200" s="0" t="n">
        <v>59</v>
      </c>
      <c r="C3200" s="0" t="n">
        <v>27</v>
      </c>
      <c r="D3200" s="1" t="n">
        <f aca="false">SMALL(A3200:C3200,1)</f>
        <v>27</v>
      </c>
      <c r="E3200" s="1" t="n">
        <f aca="false">SMALL(A3200:C3200,2)</f>
        <v>59</v>
      </c>
      <c r="F3200" s="1" t="n">
        <f aca="false">SMALL(A3200:C3200,3)</f>
        <v>76</v>
      </c>
      <c r="G3200" s="0" t="n">
        <f aca="false">IF((D3200+F3200)/2 &lt;= E3200, 1, 0)</f>
        <v>1</v>
      </c>
    </row>
    <row r="3201" customFormat="false" ht="13.8" hidden="false" customHeight="false" outlineLevel="0" collapsed="false">
      <c r="A3201" s="0" t="n">
        <v>2</v>
      </c>
      <c r="B3201" s="0" t="n">
        <v>79</v>
      </c>
      <c r="C3201" s="0" t="n">
        <v>55</v>
      </c>
      <c r="D3201" s="1" t="n">
        <f aca="false">SMALL(A3201:C3201,1)</f>
        <v>2</v>
      </c>
      <c r="E3201" s="1" t="n">
        <f aca="false">SMALL(A3201:C3201,2)</f>
        <v>55</v>
      </c>
      <c r="F3201" s="1" t="n">
        <f aca="false">SMALL(A3201:C3201,3)</f>
        <v>79</v>
      </c>
      <c r="G3201" s="0" t="n">
        <f aca="false">IF((D3201+F3201)/2 &lt;= E3201, 1, 0)</f>
        <v>1</v>
      </c>
    </row>
    <row r="3202" customFormat="false" ht="13.8" hidden="false" customHeight="false" outlineLevel="0" collapsed="false">
      <c r="A3202" s="0" t="n">
        <v>22</v>
      </c>
      <c r="B3202" s="0" t="n">
        <v>6</v>
      </c>
      <c r="C3202" s="0" t="n">
        <v>48</v>
      </c>
      <c r="D3202" s="1" t="n">
        <f aca="false">SMALL(A3202:C3202,1)</f>
        <v>6</v>
      </c>
      <c r="E3202" s="1" t="n">
        <f aca="false">SMALL(A3202:C3202,2)</f>
        <v>22</v>
      </c>
      <c r="F3202" s="1" t="n">
        <f aca="false">SMALL(A3202:C3202,3)</f>
        <v>48</v>
      </c>
      <c r="G3202" s="0" t="n">
        <f aca="false">IF((D3202+F3202)/2 &lt;= E3202, 1, 0)</f>
        <v>0</v>
      </c>
    </row>
    <row r="3203" customFormat="false" ht="13.8" hidden="false" customHeight="false" outlineLevel="0" collapsed="false">
      <c r="A3203" s="0" t="n">
        <v>80</v>
      </c>
      <c r="B3203" s="0" t="n">
        <v>36</v>
      </c>
      <c r="C3203" s="0" t="n">
        <v>27</v>
      </c>
      <c r="D3203" s="1" t="n">
        <f aca="false">SMALL(A3203:C3203,1)</f>
        <v>27</v>
      </c>
      <c r="E3203" s="1" t="n">
        <f aca="false">SMALL(A3203:C3203,2)</f>
        <v>36</v>
      </c>
      <c r="F3203" s="1" t="n">
        <f aca="false">SMALL(A3203:C3203,3)</f>
        <v>80</v>
      </c>
      <c r="G3203" s="0" t="n">
        <f aca="false">IF((D3203+F3203)/2 &lt;= E3203, 1, 0)</f>
        <v>0</v>
      </c>
    </row>
    <row r="3204" customFormat="false" ht="13.8" hidden="false" customHeight="false" outlineLevel="0" collapsed="false">
      <c r="A3204" s="0" t="n">
        <v>81</v>
      </c>
      <c r="B3204" s="0" t="n">
        <v>88</v>
      </c>
      <c r="C3204" s="0" t="n">
        <v>51</v>
      </c>
      <c r="D3204" s="1" t="n">
        <f aca="false">SMALL(A3204:C3204,1)</f>
        <v>51</v>
      </c>
      <c r="E3204" s="1" t="n">
        <f aca="false">SMALL(A3204:C3204,2)</f>
        <v>81</v>
      </c>
      <c r="F3204" s="1" t="n">
        <f aca="false">SMALL(A3204:C3204,3)</f>
        <v>88</v>
      </c>
      <c r="G3204" s="0" t="n">
        <f aca="false">IF((D3204+F3204)/2 &lt;= E3204, 1, 0)</f>
        <v>1</v>
      </c>
    </row>
    <row r="3205" customFormat="false" ht="13.8" hidden="false" customHeight="false" outlineLevel="0" collapsed="false">
      <c r="A3205" s="0" t="n">
        <v>33</v>
      </c>
      <c r="B3205" s="0" t="n">
        <v>20</v>
      </c>
      <c r="C3205" s="0" t="n">
        <v>83</v>
      </c>
      <c r="D3205" s="1" t="n">
        <f aca="false">SMALL(A3205:C3205,1)</f>
        <v>20</v>
      </c>
      <c r="E3205" s="1" t="n">
        <f aca="false">SMALL(A3205:C3205,2)</f>
        <v>33</v>
      </c>
      <c r="F3205" s="1" t="n">
        <f aca="false">SMALL(A3205:C3205,3)</f>
        <v>83</v>
      </c>
      <c r="G3205" s="0" t="n">
        <f aca="false">IF((D3205+F3205)/2 &lt;= E3205, 1, 0)</f>
        <v>0</v>
      </c>
    </row>
    <row r="3206" customFormat="false" ht="13.8" hidden="false" customHeight="false" outlineLevel="0" collapsed="false">
      <c r="A3206" s="0" t="n">
        <v>69</v>
      </c>
      <c r="B3206" s="0" t="n">
        <v>43</v>
      </c>
      <c r="C3206" s="0" t="n">
        <v>49</v>
      </c>
      <c r="D3206" s="1" t="n">
        <f aca="false">SMALL(A3206:C3206,1)</f>
        <v>43</v>
      </c>
      <c r="E3206" s="1" t="n">
        <f aca="false">SMALL(A3206:C3206,2)</f>
        <v>49</v>
      </c>
      <c r="F3206" s="1" t="n">
        <f aca="false">SMALL(A3206:C3206,3)</f>
        <v>69</v>
      </c>
      <c r="G3206" s="0" t="n">
        <f aca="false">IF((D3206+F3206)/2 &lt;= E3206, 1, 0)</f>
        <v>0</v>
      </c>
    </row>
    <row r="3207" customFormat="false" ht="13.8" hidden="false" customHeight="false" outlineLevel="0" collapsed="false">
      <c r="A3207" s="0" t="n">
        <v>94</v>
      </c>
      <c r="B3207" s="0" t="n">
        <v>32</v>
      </c>
      <c r="C3207" s="0" t="n">
        <v>2</v>
      </c>
      <c r="D3207" s="1" t="n">
        <f aca="false">SMALL(A3207:C3207,1)</f>
        <v>2</v>
      </c>
      <c r="E3207" s="1" t="n">
        <f aca="false">SMALL(A3207:C3207,2)</f>
        <v>32</v>
      </c>
      <c r="F3207" s="1" t="n">
        <f aca="false">SMALL(A3207:C3207,3)</f>
        <v>94</v>
      </c>
      <c r="G3207" s="0" t="n">
        <f aca="false">IF((D3207+F3207)/2 &lt;= E3207, 1, 0)</f>
        <v>0</v>
      </c>
    </row>
    <row r="3208" customFormat="false" ht="13.8" hidden="false" customHeight="false" outlineLevel="0" collapsed="false">
      <c r="A3208" s="0" t="n">
        <v>91</v>
      </c>
      <c r="B3208" s="0" t="n">
        <v>55</v>
      </c>
      <c r="C3208" s="0" t="n">
        <v>78</v>
      </c>
      <c r="D3208" s="1" t="n">
        <f aca="false">SMALL(A3208:C3208,1)</f>
        <v>55</v>
      </c>
      <c r="E3208" s="1" t="n">
        <f aca="false">SMALL(A3208:C3208,2)</f>
        <v>78</v>
      </c>
      <c r="F3208" s="1" t="n">
        <f aca="false">SMALL(A3208:C3208,3)</f>
        <v>91</v>
      </c>
      <c r="G3208" s="0" t="n">
        <f aca="false">IF((D3208+F3208)/2 &lt;= E3208, 1, 0)</f>
        <v>1</v>
      </c>
    </row>
    <row r="3209" customFormat="false" ht="13.8" hidden="false" customHeight="false" outlineLevel="0" collapsed="false">
      <c r="A3209" s="0" t="n">
        <v>21</v>
      </c>
      <c r="B3209" s="0" t="n">
        <v>34</v>
      </c>
      <c r="C3209" s="0" t="n">
        <v>87</v>
      </c>
      <c r="D3209" s="1" t="n">
        <f aca="false">SMALL(A3209:C3209,1)</f>
        <v>21</v>
      </c>
      <c r="E3209" s="1" t="n">
        <f aca="false">SMALL(A3209:C3209,2)</f>
        <v>34</v>
      </c>
      <c r="F3209" s="1" t="n">
        <f aca="false">SMALL(A3209:C3209,3)</f>
        <v>87</v>
      </c>
      <c r="G3209" s="0" t="n">
        <f aca="false">IF((D3209+F3209)/2 &lt;= E3209, 1, 0)</f>
        <v>0</v>
      </c>
    </row>
    <row r="3210" customFormat="false" ht="13.8" hidden="false" customHeight="false" outlineLevel="0" collapsed="false">
      <c r="A3210" s="0" t="n">
        <v>50</v>
      </c>
      <c r="B3210" s="0" t="n">
        <v>72</v>
      </c>
      <c r="C3210" s="0" t="n">
        <v>18</v>
      </c>
      <c r="D3210" s="1" t="n">
        <f aca="false">SMALL(A3210:C3210,1)</f>
        <v>18</v>
      </c>
      <c r="E3210" s="1" t="n">
        <f aca="false">SMALL(A3210:C3210,2)</f>
        <v>50</v>
      </c>
      <c r="F3210" s="1" t="n">
        <f aca="false">SMALL(A3210:C3210,3)</f>
        <v>72</v>
      </c>
      <c r="G3210" s="0" t="n">
        <f aca="false">IF((D3210+F3210)/2 &lt;= E3210, 1, 0)</f>
        <v>1</v>
      </c>
    </row>
    <row r="3211" customFormat="false" ht="13.8" hidden="false" customHeight="false" outlineLevel="0" collapsed="false">
      <c r="A3211" s="0" t="n">
        <v>90</v>
      </c>
      <c r="B3211" s="0" t="n">
        <v>65</v>
      </c>
      <c r="C3211" s="0" t="n">
        <v>62</v>
      </c>
      <c r="D3211" s="1" t="n">
        <f aca="false">SMALL(A3211:C3211,1)</f>
        <v>62</v>
      </c>
      <c r="E3211" s="1" t="n">
        <f aca="false">SMALL(A3211:C3211,2)</f>
        <v>65</v>
      </c>
      <c r="F3211" s="1" t="n">
        <f aca="false">SMALL(A3211:C3211,3)</f>
        <v>90</v>
      </c>
      <c r="G3211" s="0" t="n">
        <f aca="false">IF((D3211+F3211)/2 &lt;= E3211, 1, 0)</f>
        <v>0</v>
      </c>
    </row>
    <row r="3212" customFormat="false" ht="13.8" hidden="false" customHeight="false" outlineLevel="0" collapsed="false">
      <c r="A3212" s="0" t="n">
        <v>99</v>
      </c>
      <c r="B3212" s="0" t="n">
        <v>20</v>
      </c>
      <c r="C3212" s="0" t="n">
        <v>31</v>
      </c>
      <c r="D3212" s="1" t="n">
        <f aca="false">SMALL(A3212:C3212,1)</f>
        <v>20</v>
      </c>
      <c r="E3212" s="1" t="n">
        <f aca="false">SMALL(A3212:C3212,2)</f>
        <v>31</v>
      </c>
      <c r="F3212" s="1" t="n">
        <f aca="false">SMALL(A3212:C3212,3)</f>
        <v>99</v>
      </c>
      <c r="G3212" s="0" t="n">
        <f aca="false">IF((D3212+F3212)/2 &lt;= E3212, 1, 0)</f>
        <v>0</v>
      </c>
    </row>
    <row r="3213" customFormat="false" ht="13.8" hidden="false" customHeight="false" outlineLevel="0" collapsed="false">
      <c r="A3213" s="0" t="n">
        <v>74</v>
      </c>
      <c r="B3213" s="0" t="n">
        <v>56</v>
      </c>
      <c r="C3213" s="0" t="n">
        <v>36</v>
      </c>
      <c r="D3213" s="1" t="n">
        <f aca="false">SMALL(A3213:C3213,1)</f>
        <v>36</v>
      </c>
      <c r="E3213" s="1" t="n">
        <f aca="false">SMALL(A3213:C3213,2)</f>
        <v>56</v>
      </c>
      <c r="F3213" s="1" t="n">
        <f aca="false">SMALL(A3213:C3213,3)</f>
        <v>74</v>
      </c>
      <c r="G3213" s="0" t="n">
        <f aca="false">IF((D3213+F3213)/2 &lt;= E3213, 1, 0)</f>
        <v>1</v>
      </c>
    </row>
    <row r="3214" customFormat="false" ht="13.8" hidden="false" customHeight="false" outlineLevel="0" collapsed="false">
      <c r="A3214" s="0" t="n">
        <v>76</v>
      </c>
      <c r="B3214" s="0" t="n">
        <v>11</v>
      </c>
      <c r="C3214" s="0" t="n">
        <v>34</v>
      </c>
      <c r="D3214" s="1" t="n">
        <f aca="false">SMALL(A3214:C3214,1)</f>
        <v>11</v>
      </c>
      <c r="E3214" s="1" t="n">
        <f aca="false">SMALL(A3214:C3214,2)</f>
        <v>34</v>
      </c>
      <c r="F3214" s="1" t="n">
        <f aca="false">SMALL(A3214:C3214,3)</f>
        <v>76</v>
      </c>
      <c r="G3214" s="0" t="n">
        <f aca="false">IF((D3214+F3214)/2 &lt;= E3214, 1, 0)</f>
        <v>0</v>
      </c>
    </row>
    <row r="3215" customFormat="false" ht="13.8" hidden="false" customHeight="false" outlineLevel="0" collapsed="false">
      <c r="A3215" s="0" t="n">
        <v>94</v>
      </c>
      <c r="B3215" s="0" t="n">
        <v>16</v>
      </c>
      <c r="C3215" s="0" t="n">
        <v>57</v>
      </c>
      <c r="D3215" s="1" t="n">
        <f aca="false">SMALL(A3215:C3215,1)</f>
        <v>16</v>
      </c>
      <c r="E3215" s="1" t="n">
        <f aca="false">SMALL(A3215:C3215,2)</f>
        <v>57</v>
      </c>
      <c r="F3215" s="1" t="n">
        <f aca="false">SMALL(A3215:C3215,3)</f>
        <v>94</v>
      </c>
      <c r="G3215" s="0" t="n">
        <f aca="false">IF((D3215+F3215)/2 &lt;= E3215, 1, 0)</f>
        <v>1</v>
      </c>
    </row>
    <row r="3216" customFormat="false" ht="13.8" hidden="false" customHeight="false" outlineLevel="0" collapsed="false">
      <c r="A3216" s="0" t="n">
        <v>59</v>
      </c>
      <c r="B3216" s="0" t="n">
        <v>25</v>
      </c>
      <c r="C3216" s="0" t="n">
        <v>31</v>
      </c>
      <c r="D3216" s="1" t="n">
        <f aca="false">SMALL(A3216:C3216,1)</f>
        <v>25</v>
      </c>
      <c r="E3216" s="1" t="n">
        <f aca="false">SMALL(A3216:C3216,2)</f>
        <v>31</v>
      </c>
      <c r="F3216" s="1" t="n">
        <f aca="false">SMALL(A3216:C3216,3)</f>
        <v>59</v>
      </c>
      <c r="G3216" s="0" t="n">
        <f aca="false">IF((D3216+F3216)/2 &lt;= E3216, 1, 0)</f>
        <v>0</v>
      </c>
    </row>
    <row r="3217" customFormat="false" ht="13.8" hidden="false" customHeight="false" outlineLevel="0" collapsed="false">
      <c r="A3217" s="0" t="n">
        <v>59</v>
      </c>
      <c r="B3217" s="0" t="n">
        <v>44</v>
      </c>
      <c r="C3217" s="0" t="n">
        <v>89</v>
      </c>
      <c r="D3217" s="1" t="n">
        <f aca="false">SMALL(A3217:C3217,1)</f>
        <v>44</v>
      </c>
      <c r="E3217" s="1" t="n">
        <f aca="false">SMALL(A3217:C3217,2)</f>
        <v>59</v>
      </c>
      <c r="F3217" s="1" t="n">
        <f aca="false">SMALL(A3217:C3217,3)</f>
        <v>89</v>
      </c>
      <c r="G3217" s="0" t="n">
        <f aca="false">IF((D3217+F3217)/2 &lt;= E3217, 1, 0)</f>
        <v>0</v>
      </c>
    </row>
    <row r="3218" customFormat="false" ht="13.8" hidden="false" customHeight="false" outlineLevel="0" collapsed="false">
      <c r="A3218" s="0" t="n">
        <v>2</v>
      </c>
      <c r="B3218" s="0" t="n">
        <v>17</v>
      </c>
      <c r="C3218" s="0" t="n">
        <v>32</v>
      </c>
      <c r="D3218" s="1" t="n">
        <f aca="false">SMALL(A3218:C3218,1)</f>
        <v>2</v>
      </c>
      <c r="E3218" s="1" t="n">
        <f aca="false">SMALL(A3218:C3218,2)</f>
        <v>17</v>
      </c>
      <c r="F3218" s="1" t="n">
        <f aca="false">SMALL(A3218:C3218,3)</f>
        <v>32</v>
      </c>
      <c r="G3218" s="0" t="n">
        <f aca="false">IF((D3218+F3218)/2 &lt;= E3218, 1, 0)</f>
        <v>1</v>
      </c>
    </row>
    <row r="3219" customFormat="false" ht="13.8" hidden="false" customHeight="false" outlineLevel="0" collapsed="false">
      <c r="A3219" s="0" t="n">
        <v>65</v>
      </c>
      <c r="B3219" s="0" t="n">
        <v>89</v>
      </c>
      <c r="C3219" s="0" t="n">
        <v>4</v>
      </c>
      <c r="D3219" s="1" t="n">
        <f aca="false">SMALL(A3219:C3219,1)</f>
        <v>4</v>
      </c>
      <c r="E3219" s="1" t="n">
        <f aca="false">SMALL(A3219:C3219,2)</f>
        <v>65</v>
      </c>
      <c r="F3219" s="1" t="n">
        <f aca="false">SMALL(A3219:C3219,3)</f>
        <v>89</v>
      </c>
      <c r="G3219" s="0" t="n">
        <f aca="false">IF((D3219+F3219)/2 &lt;= E3219, 1, 0)</f>
        <v>1</v>
      </c>
    </row>
    <row r="3220" customFormat="false" ht="13.8" hidden="false" customHeight="false" outlineLevel="0" collapsed="false">
      <c r="A3220" s="0" t="n">
        <v>31</v>
      </c>
      <c r="B3220" s="0" t="n">
        <v>33</v>
      </c>
      <c r="C3220" s="0" t="n">
        <v>98</v>
      </c>
      <c r="D3220" s="1" t="n">
        <f aca="false">SMALL(A3220:C3220,1)</f>
        <v>31</v>
      </c>
      <c r="E3220" s="1" t="n">
        <f aca="false">SMALL(A3220:C3220,2)</f>
        <v>33</v>
      </c>
      <c r="F3220" s="1" t="n">
        <f aca="false">SMALL(A3220:C3220,3)</f>
        <v>98</v>
      </c>
      <c r="G3220" s="0" t="n">
        <f aca="false">IF((D3220+F3220)/2 &lt;= E3220, 1, 0)</f>
        <v>0</v>
      </c>
    </row>
    <row r="3221" customFormat="false" ht="13.8" hidden="false" customHeight="false" outlineLevel="0" collapsed="false">
      <c r="A3221" s="0" t="n">
        <v>58</v>
      </c>
      <c r="B3221" s="0" t="n">
        <v>95</v>
      </c>
      <c r="C3221" s="0" t="n">
        <v>87</v>
      </c>
      <c r="D3221" s="1" t="n">
        <f aca="false">SMALL(A3221:C3221,1)</f>
        <v>58</v>
      </c>
      <c r="E3221" s="1" t="n">
        <f aca="false">SMALL(A3221:C3221,2)</f>
        <v>87</v>
      </c>
      <c r="F3221" s="1" t="n">
        <f aca="false">SMALL(A3221:C3221,3)</f>
        <v>95</v>
      </c>
      <c r="G3221" s="0" t="n">
        <f aca="false">IF((D3221+F3221)/2 &lt;= E3221, 1, 0)</f>
        <v>1</v>
      </c>
    </row>
    <row r="3222" customFormat="false" ht="13.8" hidden="false" customHeight="false" outlineLevel="0" collapsed="false">
      <c r="A3222" s="0" t="n">
        <v>10</v>
      </c>
      <c r="B3222" s="0" t="n">
        <v>68</v>
      </c>
      <c r="C3222" s="0" t="n">
        <v>78</v>
      </c>
      <c r="D3222" s="1" t="n">
        <f aca="false">SMALL(A3222:C3222,1)</f>
        <v>10</v>
      </c>
      <c r="E3222" s="1" t="n">
        <f aca="false">SMALL(A3222:C3222,2)</f>
        <v>68</v>
      </c>
      <c r="F3222" s="1" t="n">
        <f aca="false">SMALL(A3222:C3222,3)</f>
        <v>78</v>
      </c>
      <c r="G3222" s="0" t="n">
        <f aca="false">IF((D3222+F3222)/2 &lt;= E3222, 1, 0)</f>
        <v>1</v>
      </c>
    </row>
    <row r="3223" customFormat="false" ht="13.8" hidden="false" customHeight="false" outlineLevel="0" collapsed="false">
      <c r="A3223" s="0" t="n">
        <v>6</v>
      </c>
      <c r="B3223" s="0" t="n">
        <v>83</v>
      </c>
      <c r="C3223" s="0" t="n">
        <v>70</v>
      </c>
      <c r="D3223" s="1" t="n">
        <f aca="false">SMALL(A3223:C3223,1)</f>
        <v>6</v>
      </c>
      <c r="E3223" s="1" t="n">
        <f aca="false">SMALL(A3223:C3223,2)</f>
        <v>70</v>
      </c>
      <c r="F3223" s="1" t="n">
        <f aca="false">SMALL(A3223:C3223,3)</f>
        <v>83</v>
      </c>
      <c r="G3223" s="0" t="n">
        <f aca="false">IF((D3223+F3223)/2 &lt;= E3223, 1, 0)</f>
        <v>1</v>
      </c>
    </row>
    <row r="3224" customFormat="false" ht="13.8" hidden="false" customHeight="false" outlineLevel="0" collapsed="false">
      <c r="A3224" s="0" t="n">
        <v>61</v>
      </c>
      <c r="B3224" s="0" t="n">
        <v>42</v>
      </c>
      <c r="C3224" s="0" t="n">
        <v>52</v>
      </c>
      <c r="D3224" s="1" t="n">
        <f aca="false">SMALL(A3224:C3224,1)</f>
        <v>42</v>
      </c>
      <c r="E3224" s="1" t="n">
        <f aca="false">SMALL(A3224:C3224,2)</f>
        <v>52</v>
      </c>
      <c r="F3224" s="1" t="n">
        <f aca="false">SMALL(A3224:C3224,3)</f>
        <v>61</v>
      </c>
      <c r="G3224" s="0" t="n">
        <f aca="false">IF((D3224+F3224)/2 &lt;= E3224, 1, 0)</f>
        <v>1</v>
      </c>
    </row>
    <row r="3225" customFormat="false" ht="13.8" hidden="false" customHeight="false" outlineLevel="0" collapsed="false">
      <c r="A3225" s="0" t="n">
        <v>51</v>
      </c>
      <c r="B3225" s="0" t="n">
        <v>32</v>
      </c>
      <c r="C3225" s="0" t="n">
        <v>63</v>
      </c>
      <c r="D3225" s="1" t="n">
        <f aca="false">SMALL(A3225:C3225,1)</f>
        <v>32</v>
      </c>
      <c r="E3225" s="1" t="n">
        <f aca="false">SMALL(A3225:C3225,2)</f>
        <v>51</v>
      </c>
      <c r="F3225" s="1" t="n">
        <f aca="false">SMALL(A3225:C3225,3)</f>
        <v>63</v>
      </c>
      <c r="G3225" s="0" t="n">
        <f aca="false">IF((D3225+F3225)/2 &lt;= E3225, 1, 0)</f>
        <v>1</v>
      </c>
    </row>
    <row r="3226" customFormat="false" ht="13.8" hidden="false" customHeight="false" outlineLevel="0" collapsed="false">
      <c r="A3226" s="0" t="n">
        <v>86</v>
      </c>
      <c r="B3226" s="0" t="n">
        <v>22</v>
      </c>
      <c r="C3226" s="0" t="n">
        <v>52</v>
      </c>
      <c r="D3226" s="1" t="n">
        <f aca="false">SMALL(A3226:C3226,1)</f>
        <v>22</v>
      </c>
      <c r="E3226" s="1" t="n">
        <f aca="false">SMALL(A3226:C3226,2)</f>
        <v>52</v>
      </c>
      <c r="F3226" s="1" t="n">
        <f aca="false">SMALL(A3226:C3226,3)</f>
        <v>86</v>
      </c>
      <c r="G3226" s="0" t="n">
        <f aca="false">IF((D3226+F3226)/2 &lt;= E3226, 1, 0)</f>
        <v>0</v>
      </c>
    </row>
    <row r="3227" customFormat="false" ht="13.8" hidden="false" customHeight="false" outlineLevel="0" collapsed="false">
      <c r="A3227" s="0" t="n">
        <v>29</v>
      </c>
      <c r="B3227" s="0" t="n">
        <v>38</v>
      </c>
      <c r="C3227" s="0" t="n">
        <v>1</v>
      </c>
      <c r="D3227" s="1" t="n">
        <f aca="false">SMALL(A3227:C3227,1)</f>
        <v>1</v>
      </c>
      <c r="E3227" s="1" t="n">
        <f aca="false">SMALL(A3227:C3227,2)</f>
        <v>29</v>
      </c>
      <c r="F3227" s="1" t="n">
        <f aca="false">SMALL(A3227:C3227,3)</f>
        <v>38</v>
      </c>
      <c r="G3227" s="0" t="n">
        <f aca="false">IF((D3227+F3227)/2 &lt;= E3227, 1, 0)</f>
        <v>1</v>
      </c>
    </row>
    <row r="3228" customFormat="false" ht="13.8" hidden="false" customHeight="false" outlineLevel="0" collapsed="false">
      <c r="A3228" s="0" t="n">
        <v>32</v>
      </c>
      <c r="B3228" s="0" t="n">
        <v>20</v>
      </c>
      <c r="C3228" s="0" t="n">
        <v>37</v>
      </c>
      <c r="D3228" s="1" t="n">
        <f aca="false">SMALL(A3228:C3228,1)</f>
        <v>20</v>
      </c>
      <c r="E3228" s="1" t="n">
        <f aca="false">SMALL(A3228:C3228,2)</f>
        <v>32</v>
      </c>
      <c r="F3228" s="1" t="n">
        <f aca="false">SMALL(A3228:C3228,3)</f>
        <v>37</v>
      </c>
      <c r="G3228" s="0" t="n">
        <f aca="false">IF((D3228+F3228)/2 &lt;= E3228, 1, 0)</f>
        <v>1</v>
      </c>
    </row>
    <row r="3229" customFormat="false" ht="13.8" hidden="false" customHeight="false" outlineLevel="0" collapsed="false">
      <c r="A3229" s="0" t="n">
        <v>13</v>
      </c>
      <c r="B3229" s="0" t="n">
        <v>73</v>
      </c>
      <c r="C3229" s="0" t="n">
        <v>51</v>
      </c>
      <c r="D3229" s="1" t="n">
        <f aca="false">SMALL(A3229:C3229,1)</f>
        <v>13</v>
      </c>
      <c r="E3229" s="1" t="n">
        <f aca="false">SMALL(A3229:C3229,2)</f>
        <v>51</v>
      </c>
      <c r="F3229" s="1" t="n">
        <f aca="false">SMALL(A3229:C3229,3)</f>
        <v>73</v>
      </c>
      <c r="G3229" s="0" t="n">
        <f aca="false">IF((D3229+F3229)/2 &lt;= E3229, 1, 0)</f>
        <v>1</v>
      </c>
    </row>
    <row r="3230" customFormat="false" ht="13.8" hidden="false" customHeight="false" outlineLevel="0" collapsed="false">
      <c r="A3230" s="0" t="n">
        <v>43</v>
      </c>
      <c r="B3230" s="0" t="n">
        <v>47</v>
      </c>
      <c r="C3230" s="0" t="n">
        <v>47</v>
      </c>
      <c r="D3230" s="1" t="n">
        <f aca="false">SMALL(A3230:C3230,1)</f>
        <v>43</v>
      </c>
      <c r="E3230" s="1" t="n">
        <f aca="false">SMALL(A3230:C3230,2)</f>
        <v>47</v>
      </c>
      <c r="F3230" s="1" t="n">
        <f aca="false">SMALL(A3230:C3230,3)</f>
        <v>47</v>
      </c>
      <c r="G3230" s="0" t="n">
        <f aca="false">IF((D3230+F3230)/2 &lt;= E3230, 1, 0)</f>
        <v>1</v>
      </c>
    </row>
    <row r="3231" customFormat="false" ht="13.8" hidden="false" customHeight="false" outlineLevel="0" collapsed="false">
      <c r="A3231" s="0" t="n">
        <v>60</v>
      </c>
      <c r="B3231" s="0" t="n">
        <v>58</v>
      </c>
      <c r="C3231" s="0" t="n">
        <v>93</v>
      </c>
      <c r="D3231" s="1" t="n">
        <f aca="false">SMALL(A3231:C3231,1)</f>
        <v>58</v>
      </c>
      <c r="E3231" s="1" t="n">
        <f aca="false">SMALL(A3231:C3231,2)</f>
        <v>60</v>
      </c>
      <c r="F3231" s="1" t="n">
        <f aca="false">SMALL(A3231:C3231,3)</f>
        <v>93</v>
      </c>
      <c r="G3231" s="0" t="n">
        <f aca="false">IF((D3231+F3231)/2 &lt;= E3231, 1, 0)</f>
        <v>0</v>
      </c>
    </row>
    <row r="3232" customFormat="false" ht="13.8" hidden="false" customHeight="false" outlineLevel="0" collapsed="false">
      <c r="A3232" s="0" t="n">
        <v>35</v>
      </c>
      <c r="B3232" s="0" t="n">
        <v>96</v>
      </c>
      <c r="C3232" s="0" t="n">
        <v>87</v>
      </c>
      <c r="D3232" s="1" t="n">
        <f aca="false">SMALL(A3232:C3232,1)</f>
        <v>35</v>
      </c>
      <c r="E3232" s="1" t="n">
        <f aca="false">SMALL(A3232:C3232,2)</f>
        <v>87</v>
      </c>
      <c r="F3232" s="1" t="n">
        <f aca="false">SMALL(A3232:C3232,3)</f>
        <v>96</v>
      </c>
      <c r="G3232" s="0" t="n">
        <f aca="false">IF((D3232+F3232)/2 &lt;= E3232, 1, 0)</f>
        <v>1</v>
      </c>
    </row>
    <row r="3233" customFormat="false" ht="13.8" hidden="false" customHeight="false" outlineLevel="0" collapsed="false">
      <c r="A3233" s="0" t="n">
        <v>80</v>
      </c>
      <c r="B3233" s="0" t="n">
        <v>99</v>
      </c>
      <c r="C3233" s="0" t="n">
        <v>12</v>
      </c>
      <c r="D3233" s="1" t="n">
        <f aca="false">SMALL(A3233:C3233,1)</f>
        <v>12</v>
      </c>
      <c r="E3233" s="1" t="n">
        <f aca="false">SMALL(A3233:C3233,2)</f>
        <v>80</v>
      </c>
      <c r="F3233" s="1" t="n">
        <f aca="false">SMALL(A3233:C3233,3)</f>
        <v>99</v>
      </c>
      <c r="G3233" s="0" t="n">
        <f aca="false">IF((D3233+F3233)/2 &lt;= E3233, 1, 0)</f>
        <v>1</v>
      </c>
    </row>
    <row r="3234" customFormat="false" ht="13.8" hidden="false" customHeight="false" outlineLevel="0" collapsed="false">
      <c r="A3234" s="0" t="n">
        <v>54</v>
      </c>
      <c r="B3234" s="0" t="n">
        <v>55</v>
      </c>
      <c r="C3234" s="0" t="n">
        <v>35</v>
      </c>
      <c r="D3234" s="1" t="n">
        <f aca="false">SMALL(A3234:C3234,1)</f>
        <v>35</v>
      </c>
      <c r="E3234" s="1" t="n">
        <f aca="false">SMALL(A3234:C3234,2)</f>
        <v>54</v>
      </c>
      <c r="F3234" s="1" t="n">
        <f aca="false">SMALL(A3234:C3234,3)</f>
        <v>55</v>
      </c>
      <c r="G3234" s="0" t="n">
        <f aca="false">IF((D3234+F3234)/2 &lt;= E3234, 1, 0)</f>
        <v>1</v>
      </c>
    </row>
    <row r="3235" customFormat="false" ht="13.8" hidden="false" customHeight="false" outlineLevel="0" collapsed="false">
      <c r="A3235" s="0" t="n">
        <v>53</v>
      </c>
      <c r="B3235" s="0" t="n">
        <v>33</v>
      </c>
      <c r="C3235" s="0" t="n">
        <v>16</v>
      </c>
      <c r="D3235" s="1" t="n">
        <f aca="false">SMALL(A3235:C3235,1)</f>
        <v>16</v>
      </c>
      <c r="E3235" s="1" t="n">
        <f aca="false">SMALL(A3235:C3235,2)</f>
        <v>33</v>
      </c>
      <c r="F3235" s="1" t="n">
        <f aca="false">SMALL(A3235:C3235,3)</f>
        <v>53</v>
      </c>
      <c r="G3235" s="0" t="n">
        <f aca="false">IF((D3235+F3235)/2 &lt;= E3235, 1, 0)</f>
        <v>0</v>
      </c>
    </row>
    <row r="3236" customFormat="false" ht="13.8" hidden="false" customHeight="false" outlineLevel="0" collapsed="false">
      <c r="A3236" s="0" t="n">
        <v>51</v>
      </c>
      <c r="B3236" s="0" t="n">
        <v>61</v>
      </c>
      <c r="C3236" s="0" t="n">
        <v>24</v>
      </c>
      <c r="D3236" s="1" t="n">
        <f aca="false">SMALL(A3236:C3236,1)</f>
        <v>24</v>
      </c>
      <c r="E3236" s="1" t="n">
        <f aca="false">SMALL(A3236:C3236,2)</f>
        <v>51</v>
      </c>
      <c r="F3236" s="1" t="n">
        <f aca="false">SMALL(A3236:C3236,3)</f>
        <v>61</v>
      </c>
      <c r="G3236" s="0" t="n">
        <f aca="false">IF((D3236+F3236)/2 &lt;= E3236, 1, 0)</f>
        <v>1</v>
      </c>
    </row>
    <row r="3237" customFormat="false" ht="13.8" hidden="false" customHeight="false" outlineLevel="0" collapsed="false">
      <c r="A3237" s="0" t="n">
        <v>11</v>
      </c>
      <c r="B3237" s="0" t="n">
        <v>2</v>
      </c>
      <c r="C3237" s="0" t="n">
        <v>96</v>
      </c>
      <c r="D3237" s="1" t="n">
        <f aca="false">SMALL(A3237:C3237,1)</f>
        <v>2</v>
      </c>
      <c r="E3237" s="1" t="n">
        <f aca="false">SMALL(A3237:C3237,2)</f>
        <v>11</v>
      </c>
      <c r="F3237" s="1" t="n">
        <f aca="false">SMALL(A3237:C3237,3)</f>
        <v>96</v>
      </c>
      <c r="G3237" s="0" t="n">
        <f aca="false">IF((D3237+F3237)/2 &lt;= E3237, 1, 0)</f>
        <v>0</v>
      </c>
    </row>
    <row r="3238" customFormat="false" ht="13.8" hidden="false" customHeight="false" outlineLevel="0" collapsed="false">
      <c r="A3238" s="0" t="n">
        <v>24</v>
      </c>
      <c r="B3238" s="0" t="n">
        <v>67</v>
      </c>
      <c r="C3238" s="0" t="n">
        <v>50</v>
      </c>
      <c r="D3238" s="1" t="n">
        <f aca="false">SMALL(A3238:C3238,1)</f>
        <v>24</v>
      </c>
      <c r="E3238" s="1" t="n">
        <f aca="false">SMALL(A3238:C3238,2)</f>
        <v>50</v>
      </c>
      <c r="F3238" s="1" t="n">
        <f aca="false">SMALL(A3238:C3238,3)</f>
        <v>67</v>
      </c>
      <c r="G3238" s="0" t="n">
        <f aca="false">IF((D3238+F3238)/2 &lt;= E3238, 1, 0)</f>
        <v>1</v>
      </c>
    </row>
    <row r="3239" customFormat="false" ht="13.8" hidden="false" customHeight="false" outlineLevel="0" collapsed="false">
      <c r="A3239" s="0" t="n">
        <v>12</v>
      </c>
      <c r="B3239" s="0" t="n">
        <v>32</v>
      </c>
      <c r="C3239" s="0" t="n">
        <v>48</v>
      </c>
      <c r="D3239" s="1" t="n">
        <f aca="false">SMALL(A3239:C3239,1)</f>
        <v>12</v>
      </c>
      <c r="E3239" s="1" t="n">
        <f aca="false">SMALL(A3239:C3239,2)</f>
        <v>32</v>
      </c>
      <c r="F3239" s="1" t="n">
        <f aca="false">SMALL(A3239:C3239,3)</f>
        <v>48</v>
      </c>
      <c r="G3239" s="0" t="n">
        <f aca="false">IF((D3239+F3239)/2 &lt;= E3239, 1, 0)</f>
        <v>1</v>
      </c>
    </row>
    <row r="3240" customFormat="false" ht="13.8" hidden="false" customHeight="false" outlineLevel="0" collapsed="false">
      <c r="A3240" s="0" t="n">
        <v>72</v>
      </c>
      <c r="B3240" s="0" t="n">
        <v>67</v>
      </c>
      <c r="C3240" s="0" t="n">
        <v>75</v>
      </c>
      <c r="D3240" s="1" t="n">
        <f aca="false">SMALL(A3240:C3240,1)</f>
        <v>67</v>
      </c>
      <c r="E3240" s="1" t="n">
        <f aca="false">SMALL(A3240:C3240,2)</f>
        <v>72</v>
      </c>
      <c r="F3240" s="1" t="n">
        <f aca="false">SMALL(A3240:C3240,3)</f>
        <v>75</v>
      </c>
      <c r="G3240" s="0" t="n">
        <f aca="false">IF((D3240+F3240)/2 &lt;= E3240, 1, 0)</f>
        <v>1</v>
      </c>
    </row>
    <row r="3241" customFormat="false" ht="13.8" hidden="false" customHeight="false" outlineLevel="0" collapsed="false">
      <c r="A3241" s="0" t="n">
        <v>26</v>
      </c>
      <c r="B3241" s="0" t="n">
        <v>85</v>
      </c>
      <c r="C3241" s="0" t="n">
        <v>26</v>
      </c>
      <c r="D3241" s="1" t="n">
        <f aca="false">SMALL(A3241:C3241,1)</f>
        <v>26</v>
      </c>
      <c r="E3241" s="1" t="n">
        <f aca="false">SMALL(A3241:C3241,2)</f>
        <v>26</v>
      </c>
      <c r="F3241" s="1" t="n">
        <f aca="false">SMALL(A3241:C3241,3)</f>
        <v>85</v>
      </c>
      <c r="G3241" s="0" t="n">
        <f aca="false">IF((D3241+F3241)/2 &lt;= E3241, 1, 0)</f>
        <v>0</v>
      </c>
    </row>
    <row r="3242" customFormat="false" ht="13.8" hidden="false" customHeight="false" outlineLevel="0" collapsed="false">
      <c r="A3242" s="0" t="n">
        <v>30</v>
      </c>
      <c r="B3242" s="0" t="n">
        <v>18</v>
      </c>
      <c r="C3242" s="0" t="n">
        <v>8</v>
      </c>
      <c r="D3242" s="1" t="n">
        <f aca="false">SMALL(A3242:C3242,1)</f>
        <v>8</v>
      </c>
      <c r="E3242" s="1" t="n">
        <f aca="false">SMALL(A3242:C3242,2)</f>
        <v>18</v>
      </c>
      <c r="F3242" s="1" t="n">
        <f aca="false">SMALL(A3242:C3242,3)</f>
        <v>30</v>
      </c>
      <c r="G3242" s="0" t="n">
        <f aca="false">IF((D3242+F3242)/2 &lt;= E3242, 1, 0)</f>
        <v>0</v>
      </c>
    </row>
    <row r="3243" customFormat="false" ht="13.8" hidden="false" customHeight="false" outlineLevel="0" collapsed="false">
      <c r="A3243" s="0" t="n">
        <v>52</v>
      </c>
      <c r="B3243" s="0" t="n">
        <v>46</v>
      </c>
      <c r="C3243" s="0" t="n">
        <v>3</v>
      </c>
      <c r="D3243" s="1" t="n">
        <f aca="false">SMALL(A3243:C3243,1)</f>
        <v>3</v>
      </c>
      <c r="E3243" s="1" t="n">
        <f aca="false">SMALL(A3243:C3243,2)</f>
        <v>46</v>
      </c>
      <c r="F3243" s="1" t="n">
        <f aca="false">SMALL(A3243:C3243,3)</f>
        <v>52</v>
      </c>
      <c r="G3243" s="0" t="n">
        <f aca="false">IF((D3243+F3243)/2 &lt;= E3243, 1, 0)</f>
        <v>1</v>
      </c>
    </row>
    <row r="3244" customFormat="false" ht="13.8" hidden="false" customHeight="false" outlineLevel="0" collapsed="false">
      <c r="A3244" s="0" t="n">
        <v>29</v>
      </c>
      <c r="B3244" s="0" t="n">
        <v>34</v>
      </c>
      <c r="C3244" s="0" t="n">
        <v>43</v>
      </c>
      <c r="D3244" s="1" t="n">
        <f aca="false">SMALL(A3244:C3244,1)</f>
        <v>29</v>
      </c>
      <c r="E3244" s="1" t="n">
        <f aca="false">SMALL(A3244:C3244,2)</f>
        <v>34</v>
      </c>
      <c r="F3244" s="1" t="n">
        <f aca="false">SMALL(A3244:C3244,3)</f>
        <v>43</v>
      </c>
      <c r="G3244" s="0" t="n">
        <f aca="false">IF((D3244+F3244)/2 &lt;= E3244, 1, 0)</f>
        <v>0</v>
      </c>
    </row>
    <row r="3245" customFormat="false" ht="13.8" hidden="false" customHeight="false" outlineLevel="0" collapsed="false">
      <c r="A3245" s="0" t="n">
        <v>23</v>
      </c>
      <c r="B3245" s="0" t="n">
        <v>24</v>
      </c>
      <c r="C3245" s="0" t="n">
        <v>2</v>
      </c>
      <c r="D3245" s="1" t="n">
        <f aca="false">SMALL(A3245:C3245,1)</f>
        <v>2</v>
      </c>
      <c r="E3245" s="1" t="n">
        <f aca="false">SMALL(A3245:C3245,2)</f>
        <v>23</v>
      </c>
      <c r="F3245" s="1" t="n">
        <f aca="false">SMALL(A3245:C3245,3)</f>
        <v>24</v>
      </c>
      <c r="G3245" s="0" t="n">
        <f aca="false">IF((D3245+F3245)/2 &lt;= E3245, 1, 0)</f>
        <v>1</v>
      </c>
    </row>
    <row r="3246" customFormat="false" ht="13.8" hidden="false" customHeight="false" outlineLevel="0" collapsed="false">
      <c r="A3246" s="0" t="n">
        <v>29</v>
      </c>
      <c r="B3246" s="0" t="n">
        <v>52</v>
      </c>
      <c r="C3246" s="0" t="n">
        <v>92</v>
      </c>
      <c r="D3246" s="1" t="n">
        <f aca="false">SMALL(A3246:C3246,1)</f>
        <v>29</v>
      </c>
      <c r="E3246" s="1" t="n">
        <f aca="false">SMALL(A3246:C3246,2)</f>
        <v>52</v>
      </c>
      <c r="F3246" s="1" t="n">
        <f aca="false">SMALL(A3246:C3246,3)</f>
        <v>92</v>
      </c>
      <c r="G3246" s="0" t="n">
        <f aca="false">IF((D3246+F3246)/2 &lt;= E3246, 1, 0)</f>
        <v>0</v>
      </c>
    </row>
    <row r="3247" customFormat="false" ht="13.8" hidden="false" customHeight="false" outlineLevel="0" collapsed="false">
      <c r="A3247" s="0" t="n">
        <v>77</v>
      </c>
      <c r="B3247" s="0" t="n">
        <v>48</v>
      </c>
      <c r="C3247" s="0" t="n">
        <v>68</v>
      </c>
      <c r="D3247" s="1" t="n">
        <f aca="false">SMALL(A3247:C3247,1)</f>
        <v>48</v>
      </c>
      <c r="E3247" s="1" t="n">
        <f aca="false">SMALL(A3247:C3247,2)</f>
        <v>68</v>
      </c>
      <c r="F3247" s="1" t="n">
        <f aca="false">SMALL(A3247:C3247,3)</f>
        <v>77</v>
      </c>
      <c r="G3247" s="0" t="n">
        <f aca="false">IF((D3247+F3247)/2 &lt;= E3247, 1, 0)</f>
        <v>1</v>
      </c>
    </row>
    <row r="3248" customFormat="false" ht="13.8" hidden="false" customHeight="false" outlineLevel="0" collapsed="false">
      <c r="A3248" s="0" t="n">
        <v>91</v>
      </c>
      <c r="B3248" s="0" t="n">
        <v>16</v>
      </c>
      <c r="C3248" s="0" t="n">
        <v>97</v>
      </c>
      <c r="D3248" s="1" t="n">
        <f aca="false">SMALL(A3248:C3248,1)</f>
        <v>16</v>
      </c>
      <c r="E3248" s="1" t="n">
        <f aca="false">SMALL(A3248:C3248,2)</f>
        <v>91</v>
      </c>
      <c r="F3248" s="1" t="n">
        <f aca="false">SMALL(A3248:C3248,3)</f>
        <v>97</v>
      </c>
      <c r="G3248" s="0" t="n">
        <f aca="false">IF((D3248+F3248)/2 &lt;= E3248, 1, 0)</f>
        <v>1</v>
      </c>
    </row>
    <row r="3249" customFormat="false" ht="13.8" hidden="false" customHeight="false" outlineLevel="0" collapsed="false">
      <c r="A3249" s="0" t="n">
        <v>50</v>
      </c>
      <c r="B3249" s="0" t="n">
        <v>8</v>
      </c>
      <c r="C3249" s="0" t="n">
        <v>32</v>
      </c>
      <c r="D3249" s="1" t="n">
        <f aca="false">SMALL(A3249:C3249,1)</f>
        <v>8</v>
      </c>
      <c r="E3249" s="1" t="n">
        <f aca="false">SMALL(A3249:C3249,2)</f>
        <v>32</v>
      </c>
      <c r="F3249" s="1" t="n">
        <f aca="false">SMALL(A3249:C3249,3)</f>
        <v>50</v>
      </c>
      <c r="G3249" s="0" t="n">
        <f aca="false">IF((D3249+F3249)/2 &lt;= E3249, 1, 0)</f>
        <v>1</v>
      </c>
    </row>
    <row r="3250" customFormat="false" ht="13.8" hidden="false" customHeight="false" outlineLevel="0" collapsed="false">
      <c r="A3250" s="0" t="n">
        <v>10</v>
      </c>
      <c r="B3250" s="0" t="n">
        <v>60</v>
      </c>
      <c r="C3250" s="0" t="n">
        <v>53</v>
      </c>
      <c r="D3250" s="1" t="n">
        <f aca="false">SMALL(A3250:C3250,1)</f>
        <v>10</v>
      </c>
      <c r="E3250" s="1" t="n">
        <f aca="false">SMALL(A3250:C3250,2)</f>
        <v>53</v>
      </c>
      <c r="F3250" s="1" t="n">
        <f aca="false">SMALL(A3250:C3250,3)</f>
        <v>60</v>
      </c>
      <c r="G3250" s="0" t="n">
        <f aca="false">IF((D3250+F3250)/2 &lt;= E3250, 1, 0)</f>
        <v>1</v>
      </c>
    </row>
    <row r="3251" customFormat="false" ht="13.8" hidden="false" customHeight="false" outlineLevel="0" collapsed="false">
      <c r="A3251" s="0" t="n">
        <v>33</v>
      </c>
      <c r="B3251" s="0" t="n">
        <v>22</v>
      </c>
      <c r="C3251" s="0" t="n">
        <v>88</v>
      </c>
      <c r="D3251" s="1" t="n">
        <f aca="false">SMALL(A3251:C3251,1)</f>
        <v>22</v>
      </c>
      <c r="E3251" s="1" t="n">
        <f aca="false">SMALL(A3251:C3251,2)</f>
        <v>33</v>
      </c>
      <c r="F3251" s="1" t="n">
        <f aca="false">SMALL(A3251:C3251,3)</f>
        <v>88</v>
      </c>
      <c r="G3251" s="0" t="n">
        <f aca="false">IF((D3251+F3251)/2 &lt;= E3251, 1, 0)</f>
        <v>0</v>
      </c>
    </row>
    <row r="3252" customFormat="false" ht="13.8" hidden="false" customHeight="false" outlineLevel="0" collapsed="false">
      <c r="A3252" s="0" t="n">
        <v>33</v>
      </c>
      <c r="B3252" s="0" t="n">
        <v>84</v>
      </c>
      <c r="C3252" s="0" t="n">
        <v>61</v>
      </c>
      <c r="D3252" s="1" t="n">
        <f aca="false">SMALL(A3252:C3252,1)</f>
        <v>33</v>
      </c>
      <c r="E3252" s="1" t="n">
        <f aca="false">SMALL(A3252:C3252,2)</f>
        <v>61</v>
      </c>
      <c r="F3252" s="1" t="n">
        <f aca="false">SMALL(A3252:C3252,3)</f>
        <v>84</v>
      </c>
      <c r="G3252" s="0" t="n">
        <f aca="false">IF((D3252+F3252)/2 &lt;= E3252, 1, 0)</f>
        <v>1</v>
      </c>
    </row>
    <row r="3253" customFormat="false" ht="13.8" hidden="false" customHeight="false" outlineLevel="0" collapsed="false">
      <c r="A3253" s="0" t="n">
        <v>48</v>
      </c>
      <c r="B3253" s="0" t="n">
        <v>89</v>
      </c>
      <c r="C3253" s="0" t="n">
        <v>9</v>
      </c>
      <c r="D3253" s="1" t="n">
        <f aca="false">SMALL(A3253:C3253,1)</f>
        <v>9</v>
      </c>
      <c r="E3253" s="1" t="n">
        <f aca="false">SMALL(A3253:C3253,2)</f>
        <v>48</v>
      </c>
      <c r="F3253" s="1" t="n">
        <f aca="false">SMALL(A3253:C3253,3)</f>
        <v>89</v>
      </c>
      <c r="G3253" s="0" t="n">
        <f aca="false">IF((D3253+F3253)/2 &lt;= E3253, 1, 0)</f>
        <v>0</v>
      </c>
    </row>
    <row r="3254" customFormat="false" ht="13.8" hidden="false" customHeight="false" outlineLevel="0" collapsed="false">
      <c r="A3254" s="0" t="n">
        <v>47</v>
      </c>
      <c r="B3254" s="0" t="n">
        <v>89</v>
      </c>
      <c r="C3254" s="0" t="n">
        <v>6</v>
      </c>
      <c r="D3254" s="1" t="n">
        <f aca="false">SMALL(A3254:C3254,1)</f>
        <v>6</v>
      </c>
      <c r="E3254" s="1" t="n">
        <f aca="false">SMALL(A3254:C3254,2)</f>
        <v>47</v>
      </c>
      <c r="F3254" s="1" t="n">
        <f aca="false">SMALL(A3254:C3254,3)</f>
        <v>89</v>
      </c>
      <c r="G3254" s="0" t="n">
        <f aca="false">IF((D3254+F3254)/2 &lt;= E3254, 1, 0)</f>
        <v>0</v>
      </c>
    </row>
    <row r="3255" customFormat="false" ht="13.8" hidden="false" customHeight="false" outlineLevel="0" collapsed="false">
      <c r="A3255" s="0" t="n">
        <v>52</v>
      </c>
      <c r="B3255" s="0" t="n">
        <v>37</v>
      </c>
      <c r="C3255" s="0" t="n">
        <v>28</v>
      </c>
      <c r="D3255" s="1" t="n">
        <f aca="false">SMALL(A3255:C3255,1)</f>
        <v>28</v>
      </c>
      <c r="E3255" s="1" t="n">
        <f aca="false">SMALL(A3255:C3255,2)</f>
        <v>37</v>
      </c>
      <c r="F3255" s="1" t="n">
        <f aca="false">SMALL(A3255:C3255,3)</f>
        <v>52</v>
      </c>
      <c r="G3255" s="0" t="n">
        <f aca="false">IF((D3255+F3255)/2 &lt;= E3255, 1, 0)</f>
        <v>0</v>
      </c>
    </row>
    <row r="3256" customFormat="false" ht="13.8" hidden="false" customHeight="false" outlineLevel="0" collapsed="false">
      <c r="A3256" s="0" t="n">
        <v>1</v>
      </c>
      <c r="B3256" s="0" t="n">
        <v>43</v>
      </c>
      <c r="C3256" s="0" t="n">
        <v>82</v>
      </c>
      <c r="D3256" s="1" t="n">
        <f aca="false">SMALL(A3256:C3256,1)</f>
        <v>1</v>
      </c>
      <c r="E3256" s="1" t="n">
        <f aca="false">SMALL(A3256:C3256,2)</f>
        <v>43</v>
      </c>
      <c r="F3256" s="1" t="n">
        <f aca="false">SMALL(A3256:C3256,3)</f>
        <v>82</v>
      </c>
      <c r="G3256" s="0" t="n">
        <f aca="false">IF((D3256+F3256)/2 &lt;= E3256, 1, 0)</f>
        <v>1</v>
      </c>
    </row>
    <row r="3257" customFormat="false" ht="13.8" hidden="false" customHeight="false" outlineLevel="0" collapsed="false">
      <c r="A3257" s="0" t="n">
        <v>20</v>
      </c>
      <c r="B3257" s="0" t="n">
        <v>35</v>
      </c>
      <c r="C3257" s="0" t="n">
        <v>27</v>
      </c>
      <c r="D3257" s="1" t="n">
        <f aca="false">SMALL(A3257:C3257,1)</f>
        <v>20</v>
      </c>
      <c r="E3257" s="1" t="n">
        <f aca="false">SMALL(A3257:C3257,2)</f>
        <v>27</v>
      </c>
      <c r="F3257" s="1" t="n">
        <f aca="false">SMALL(A3257:C3257,3)</f>
        <v>35</v>
      </c>
      <c r="G3257" s="0" t="n">
        <f aca="false">IF((D3257+F3257)/2 &lt;= E3257, 1, 0)</f>
        <v>0</v>
      </c>
    </row>
    <row r="3258" customFormat="false" ht="13.8" hidden="false" customHeight="false" outlineLevel="0" collapsed="false">
      <c r="A3258" s="0" t="n">
        <v>20</v>
      </c>
      <c r="B3258" s="0" t="n">
        <v>48</v>
      </c>
      <c r="C3258" s="0" t="n">
        <v>68</v>
      </c>
      <c r="D3258" s="1" t="n">
        <f aca="false">SMALL(A3258:C3258,1)</f>
        <v>20</v>
      </c>
      <c r="E3258" s="1" t="n">
        <f aca="false">SMALL(A3258:C3258,2)</f>
        <v>48</v>
      </c>
      <c r="F3258" s="1" t="n">
        <f aca="false">SMALL(A3258:C3258,3)</f>
        <v>68</v>
      </c>
      <c r="G3258" s="0" t="n">
        <f aca="false">IF((D3258+F3258)/2 &lt;= E3258, 1, 0)</f>
        <v>1</v>
      </c>
    </row>
    <row r="3259" customFormat="false" ht="13.8" hidden="false" customHeight="false" outlineLevel="0" collapsed="false">
      <c r="A3259" s="0" t="n">
        <v>68</v>
      </c>
      <c r="B3259" s="0" t="n">
        <v>41</v>
      </c>
      <c r="C3259" s="0" t="n">
        <v>81</v>
      </c>
      <c r="D3259" s="1" t="n">
        <f aca="false">SMALL(A3259:C3259,1)</f>
        <v>41</v>
      </c>
      <c r="E3259" s="1" t="n">
        <f aca="false">SMALL(A3259:C3259,2)</f>
        <v>68</v>
      </c>
      <c r="F3259" s="1" t="n">
        <f aca="false">SMALL(A3259:C3259,3)</f>
        <v>81</v>
      </c>
      <c r="G3259" s="0" t="n">
        <f aca="false">IF((D3259+F3259)/2 &lt;= E3259, 1, 0)</f>
        <v>1</v>
      </c>
    </row>
    <row r="3260" customFormat="false" ht="13.8" hidden="false" customHeight="false" outlineLevel="0" collapsed="false">
      <c r="A3260" s="0" t="n">
        <v>34</v>
      </c>
      <c r="B3260" s="0" t="n">
        <v>13</v>
      </c>
      <c r="C3260" s="0" t="n">
        <v>36</v>
      </c>
      <c r="D3260" s="1" t="n">
        <f aca="false">SMALL(A3260:C3260,1)</f>
        <v>13</v>
      </c>
      <c r="E3260" s="1" t="n">
        <f aca="false">SMALL(A3260:C3260,2)</f>
        <v>34</v>
      </c>
      <c r="F3260" s="1" t="n">
        <f aca="false">SMALL(A3260:C3260,3)</f>
        <v>36</v>
      </c>
      <c r="G3260" s="0" t="n">
        <f aca="false">IF((D3260+F3260)/2 &lt;= E3260, 1, 0)</f>
        <v>1</v>
      </c>
    </row>
    <row r="3261" customFormat="false" ht="13.8" hidden="false" customHeight="false" outlineLevel="0" collapsed="false">
      <c r="A3261" s="0" t="n">
        <v>8</v>
      </c>
      <c r="B3261" s="0" t="n">
        <v>22</v>
      </c>
      <c r="C3261" s="0" t="n">
        <v>79</v>
      </c>
      <c r="D3261" s="1" t="n">
        <f aca="false">SMALL(A3261:C3261,1)</f>
        <v>8</v>
      </c>
      <c r="E3261" s="1" t="n">
        <f aca="false">SMALL(A3261:C3261,2)</f>
        <v>22</v>
      </c>
      <c r="F3261" s="1" t="n">
        <f aca="false">SMALL(A3261:C3261,3)</f>
        <v>79</v>
      </c>
      <c r="G3261" s="0" t="n">
        <f aca="false">IF((D3261+F3261)/2 &lt;= E3261, 1, 0)</f>
        <v>0</v>
      </c>
    </row>
    <row r="3262" customFormat="false" ht="13.8" hidden="false" customHeight="false" outlineLevel="0" collapsed="false">
      <c r="A3262" s="0" t="n">
        <v>19</v>
      </c>
      <c r="B3262" s="0" t="n">
        <v>22</v>
      </c>
      <c r="C3262" s="0" t="n">
        <v>58</v>
      </c>
      <c r="D3262" s="1" t="n">
        <f aca="false">SMALL(A3262:C3262,1)</f>
        <v>19</v>
      </c>
      <c r="E3262" s="1" t="n">
        <f aca="false">SMALL(A3262:C3262,2)</f>
        <v>22</v>
      </c>
      <c r="F3262" s="1" t="n">
        <f aca="false">SMALL(A3262:C3262,3)</f>
        <v>58</v>
      </c>
      <c r="G3262" s="0" t="n">
        <f aca="false">IF((D3262+F3262)/2 &lt;= E3262, 1, 0)</f>
        <v>0</v>
      </c>
    </row>
    <row r="3263" customFormat="false" ht="13.8" hidden="false" customHeight="false" outlineLevel="0" collapsed="false">
      <c r="A3263" s="0" t="n">
        <v>28</v>
      </c>
      <c r="B3263" s="0" t="n">
        <v>82</v>
      </c>
      <c r="C3263" s="0" t="n">
        <v>8</v>
      </c>
      <c r="D3263" s="1" t="n">
        <f aca="false">SMALL(A3263:C3263,1)</f>
        <v>8</v>
      </c>
      <c r="E3263" s="1" t="n">
        <f aca="false">SMALL(A3263:C3263,2)</f>
        <v>28</v>
      </c>
      <c r="F3263" s="1" t="n">
        <f aca="false">SMALL(A3263:C3263,3)</f>
        <v>82</v>
      </c>
      <c r="G3263" s="0" t="n">
        <f aca="false">IF((D3263+F3263)/2 &lt;= E3263, 1, 0)</f>
        <v>0</v>
      </c>
    </row>
    <row r="3264" customFormat="false" ht="13.8" hidden="false" customHeight="false" outlineLevel="0" collapsed="false">
      <c r="A3264" s="0" t="n">
        <v>96</v>
      </c>
      <c r="B3264" s="0" t="n">
        <v>43</v>
      </c>
      <c r="C3264" s="0" t="n">
        <v>43</v>
      </c>
      <c r="D3264" s="1" t="n">
        <f aca="false">SMALL(A3264:C3264,1)</f>
        <v>43</v>
      </c>
      <c r="E3264" s="1" t="n">
        <f aca="false">SMALL(A3264:C3264,2)</f>
        <v>43</v>
      </c>
      <c r="F3264" s="1" t="n">
        <f aca="false">SMALL(A3264:C3264,3)</f>
        <v>96</v>
      </c>
      <c r="G3264" s="0" t="n">
        <f aca="false">IF((D3264+F3264)/2 &lt;= E3264, 1, 0)</f>
        <v>0</v>
      </c>
    </row>
    <row r="3265" customFormat="false" ht="13.8" hidden="false" customHeight="false" outlineLevel="0" collapsed="false">
      <c r="A3265" s="0" t="n">
        <v>19</v>
      </c>
      <c r="B3265" s="0" t="n">
        <v>33</v>
      </c>
      <c r="C3265" s="0" t="n">
        <v>45</v>
      </c>
      <c r="D3265" s="1" t="n">
        <f aca="false">SMALL(A3265:C3265,1)</f>
        <v>19</v>
      </c>
      <c r="E3265" s="1" t="n">
        <f aca="false">SMALL(A3265:C3265,2)</f>
        <v>33</v>
      </c>
      <c r="F3265" s="1" t="n">
        <f aca="false">SMALL(A3265:C3265,3)</f>
        <v>45</v>
      </c>
      <c r="G3265" s="0" t="n">
        <f aca="false">IF((D3265+F3265)/2 &lt;= E3265, 1, 0)</f>
        <v>1</v>
      </c>
    </row>
    <row r="3266" customFormat="false" ht="13.8" hidden="false" customHeight="false" outlineLevel="0" collapsed="false">
      <c r="A3266" s="0" t="n">
        <v>78</v>
      </c>
      <c r="B3266" s="0" t="n">
        <v>3</v>
      </c>
      <c r="C3266" s="0" t="n">
        <v>87</v>
      </c>
      <c r="D3266" s="1" t="n">
        <f aca="false">SMALL(A3266:C3266,1)</f>
        <v>3</v>
      </c>
      <c r="E3266" s="1" t="n">
        <f aca="false">SMALL(A3266:C3266,2)</f>
        <v>78</v>
      </c>
      <c r="F3266" s="1" t="n">
        <f aca="false">SMALL(A3266:C3266,3)</f>
        <v>87</v>
      </c>
      <c r="G3266" s="0" t="n">
        <f aca="false">IF((D3266+F3266)/2 &lt;= E3266, 1, 0)</f>
        <v>1</v>
      </c>
    </row>
    <row r="3267" customFormat="false" ht="13.8" hidden="false" customHeight="false" outlineLevel="0" collapsed="false">
      <c r="A3267" s="0" t="n">
        <v>85</v>
      </c>
      <c r="B3267" s="0" t="n">
        <v>81</v>
      </c>
      <c r="C3267" s="0" t="n">
        <v>64</v>
      </c>
      <c r="D3267" s="1" t="n">
        <f aca="false">SMALL(A3267:C3267,1)</f>
        <v>64</v>
      </c>
      <c r="E3267" s="1" t="n">
        <f aca="false">SMALL(A3267:C3267,2)</f>
        <v>81</v>
      </c>
      <c r="F3267" s="1" t="n">
        <f aca="false">SMALL(A3267:C3267,3)</f>
        <v>85</v>
      </c>
      <c r="G3267" s="0" t="n">
        <f aca="false">IF((D3267+F3267)/2 &lt;= E3267, 1, 0)</f>
        <v>1</v>
      </c>
    </row>
    <row r="3268" customFormat="false" ht="13.8" hidden="false" customHeight="false" outlineLevel="0" collapsed="false">
      <c r="A3268" s="0" t="n">
        <v>93</v>
      </c>
      <c r="B3268" s="0" t="n">
        <v>53</v>
      </c>
      <c r="C3268" s="0" t="n">
        <v>26</v>
      </c>
      <c r="D3268" s="1" t="n">
        <f aca="false">SMALL(A3268:C3268,1)</f>
        <v>26</v>
      </c>
      <c r="E3268" s="1" t="n">
        <f aca="false">SMALL(A3268:C3268,2)</f>
        <v>53</v>
      </c>
      <c r="F3268" s="1" t="n">
        <f aca="false">SMALL(A3268:C3268,3)</f>
        <v>93</v>
      </c>
      <c r="G3268" s="0" t="n">
        <f aca="false">IF((D3268+F3268)/2 &lt;= E3268, 1, 0)</f>
        <v>0</v>
      </c>
    </row>
    <row r="3269" customFormat="false" ht="13.8" hidden="false" customHeight="false" outlineLevel="0" collapsed="false">
      <c r="A3269" s="0" t="n">
        <v>3</v>
      </c>
      <c r="B3269" s="0" t="n">
        <v>43</v>
      </c>
      <c r="C3269" s="0" t="n">
        <v>16</v>
      </c>
      <c r="D3269" s="1" t="n">
        <f aca="false">SMALL(A3269:C3269,1)</f>
        <v>3</v>
      </c>
      <c r="E3269" s="1" t="n">
        <f aca="false">SMALL(A3269:C3269,2)</f>
        <v>16</v>
      </c>
      <c r="F3269" s="1" t="n">
        <f aca="false">SMALL(A3269:C3269,3)</f>
        <v>43</v>
      </c>
      <c r="G3269" s="0" t="n">
        <f aca="false">IF((D3269+F3269)/2 &lt;= E3269, 1, 0)</f>
        <v>0</v>
      </c>
    </row>
    <row r="3270" customFormat="false" ht="13.8" hidden="false" customHeight="false" outlineLevel="0" collapsed="false">
      <c r="A3270" s="0" t="n">
        <v>91</v>
      </c>
      <c r="B3270" s="0" t="n">
        <v>26</v>
      </c>
      <c r="C3270" s="0" t="n">
        <v>57</v>
      </c>
      <c r="D3270" s="1" t="n">
        <f aca="false">SMALL(A3270:C3270,1)</f>
        <v>26</v>
      </c>
      <c r="E3270" s="1" t="n">
        <f aca="false">SMALL(A3270:C3270,2)</f>
        <v>57</v>
      </c>
      <c r="F3270" s="1" t="n">
        <f aca="false">SMALL(A3270:C3270,3)</f>
        <v>91</v>
      </c>
      <c r="G3270" s="0" t="n">
        <f aca="false">IF((D3270+F3270)/2 &lt;= E3270, 1, 0)</f>
        <v>0</v>
      </c>
    </row>
    <row r="3271" customFormat="false" ht="13.8" hidden="false" customHeight="false" outlineLevel="0" collapsed="false">
      <c r="A3271" s="0" t="n">
        <v>32</v>
      </c>
      <c r="B3271" s="0" t="n">
        <v>6</v>
      </c>
      <c r="C3271" s="0" t="n">
        <v>34</v>
      </c>
      <c r="D3271" s="1" t="n">
        <f aca="false">SMALL(A3271:C3271,1)</f>
        <v>6</v>
      </c>
      <c r="E3271" s="1" t="n">
        <f aca="false">SMALL(A3271:C3271,2)</f>
        <v>32</v>
      </c>
      <c r="F3271" s="1" t="n">
        <f aca="false">SMALL(A3271:C3271,3)</f>
        <v>34</v>
      </c>
      <c r="G3271" s="0" t="n">
        <f aca="false">IF((D3271+F3271)/2 &lt;= E3271, 1, 0)</f>
        <v>1</v>
      </c>
    </row>
    <row r="3272" customFormat="false" ht="13.8" hidden="false" customHeight="false" outlineLevel="0" collapsed="false">
      <c r="A3272" s="0" t="n">
        <v>31</v>
      </c>
      <c r="B3272" s="0" t="n">
        <v>20</v>
      </c>
      <c r="C3272" s="0" t="n">
        <v>13</v>
      </c>
      <c r="D3272" s="1" t="n">
        <f aca="false">SMALL(A3272:C3272,1)</f>
        <v>13</v>
      </c>
      <c r="E3272" s="1" t="n">
        <f aca="false">SMALL(A3272:C3272,2)</f>
        <v>20</v>
      </c>
      <c r="F3272" s="1" t="n">
        <f aca="false">SMALL(A3272:C3272,3)</f>
        <v>31</v>
      </c>
      <c r="G3272" s="0" t="n">
        <f aca="false">IF((D3272+F3272)/2 &lt;= E3272, 1, 0)</f>
        <v>0</v>
      </c>
    </row>
    <row r="3273" customFormat="false" ht="13.8" hidden="false" customHeight="false" outlineLevel="0" collapsed="false">
      <c r="A3273" s="0" t="n">
        <v>43</v>
      </c>
      <c r="B3273" s="0" t="n">
        <v>55</v>
      </c>
      <c r="C3273" s="0" t="n">
        <v>34</v>
      </c>
      <c r="D3273" s="1" t="n">
        <f aca="false">SMALL(A3273:C3273,1)</f>
        <v>34</v>
      </c>
      <c r="E3273" s="1" t="n">
        <f aca="false">SMALL(A3273:C3273,2)</f>
        <v>43</v>
      </c>
      <c r="F3273" s="1" t="n">
        <f aca="false">SMALL(A3273:C3273,3)</f>
        <v>55</v>
      </c>
      <c r="G3273" s="0" t="n">
        <f aca="false">IF((D3273+F3273)/2 &lt;= E3273, 1, 0)</f>
        <v>0</v>
      </c>
    </row>
    <row r="3274" customFormat="false" ht="13.8" hidden="false" customHeight="false" outlineLevel="0" collapsed="false">
      <c r="A3274" s="0" t="n">
        <v>6</v>
      </c>
      <c r="B3274" s="0" t="n">
        <v>88</v>
      </c>
      <c r="C3274" s="0" t="n">
        <v>78</v>
      </c>
      <c r="D3274" s="1" t="n">
        <f aca="false">SMALL(A3274:C3274,1)</f>
        <v>6</v>
      </c>
      <c r="E3274" s="1" t="n">
        <f aca="false">SMALL(A3274:C3274,2)</f>
        <v>78</v>
      </c>
      <c r="F3274" s="1" t="n">
        <f aca="false">SMALL(A3274:C3274,3)</f>
        <v>88</v>
      </c>
      <c r="G3274" s="0" t="n">
        <f aca="false">IF((D3274+F3274)/2 &lt;= E3274, 1, 0)</f>
        <v>1</v>
      </c>
    </row>
    <row r="3275" customFormat="false" ht="13.8" hidden="false" customHeight="false" outlineLevel="0" collapsed="false">
      <c r="A3275" s="0" t="n">
        <v>9</v>
      </c>
      <c r="B3275" s="0" t="n">
        <v>46</v>
      </c>
      <c r="C3275" s="0" t="n">
        <v>78</v>
      </c>
      <c r="D3275" s="1" t="n">
        <f aca="false">SMALL(A3275:C3275,1)</f>
        <v>9</v>
      </c>
      <c r="E3275" s="1" t="n">
        <f aca="false">SMALL(A3275:C3275,2)</f>
        <v>46</v>
      </c>
      <c r="F3275" s="1" t="n">
        <f aca="false">SMALL(A3275:C3275,3)</f>
        <v>78</v>
      </c>
      <c r="G3275" s="0" t="n">
        <f aca="false">IF((D3275+F3275)/2 &lt;= E3275, 1, 0)</f>
        <v>1</v>
      </c>
    </row>
    <row r="3276" customFormat="false" ht="13.8" hidden="false" customHeight="false" outlineLevel="0" collapsed="false">
      <c r="A3276" s="0" t="n">
        <v>99</v>
      </c>
      <c r="B3276" s="0" t="n">
        <v>52</v>
      </c>
      <c r="C3276" s="0" t="n">
        <v>30</v>
      </c>
      <c r="D3276" s="1" t="n">
        <f aca="false">SMALL(A3276:C3276,1)</f>
        <v>30</v>
      </c>
      <c r="E3276" s="1" t="n">
        <f aca="false">SMALL(A3276:C3276,2)</f>
        <v>52</v>
      </c>
      <c r="F3276" s="1" t="n">
        <f aca="false">SMALL(A3276:C3276,3)</f>
        <v>99</v>
      </c>
      <c r="G3276" s="0" t="n">
        <f aca="false">IF((D3276+F3276)/2 &lt;= E3276, 1, 0)</f>
        <v>0</v>
      </c>
    </row>
    <row r="3277" customFormat="false" ht="13.8" hidden="false" customHeight="false" outlineLevel="0" collapsed="false">
      <c r="A3277" s="0" t="n">
        <v>60</v>
      </c>
      <c r="B3277" s="0" t="n">
        <v>4</v>
      </c>
      <c r="C3277" s="0" t="n">
        <v>36</v>
      </c>
      <c r="D3277" s="1" t="n">
        <f aca="false">SMALL(A3277:C3277,1)</f>
        <v>4</v>
      </c>
      <c r="E3277" s="1" t="n">
        <f aca="false">SMALL(A3277:C3277,2)</f>
        <v>36</v>
      </c>
      <c r="F3277" s="1" t="n">
        <f aca="false">SMALL(A3277:C3277,3)</f>
        <v>60</v>
      </c>
      <c r="G3277" s="0" t="n">
        <f aca="false">IF((D3277+F3277)/2 &lt;= E3277, 1, 0)</f>
        <v>1</v>
      </c>
    </row>
    <row r="3278" customFormat="false" ht="13.8" hidden="false" customHeight="false" outlineLevel="0" collapsed="false">
      <c r="A3278" s="0" t="n">
        <v>3</v>
      </c>
      <c r="B3278" s="0" t="n">
        <v>82</v>
      </c>
      <c r="C3278" s="0" t="n">
        <v>40</v>
      </c>
      <c r="D3278" s="1" t="n">
        <f aca="false">SMALL(A3278:C3278,1)</f>
        <v>3</v>
      </c>
      <c r="E3278" s="1" t="n">
        <f aca="false">SMALL(A3278:C3278,2)</f>
        <v>40</v>
      </c>
      <c r="F3278" s="1" t="n">
        <f aca="false">SMALL(A3278:C3278,3)</f>
        <v>82</v>
      </c>
      <c r="G3278" s="0" t="n">
        <f aca="false">IF((D3278+F3278)/2 &lt;= E3278, 1, 0)</f>
        <v>0</v>
      </c>
    </row>
    <row r="3279" customFormat="false" ht="13.8" hidden="false" customHeight="false" outlineLevel="0" collapsed="false">
      <c r="A3279" s="0" t="n">
        <v>77</v>
      </c>
      <c r="B3279" s="0" t="n">
        <v>15</v>
      </c>
      <c r="C3279" s="0" t="n">
        <v>26</v>
      </c>
      <c r="D3279" s="1" t="n">
        <f aca="false">SMALL(A3279:C3279,1)</f>
        <v>15</v>
      </c>
      <c r="E3279" s="1" t="n">
        <f aca="false">SMALL(A3279:C3279,2)</f>
        <v>26</v>
      </c>
      <c r="F3279" s="1" t="n">
        <f aca="false">SMALL(A3279:C3279,3)</f>
        <v>77</v>
      </c>
      <c r="G3279" s="0" t="n">
        <f aca="false">IF((D3279+F3279)/2 &lt;= E3279, 1, 0)</f>
        <v>0</v>
      </c>
    </row>
    <row r="3280" customFormat="false" ht="13.8" hidden="false" customHeight="false" outlineLevel="0" collapsed="false">
      <c r="A3280" s="0" t="n">
        <v>63</v>
      </c>
      <c r="B3280" s="0" t="n">
        <v>97</v>
      </c>
      <c r="C3280" s="0" t="n">
        <v>6</v>
      </c>
      <c r="D3280" s="1" t="n">
        <f aca="false">SMALL(A3280:C3280,1)</f>
        <v>6</v>
      </c>
      <c r="E3280" s="1" t="n">
        <f aca="false">SMALL(A3280:C3280,2)</f>
        <v>63</v>
      </c>
      <c r="F3280" s="1" t="n">
        <f aca="false">SMALL(A3280:C3280,3)</f>
        <v>97</v>
      </c>
      <c r="G3280" s="0" t="n">
        <f aca="false">IF((D3280+F3280)/2 &lt;= E3280, 1, 0)</f>
        <v>1</v>
      </c>
    </row>
    <row r="3281" customFormat="false" ht="13.8" hidden="false" customHeight="false" outlineLevel="0" collapsed="false">
      <c r="A3281" s="0" t="n">
        <v>29</v>
      </c>
      <c r="B3281" s="0" t="n">
        <v>59</v>
      </c>
      <c r="C3281" s="0" t="n">
        <v>15</v>
      </c>
      <c r="D3281" s="1" t="n">
        <f aca="false">SMALL(A3281:C3281,1)</f>
        <v>15</v>
      </c>
      <c r="E3281" s="1" t="n">
        <f aca="false">SMALL(A3281:C3281,2)</f>
        <v>29</v>
      </c>
      <c r="F3281" s="1" t="n">
        <f aca="false">SMALL(A3281:C3281,3)</f>
        <v>59</v>
      </c>
      <c r="G3281" s="0" t="n">
        <f aca="false">IF((D3281+F3281)/2 &lt;= E3281, 1, 0)</f>
        <v>0</v>
      </c>
    </row>
    <row r="3282" customFormat="false" ht="13.8" hidden="false" customHeight="false" outlineLevel="0" collapsed="false">
      <c r="A3282" s="0" t="n">
        <v>89</v>
      </c>
      <c r="B3282" s="0" t="n">
        <v>37</v>
      </c>
      <c r="C3282" s="0" t="n">
        <v>19</v>
      </c>
      <c r="D3282" s="1" t="n">
        <f aca="false">SMALL(A3282:C3282,1)</f>
        <v>19</v>
      </c>
      <c r="E3282" s="1" t="n">
        <f aca="false">SMALL(A3282:C3282,2)</f>
        <v>37</v>
      </c>
      <c r="F3282" s="1" t="n">
        <f aca="false">SMALL(A3282:C3282,3)</f>
        <v>89</v>
      </c>
      <c r="G3282" s="0" t="n">
        <f aca="false">IF((D3282+F3282)/2 &lt;= E3282, 1, 0)</f>
        <v>0</v>
      </c>
    </row>
    <row r="3283" customFormat="false" ht="13.8" hidden="false" customHeight="false" outlineLevel="0" collapsed="false">
      <c r="A3283" s="0" t="n">
        <v>60</v>
      </c>
      <c r="B3283" s="0" t="n">
        <v>63</v>
      </c>
      <c r="C3283" s="0" t="n">
        <v>82</v>
      </c>
      <c r="D3283" s="1" t="n">
        <f aca="false">SMALL(A3283:C3283,1)</f>
        <v>60</v>
      </c>
      <c r="E3283" s="1" t="n">
        <f aca="false">SMALL(A3283:C3283,2)</f>
        <v>63</v>
      </c>
      <c r="F3283" s="1" t="n">
        <f aca="false">SMALL(A3283:C3283,3)</f>
        <v>82</v>
      </c>
      <c r="G3283" s="0" t="n">
        <f aca="false">IF((D3283+F3283)/2 &lt;= E3283, 1, 0)</f>
        <v>0</v>
      </c>
    </row>
    <row r="3284" customFormat="false" ht="13.8" hidden="false" customHeight="false" outlineLevel="0" collapsed="false">
      <c r="A3284" s="0" t="n">
        <v>65</v>
      </c>
      <c r="B3284" s="0" t="n">
        <v>57</v>
      </c>
      <c r="C3284" s="0" t="n">
        <v>43</v>
      </c>
      <c r="D3284" s="1" t="n">
        <f aca="false">SMALL(A3284:C3284,1)</f>
        <v>43</v>
      </c>
      <c r="E3284" s="1" t="n">
        <f aca="false">SMALL(A3284:C3284,2)</f>
        <v>57</v>
      </c>
      <c r="F3284" s="1" t="n">
        <f aca="false">SMALL(A3284:C3284,3)</f>
        <v>65</v>
      </c>
      <c r="G3284" s="0" t="n">
        <f aca="false">IF((D3284+F3284)/2 &lt;= E3284, 1, 0)</f>
        <v>1</v>
      </c>
    </row>
    <row r="3285" customFormat="false" ht="13.8" hidden="false" customHeight="false" outlineLevel="0" collapsed="false">
      <c r="A3285" s="0" t="n">
        <v>92</v>
      </c>
      <c r="B3285" s="0" t="n">
        <v>85</v>
      </c>
      <c r="C3285" s="0" t="n">
        <v>29</v>
      </c>
      <c r="D3285" s="1" t="n">
        <f aca="false">SMALL(A3285:C3285,1)</f>
        <v>29</v>
      </c>
      <c r="E3285" s="1" t="n">
        <f aca="false">SMALL(A3285:C3285,2)</f>
        <v>85</v>
      </c>
      <c r="F3285" s="1" t="n">
        <f aca="false">SMALL(A3285:C3285,3)</f>
        <v>92</v>
      </c>
      <c r="G3285" s="0" t="n">
        <f aca="false">IF((D3285+F3285)/2 &lt;= E3285, 1, 0)</f>
        <v>1</v>
      </c>
    </row>
    <row r="3286" customFormat="false" ht="13.8" hidden="false" customHeight="false" outlineLevel="0" collapsed="false">
      <c r="A3286" s="0" t="n">
        <v>21</v>
      </c>
      <c r="B3286" s="0" t="n">
        <v>80</v>
      </c>
      <c r="C3286" s="0" t="n">
        <v>79</v>
      </c>
      <c r="D3286" s="1" t="n">
        <f aca="false">SMALL(A3286:C3286,1)</f>
        <v>21</v>
      </c>
      <c r="E3286" s="1" t="n">
        <f aca="false">SMALL(A3286:C3286,2)</f>
        <v>79</v>
      </c>
      <c r="F3286" s="1" t="n">
        <f aca="false">SMALL(A3286:C3286,3)</f>
        <v>80</v>
      </c>
      <c r="G3286" s="0" t="n">
        <f aca="false">IF((D3286+F3286)/2 &lt;= E3286, 1, 0)</f>
        <v>1</v>
      </c>
    </row>
    <row r="3287" customFormat="false" ht="13.8" hidden="false" customHeight="false" outlineLevel="0" collapsed="false">
      <c r="A3287" s="0" t="n">
        <v>10</v>
      </c>
      <c r="B3287" s="0" t="n">
        <v>88</v>
      </c>
      <c r="C3287" s="0" t="n">
        <v>9</v>
      </c>
      <c r="D3287" s="1" t="n">
        <f aca="false">SMALL(A3287:C3287,1)</f>
        <v>9</v>
      </c>
      <c r="E3287" s="1" t="n">
        <f aca="false">SMALL(A3287:C3287,2)</f>
        <v>10</v>
      </c>
      <c r="F3287" s="1" t="n">
        <f aca="false">SMALL(A3287:C3287,3)</f>
        <v>88</v>
      </c>
      <c r="G3287" s="0" t="n">
        <f aca="false">IF((D3287+F3287)/2 &lt;= E3287, 1, 0)</f>
        <v>0</v>
      </c>
    </row>
    <row r="3288" customFormat="false" ht="13.8" hidden="false" customHeight="false" outlineLevel="0" collapsed="false">
      <c r="A3288" s="0" t="n">
        <v>21</v>
      </c>
      <c r="B3288" s="0" t="n">
        <v>48</v>
      </c>
      <c r="C3288" s="0" t="n">
        <v>42</v>
      </c>
      <c r="D3288" s="1" t="n">
        <f aca="false">SMALL(A3288:C3288,1)</f>
        <v>21</v>
      </c>
      <c r="E3288" s="1" t="n">
        <f aca="false">SMALL(A3288:C3288,2)</f>
        <v>42</v>
      </c>
      <c r="F3288" s="1" t="n">
        <f aca="false">SMALL(A3288:C3288,3)</f>
        <v>48</v>
      </c>
      <c r="G3288" s="0" t="n">
        <f aca="false">IF((D3288+F3288)/2 &lt;= E3288, 1, 0)</f>
        <v>1</v>
      </c>
    </row>
    <row r="3289" customFormat="false" ht="13.8" hidden="false" customHeight="false" outlineLevel="0" collapsed="false">
      <c r="A3289" s="0" t="n">
        <v>96</v>
      </c>
      <c r="B3289" s="0" t="n">
        <v>87</v>
      </c>
      <c r="C3289" s="0" t="n">
        <v>72</v>
      </c>
      <c r="D3289" s="1" t="n">
        <f aca="false">SMALL(A3289:C3289,1)</f>
        <v>72</v>
      </c>
      <c r="E3289" s="1" t="n">
        <f aca="false">SMALL(A3289:C3289,2)</f>
        <v>87</v>
      </c>
      <c r="F3289" s="1" t="n">
        <f aca="false">SMALL(A3289:C3289,3)</f>
        <v>96</v>
      </c>
      <c r="G3289" s="0" t="n">
        <f aca="false">IF((D3289+F3289)/2 &lt;= E3289, 1, 0)</f>
        <v>1</v>
      </c>
    </row>
    <row r="3290" customFormat="false" ht="13.8" hidden="false" customHeight="false" outlineLevel="0" collapsed="false">
      <c r="A3290" s="0" t="n">
        <v>89</v>
      </c>
      <c r="B3290" s="0" t="n">
        <v>10</v>
      </c>
      <c r="C3290" s="0" t="n">
        <v>32</v>
      </c>
      <c r="D3290" s="1" t="n">
        <f aca="false">SMALL(A3290:C3290,1)</f>
        <v>10</v>
      </c>
      <c r="E3290" s="1" t="n">
        <f aca="false">SMALL(A3290:C3290,2)</f>
        <v>32</v>
      </c>
      <c r="F3290" s="1" t="n">
        <f aca="false">SMALL(A3290:C3290,3)</f>
        <v>89</v>
      </c>
      <c r="G3290" s="0" t="n">
        <f aca="false">IF((D3290+F3290)/2 &lt;= E3290, 1, 0)</f>
        <v>0</v>
      </c>
    </row>
    <row r="3291" customFormat="false" ht="13.8" hidden="false" customHeight="false" outlineLevel="0" collapsed="false">
      <c r="A3291" s="0" t="n">
        <v>37</v>
      </c>
      <c r="B3291" s="0" t="n">
        <v>97</v>
      </c>
      <c r="C3291" s="0" t="n">
        <v>55</v>
      </c>
      <c r="D3291" s="1" t="n">
        <f aca="false">SMALL(A3291:C3291,1)</f>
        <v>37</v>
      </c>
      <c r="E3291" s="1" t="n">
        <f aca="false">SMALL(A3291:C3291,2)</f>
        <v>55</v>
      </c>
      <c r="F3291" s="1" t="n">
        <f aca="false">SMALL(A3291:C3291,3)</f>
        <v>97</v>
      </c>
      <c r="G3291" s="0" t="n">
        <f aca="false">IF((D3291+F3291)/2 &lt;= E3291, 1, 0)</f>
        <v>0</v>
      </c>
    </row>
    <row r="3292" customFormat="false" ht="13.8" hidden="false" customHeight="false" outlineLevel="0" collapsed="false">
      <c r="A3292" s="0" t="n">
        <v>73</v>
      </c>
      <c r="B3292" s="0" t="n">
        <v>23</v>
      </c>
      <c r="C3292" s="0" t="n">
        <v>34</v>
      </c>
      <c r="D3292" s="1" t="n">
        <f aca="false">SMALL(A3292:C3292,1)</f>
        <v>23</v>
      </c>
      <c r="E3292" s="1" t="n">
        <f aca="false">SMALL(A3292:C3292,2)</f>
        <v>34</v>
      </c>
      <c r="F3292" s="1" t="n">
        <f aca="false">SMALL(A3292:C3292,3)</f>
        <v>73</v>
      </c>
      <c r="G3292" s="0" t="n">
        <f aca="false">IF((D3292+F3292)/2 &lt;= E3292, 1, 0)</f>
        <v>0</v>
      </c>
    </row>
    <row r="3293" customFormat="false" ht="13.8" hidden="false" customHeight="false" outlineLevel="0" collapsed="false">
      <c r="A3293" s="0" t="n">
        <v>52</v>
      </c>
      <c r="B3293" s="0" t="n">
        <v>19</v>
      </c>
      <c r="C3293" s="0" t="n">
        <v>30</v>
      </c>
      <c r="D3293" s="1" t="n">
        <f aca="false">SMALL(A3293:C3293,1)</f>
        <v>19</v>
      </c>
      <c r="E3293" s="1" t="n">
        <f aca="false">SMALL(A3293:C3293,2)</f>
        <v>30</v>
      </c>
      <c r="F3293" s="1" t="n">
        <f aca="false">SMALL(A3293:C3293,3)</f>
        <v>52</v>
      </c>
      <c r="G3293" s="0" t="n">
        <f aca="false">IF((D3293+F3293)/2 &lt;= E3293, 1, 0)</f>
        <v>0</v>
      </c>
    </row>
    <row r="3294" customFormat="false" ht="13.8" hidden="false" customHeight="false" outlineLevel="0" collapsed="false">
      <c r="A3294" s="0" t="n">
        <v>49</v>
      </c>
      <c r="B3294" s="0" t="n">
        <v>65</v>
      </c>
      <c r="C3294" s="0" t="n">
        <v>13</v>
      </c>
      <c r="D3294" s="1" t="n">
        <f aca="false">SMALL(A3294:C3294,1)</f>
        <v>13</v>
      </c>
      <c r="E3294" s="1" t="n">
        <f aca="false">SMALL(A3294:C3294,2)</f>
        <v>49</v>
      </c>
      <c r="F3294" s="1" t="n">
        <f aca="false">SMALL(A3294:C3294,3)</f>
        <v>65</v>
      </c>
      <c r="G3294" s="0" t="n">
        <f aca="false">IF((D3294+F3294)/2 &lt;= E3294, 1, 0)</f>
        <v>1</v>
      </c>
    </row>
    <row r="3295" customFormat="false" ht="13.8" hidden="false" customHeight="false" outlineLevel="0" collapsed="false">
      <c r="A3295" s="0" t="n">
        <v>66</v>
      </c>
      <c r="B3295" s="0" t="n">
        <v>92</v>
      </c>
      <c r="C3295" s="0" t="n">
        <v>26</v>
      </c>
      <c r="D3295" s="1" t="n">
        <f aca="false">SMALL(A3295:C3295,1)</f>
        <v>26</v>
      </c>
      <c r="E3295" s="1" t="n">
        <f aca="false">SMALL(A3295:C3295,2)</f>
        <v>66</v>
      </c>
      <c r="F3295" s="1" t="n">
        <f aca="false">SMALL(A3295:C3295,3)</f>
        <v>92</v>
      </c>
      <c r="G3295" s="0" t="n">
        <f aca="false">IF((D3295+F3295)/2 &lt;= E3295, 1, 0)</f>
        <v>1</v>
      </c>
    </row>
    <row r="3296" customFormat="false" ht="13.8" hidden="false" customHeight="false" outlineLevel="0" collapsed="false">
      <c r="A3296" s="0" t="n">
        <v>9</v>
      </c>
      <c r="B3296" s="0" t="n">
        <v>8</v>
      </c>
      <c r="C3296" s="0" t="n">
        <v>63</v>
      </c>
      <c r="D3296" s="1" t="n">
        <f aca="false">SMALL(A3296:C3296,1)</f>
        <v>8</v>
      </c>
      <c r="E3296" s="1" t="n">
        <f aca="false">SMALL(A3296:C3296,2)</f>
        <v>9</v>
      </c>
      <c r="F3296" s="1" t="n">
        <f aca="false">SMALL(A3296:C3296,3)</f>
        <v>63</v>
      </c>
      <c r="G3296" s="0" t="n">
        <f aca="false">IF((D3296+F3296)/2 &lt;= E3296, 1, 0)</f>
        <v>0</v>
      </c>
    </row>
    <row r="3297" customFormat="false" ht="13.8" hidden="false" customHeight="false" outlineLevel="0" collapsed="false">
      <c r="A3297" s="0" t="n">
        <v>38</v>
      </c>
      <c r="B3297" s="0" t="n">
        <v>2</v>
      </c>
      <c r="C3297" s="0" t="n">
        <v>71</v>
      </c>
      <c r="D3297" s="1" t="n">
        <f aca="false">SMALL(A3297:C3297,1)</f>
        <v>2</v>
      </c>
      <c r="E3297" s="1" t="n">
        <f aca="false">SMALL(A3297:C3297,2)</f>
        <v>38</v>
      </c>
      <c r="F3297" s="1" t="n">
        <f aca="false">SMALL(A3297:C3297,3)</f>
        <v>71</v>
      </c>
      <c r="G3297" s="0" t="n">
        <f aca="false">IF((D3297+F3297)/2 &lt;= E3297, 1, 0)</f>
        <v>1</v>
      </c>
    </row>
    <row r="3298" customFormat="false" ht="13.8" hidden="false" customHeight="false" outlineLevel="0" collapsed="false">
      <c r="A3298" s="0" t="n">
        <v>3</v>
      </c>
      <c r="B3298" s="0" t="n">
        <v>58</v>
      </c>
      <c r="C3298" s="0" t="n">
        <v>97</v>
      </c>
      <c r="D3298" s="1" t="n">
        <f aca="false">SMALL(A3298:C3298,1)</f>
        <v>3</v>
      </c>
      <c r="E3298" s="1" t="n">
        <f aca="false">SMALL(A3298:C3298,2)</f>
        <v>58</v>
      </c>
      <c r="F3298" s="1" t="n">
        <f aca="false">SMALL(A3298:C3298,3)</f>
        <v>97</v>
      </c>
      <c r="G3298" s="0" t="n">
        <f aca="false">IF((D3298+F3298)/2 &lt;= E3298, 1, 0)</f>
        <v>1</v>
      </c>
    </row>
    <row r="3299" customFormat="false" ht="13.8" hidden="false" customHeight="false" outlineLevel="0" collapsed="false">
      <c r="A3299" s="0" t="n">
        <v>17</v>
      </c>
      <c r="B3299" s="0" t="n">
        <v>95</v>
      </c>
      <c r="C3299" s="0" t="n">
        <v>65</v>
      </c>
      <c r="D3299" s="1" t="n">
        <f aca="false">SMALL(A3299:C3299,1)</f>
        <v>17</v>
      </c>
      <c r="E3299" s="1" t="n">
        <f aca="false">SMALL(A3299:C3299,2)</f>
        <v>65</v>
      </c>
      <c r="F3299" s="1" t="n">
        <f aca="false">SMALL(A3299:C3299,3)</f>
        <v>95</v>
      </c>
      <c r="G3299" s="0" t="n">
        <f aca="false">IF((D3299+F3299)/2 &lt;= E3299, 1, 0)</f>
        <v>1</v>
      </c>
    </row>
    <row r="3300" customFormat="false" ht="13.8" hidden="false" customHeight="false" outlineLevel="0" collapsed="false">
      <c r="A3300" s="0" t="n">
        <v>84</v>
      </c>
      <c r="B3300" s="0" t="n">
        <v>13</v>
      </c>
      <c r="C3300" s="0" t="n">
        <v>69</v>
      </c>
      <c r="D3300" s="1" t="n">
        <f aca="false">SMALL(A3300:C3300,1)</f>
        <v>13</v>
      </c>
      <c r="E3300" s="1" t="n">
        <f aca="false">SMALL(A3300:C3300,2)</f>
        <v>69</v>
      </c>
      <c r="F3300" s="1" t="n">
        <f aca="false">SMALL(A3300:C3300,3)</f>
        <v>84</v>
      </c>
      <c r="G3300" s="0" t="n">
        <f aca="false">IF((D3300+F3300)/2 &lt;= E3300, 1, 0)</f>
        <v>1</v>
      </c>
    </row>
    <row r="3301" customFormat="false" ht="13.8" hidden="false" customHeight="false" outlineLevel="0" collapsed="false">
      <c r="A3301" s="0" t="n">
        <v>81</v>
      </c>
      <c r="B3301" s="0" t="n">
        <v>95</v>
      </c>
      <c r="C3301" s="0" t="n">
        <v>32</v>
      </c>
      <c r="D3301" s="1" t="n">
        <f aca="false">SMALL(A3301:C3301,1)</f>
        <v>32</v>
      </c>
      <c r="E3301" s="1" t="n">
        <f aca="false">SMALL(A3301:C3301,2)</f>
        <v>81</v>
      </c>
      <c r="F3301" s="1" t="n">
        <f aca="false">SMALL(A3301:C3301,3)</f>
        <v>95</v>
      </c>
      <c r="G3301" s="0" t="n">
        <f aca="false">IF((D3301+F3301)/2 &lt;= E3301, 1, 0)</f>
        <v>1</v>
      </c>
    </row>
    <row r="3302" customFormat="false" ht="13.8" hidden="false" customHeight="false" outlineLevel="0" collapsed="false">
      <c r="A3302" s="0" t="n">
        <v>46</v>
      </c>
      <c r="B3302" s="0" t="n">
        <v>65</v>
      </c>
      <c r="C3302" s="0" t="n">
        <v>74</v>
      </c>
      <c r="D3302" s="1" t="n">
        <f aca="false">SMALL(A3302:C3302,1)</f>
        <v>46</v>
      </c>
      <c r="E3302" s="1" t="n">
        <f aca="false">SMALL(A3302:C3302,2)</f>
        <v>65</v>
      </c>
      <c r="F3302" s="1" t="n">
        <f aca="false">SMALL(A3302:C3302,3)</f>
        <v>74</v>
      </c>
      <c r="G3302" s="0" t="n">
        <f aca="false">IF((D3302+F3302)/2 &lt;= E3302, 1, 0)</f>
        <v>1</v>
      </c>
    </row>
    <row r="3303" customFormat="false" ht="13.8" hidden="false" customHeight="false" outlineLevel="0" collapsed="false">
      <c r="A3303" s="0" t="n">
        <v>30</v>
      </c>
      <c r="B3303" s="0" t="n">
        <v>35</v>
      </c>
      <c r="C3303" s="0" t="n">
        <v>85</v>
      </c>
      <c r="D3303" s="1" t="n">
        <f aca="false">SMALL(A3303:C3303,1)</f>
        <v>30</v>
      </c>
      <c r="E3303" s="1" t="n">
        <f aca="false">SMALL(A3303:C3303,2)</f>
        <v>35</v>
      </c>
      <c r="F3303" s="1" t="n">
        <f aca="false">SMALL(A3303:C3303,3)</f>
        <v>85</v>
      </c>
      <c r="G3303" s="0" t="n">
        <f aca="false">IF((D3303+F3303)/2 &lt;= E3303, 1, 0)</f>
        <v>0</v>
      </c>
    </row>
    <row r="3304" customFormat="false" ht="13.8" hidden="false" customHeight="false" outlineLevel="0" collapsed="false">
      <c r="A3304" s="0" t="n">
        <v>71</v>
      </c>
      <c r="B3304" s="0" t="n">
        <v>11</v>
      </c>
      <c r="C3304" s="0" t="n">
        <v>91</v>
      </c>
      <c r="D3304" s="1" t="n">
        <f aca="false">SMALL(A3304:C3304,1)</f>
        <v>11</v>
      </c>
      <c r="E3304" s="1" t="n">
        <f aca="false">SMALL(A3304:C3304,2)</f>
        <v>71</v>
      </c>
      <c r="F3304" s="1" t="n">
        <f aca="false">SMALL(A3304:C3304,3)</f>
        <v>91</v>
      </c>
      <c r="G3304" s="0" t="n">
        <f aca="false">IF((D3304+F3304)/2 &lt;= E3304, 1, 0)</f>
        <v>1</v>
      </c>
    </row>
    <row r="3305" customFormat="false" ht="13.8" hidden="false" customHeight="false" outlineLevel="0" collapsed="false">
      <c r="A3305" s="0" t="n">
        <v>94</v>
      </c>
      <c r="B3305" s="0" t="n">
        <v>64</v>
      </c>
      <c r="C3305" s="0" t="n">
        <v>18</v>
      </c>
      <c r="D3305" s="1" t="n">
        <f aca="false">SMALL(A3305:C3305,1)</f>
        <v>18</v>
      </c>
      <c r="E3305" s="1" t="n">
        <f aca="false">SMALL(A3305:C3305,2)</f>
        <v>64</v>
      </c>
      <c r="F3305" s="1" t="n">
        <f aca="false">SMALL(A3305:C3305,3)</f>
        <v>94</v>
      </c>
      <c r="G3305" s="0" t="n">
        <f aca="false">IF((D3305+F3305)/2 &lt;= E3305, 1, 0)</f>
        <v>1</v>
      </c>
    </row>
    <row r="3306" customFormat="false" ht="13.8" hidden="false" customHeight="false" outlineLevel="0" collapsed="false">
      <c r="A3306" s="0" t="n">
        <v>64</v>
      </c>
      <c r="B3306" s="0" t="n">
        <v>11</v>
      </c>
      <c r="C3306" s="0" t="n">
        <v>12</v>
      </c>
      <c r="D3306" s="1" t="n">
        <f aca="false">SMALL(A3306:C3306,1)</f>
        <v>11</v>
      </c>
      <c r="E3306" s="1" t="n">
        <f aca="false">SMALL(A3306:C3306,2)</f>
        <v>12</v>
      </c>
      <c r="F3306" s="1" t="n">
        <f aca="false">SMALL(A3306:C3306,3)</f>
        <v>64</v>
      </c>
      <c r="G3306" s="0" t="n">
        <f aca="false">IF((D3306+F3306)/2 &lt;= E3306, 1, 0)</f>
        <v>0</v>
      </c>
    </row>
    <row r="3307" customFormat="false" ht="13.8" hidden="false" customHeight="false" outlineLevel="0" collapsed="false">
      <c r="A3307" s="0" t="n">
        <v>28</v>
      </c>
      <c r="B3307" s="0" t="n">
        <v>19</v>
      </c>
      <c r="C3307" s="0" t="n">
        <v>61</v>
      </c>
      <c r="D3307" s="1" t="n">
        <f aca="false">SMALL(A3307:C3307,1)</f>
        <v>19</v>
      </c>
      <c r="E3307" s="1" t="n">
        <f aca="false">SMALL(A3307:C3307,2)</f>
        <v>28</v>
      </c>
      <c r="F3307" s="1" t="n">
        <f aca="false">SMALL(A3307:C3307,3)</f>
        <v>61</v>
      </c>
      <c r="G3307" s="0" t="n">
        <f aca="false">IF((D3307+F3307)/2 &lt;= E3307, 1, 0)</f>
        <v>0</v>
      </c>
    </row>
    <row r="3308" customFormat="false" ht="13.8" hidden="false" customHeight="false" outlineLevel="0" collapsed="false">
      <c r="A3308" s="0" t="n">
        <v>62</v>
      </c>
      <c r="B3308" s="0" t="n">
        <v>41</v>
      </c>
      <c r="C3308" s="0" t="n">
        <v>13</v>
      </c>
      <c r="D3308" s="1" t="n">
        <f aca="false">SMALL(A3308:C3308,1)</f>
        <v>13</v>
      </c>
      <c r="E3308" s="1" t="n">
        <f aca="false">SMALL(A3308:C3308,2)</f>
        <v>41</v>
      </c>
      <c r="F3308" s="1" t="n">
        <f aca="false">SMALL(A3308:C3308,3)</f>
        <v>62</v>
      </c>
      <c r="G3308" s="0" t="n">
        <f aca="false">IF((D3308+F3308)/2 &lt;= E3308, 1, 0)</f>
        <v>1</v>
      </c>
    </row>
    <row r="3309" customFormat="false" ht="13.8" hidden="false" customHeight="false" outlineLevel="0" collapsed="false">
      <c r="A3309" s="0" t="n">
        <v>48</v>
      </c>
      <c r="B3309" s="0" t="n">
        <v>45</v>
      </c>
      <c r="C3309" s="0" t="n">
        <v>71</v>
      </c>
      <c r="D3309" s="1" t="n">
        <f aca="false">SMALL(A3309:C3309,1)</f>
        <v>45</v>
      </c>
      <c r="E3309" s="1" t="n">
        <f aca="false">SMALL(A3309:C3309,2)</f>
        <v>48</v>
      </c>
      <c r="F3309" s="1" t="n">
        <f aca="false">SMALL(A3309:C3309,3)</f>
        <v>71</v>
      </c>
      <c r="G3309" s="0" t="n">
        <f aca="false">IF((D3309+F3309)/2 &lt;= E3309, 1, 0)</f>
        <v>0</v>
      </c>
    </row>
    <row r="3310" customFormat="false" ht="13.8" hidden="false" customHeight="false" outlineLevel="0" collapsed="false">
      <c r="A3310" s="0" t="n">
        <v>7</v>
      </c>
      <c r="B3310" s="0" t="n">
        <v>95</v>
      </c>
      <c r="C3310" s="0" t="n">
        <v>76</v>
      </c>
      <c r="D3310" s="1" t="n">
        <f aca="false">SMALL(A3310:C3310,1)</f>
        <v>7</v>
      </c>
      <c r="E3310" s="1" t="n">
        <f aca="false">SMALL(A3310:C3310,2)</f>
        <v>76</v>
      </c>
      <c r="F3310" s="1" t="n">
        <f aca="false">SMALL(A3310:C3310,3)</f>
        <v>95</v>
      </c>
      <c r="G3310" s="0" t="n">
        <f aca="false">IF((D3310+F3310)/2 &lt;= E3310, 1, 0)</f>
        <v>1</v>
      </c>
    </row>
    <row r="3311" customFormat="false" ht="13.8" hidden="false" customHeight="false" outlineLevel="0" collapsed="false">
      <c r="A3311" s="0" t="n">
        <v>9</v>
      </c>
      <c r="B3311" s="0" t="n">
        <v>99</v>
      </c>
      <c r="C3311" s="0" t="n">
        <v>72</v>
      </c>
      <c r="D3311" s="1" t="n">
        <f aca="false">SMALL(A3311:C3311,1)</f>
        <v>9</v>
      </c>
      <c r="E3311" s="1" t="n">
        <f aca="false">SMALL(A3311:C3311,2)</f>
        <v>72</v>
      </c>
      <c r="F3311" s="1" t="n">
        <f aca="false">SMALL(A3311:C3311,3)</f>
        <v>99</v>
      </c>
      <c r="G3311" s="0" t="n">
        <f aca="false">IF((D3311+F3311)/2 &lt;= E3311, 1, 0)</f>
        <v>1</v>
      </c>
    </row>
    <row r="3312" customFormat="false" ht="13.8" hidden="false" customHeight="false" outlineLevel="0" collapsed="false">
      <c r="A3312" s="0" t="n">
        <v>96</v>
      </c>
      <c r="B3312" s="0" t="n">
        <v>29</v>
      </c>
      <c r="C3312" s="0" t="n">
        <v>89</v>
      </c>
      <c r="D3312" s="1" t="n">
        <f aca="false">SMALL(A3312:C3312,1)</f>
        <v>29</v>
      </c>
      <c r="E3312" s="1" t="n">
        <f aca="false">SMALL(A3312:C3312,2)</f>
        <v>89</v>
      </c>
      <c r="F3312" s="1" t="n">
        <f aca="false">SMALL(A3312:C3312,3)</f>
        <v>96</v>
      </c>
      <c r="G3312" s="0" t="n">
        <f aca="false">IF((D3312+F3312)/2 &lt;= E3312, 1, 0)</f>
        <v>1</v>
      </c>
    </row>
    <row r="3313" customFormat="false" ht="13.8" hidden="false" customHeight="false" outlineLevel="0" collapsed="false">
      <c r="A3313" s="0" t="n">
        <v>28</v>
      </c>
      <c r="B3313" s="0" t="n">
        <v>86</v>
      </c>
      <c r="C3313" s="0" t="n">
        <v>25</v>
      </c>
      <c r="D3313" s="1" t="n">
        <f aca="false">SMALL(A3313:C3313,1)</f>
        <v>25</v>
      </c>
      <c r="E3313" s="1" t="n">
        <f aca="false">SMALL(A3313:C3313,2)</f>
        <v>28</v>
      </c>
      <c r="F3313" s="1" t="n">
        <f aca="false">SMALL(A3313:C3313,3)</f>
        <v>86</v>
      </c>
      <c r="G3313" s="0" t="n">
        <f aca="false">IF((D3313+F3313)/2 &lt;= E3313, 1, 0)</f>
        <v>0</v>
      </c>
    </row>
    <row r="3314" customFormat="false" ht="13.8" hidden="false" customHeight="false" outlineLevel="0" collapsed="false">
      <c r="A3314" s="0" t="n">
        <v>5</v>
      </c>
      <c r="B3314" s="0" t="n">
        <v>53</v>
      </c>
      <c r="C3314" s="0" t="n">
        <v>83</v>
      </c>
      <c r="D3314" s="1" t="n">
        <f aca="false">SMALL(A3314:C3314,1)</f>
        <v>5</v>
      </c>
      <c r="E3314" s="1" t="n">
        <f aca="false">SMALL(A3314:C3314,2)</f>
        <v>53</v>
      </c>
      <c r="F3314" s="1" t="n">
        <f aca="false">SMALL(A3314:C3314,3)</f>
        <v>83</v>
      </c>
      <c r="G3314" s="0" t="n">
        <f aca="false">IF((D3314+F3314)/2 &lt;= E3314, 1, 0)</f>
        <v>1</v>
      </c>
    </row>
    <row r="3315" customFormat="false" ht="13.8" hidden="false" customHeight="false" outlineLevel="0" collapsed="false">
      <c r="A3315" s="0" t="n">
        <v>92</v>
      </c>
      <c r="B3315" s="0" t="n">
        <v>83</v>
      </c>
      <c r="C3315" s="0" t="n">
        <v>8</v>
      </c>
      <c r="D3315" s="1" t="n">
        <f aca="false">SMALL(A3315:C3315,1)</f>
        <v>8</v>
      </c>
      <c r="E3315" s="1" t="n">
        <f aca="false">SMALL(A3315:C3315,2)</f>
        <v>83</v>
      </c>
      <c r="F3315" s="1" t="n">
        <f aca="false">SMALL(A3315:C3315,3)</f>
        <v>92</v>
      </c>
      <c r="G3315" s="0" t="n">
        <f aca="false">IF((D3315+F3315)/2 &lt;= E3315, 1, 0)</f>
        <v>1</v>
      </c>
    </row>
    <row r="3316" customFormat="false" ht="13.8" hidden="false" customHeight="false" outlineLevel="0" collapsed="false">
      <c r="A3316" s="0" t="n">
        <v>45</v>
      </c>
      <c r="B3316" s="0" t="n">
        <v>95</v>
      </c>
      <c r="C3316" s="0" t="n">
        <v>28</v>
      </c>
      <c r="D3316" s="1" t="n">
        <f aca="false">SMALL(A3316:C3316,1)</f>
        <v>28</v>
      </c>
      <c r="E3316" s="1" t="n">
        <f aca="false">SMALL(A3316:C3316,2)</f>
        <v>45</v>
      </c>
      <c r="F3316" s="1" t="n">
        <f aca="false">SMALL(A3316:C3316,3)</f>
        <v>95</v>
      </c>
      <c r="G3316" s="0" t="n">
        <f aca="false">IF((D3316+F3316)/2 &lt;= E3316, 1, 0)</f>
        <v>0</v>
      </c>
    </row>
    <row r="3317" customFormat="false" ht="13.8" hidden="false" customHeight="false" outlineLevel="0" collapsed="false">
      <c r="A3317" s="0" t="n">
        <v>45</v>
      </c>
      <c r="B3317" s="0" t="n">
        <v>14</v>
      </c>
      <c r="C3317" s="0" t="n">
        <v>19</v>
      </c>
      <c r="D3317" s="1" t="n">
        <f aca="false">SMALL(A3317:C3317,1)</f>
        <v>14</v>
      </c>
      <c r="E3317" s="1" t="n">
        <f aca="false">SMALL(A3317:C3317,2)</f>
        <v>19</v>
      </c>
      <c r="F3317" s="1" t="n">
        <f aca="false">SMALL(A3317:C3317,3)</f>
        <v>45</v>
      </c>
      <c r="G3317" s="0" t="n">
        <f aca="false">IF((D3317+F3317)/2 &lt;= E3317, 1, 0)</f>
        <v>0</v>
      </c>
    </row>
    <row r="3318" customFormat="false" ht="13.8" hidden="false" customHeight="false" outlineLevel="0" collapsed="false">
      <c r="A3318" s="0" t="n">
        <v>47</v>
      </c>
      <c r="B3318" s="0" t="n">
        <v>35</v>
      </c>
      <c r="C3318" s="0" t="n">
        <v>83</v>
      </c>
      <c r="D3318" s="1" t="n">
        <f aca="false">SMALL(A3318:C3318,1)</f>
        <v>35</v>
      </c>
      <c r="E3318" s="1" t="n">
        <f aca="false">SMALL(A3318:C3318,2)</f>
        <v>47</v>
      </c>
      <c r="F3318" s="1" t="n">
        <f aca="false">SMALL(A3318:C3318,3)</f>
        <v>83</v>
      </c>
      <c r="G3318" s="0" t="n">
        <f aca="false">IF((D3318+F3318)/2 &lt;= E3318, 1, 0)</f>
        <v>0</v>
      </c>
    </row>
    <row r="3319" customFormat="false" ht="13.8" hidden="false" customHeight="false" outlineLevel="0" collapsed="false">
      <c r="A3319" s="0" t="n">
        <v>21</v>
      </c>
      <c r="B3319" s="0" t="n">
        <v>35</v>
      </c>
      <c r="C3319" s="0" t="n">
        <v>37</v>
      </c>
      <c r="D3319" s="1" t="n">
        <f aca="false">SMALL(A3319:C3319,1)</f>
        <v>21</v>
      </c>
      <c r="E3319" s="1" t="n">
        <f aca="false">SMALL(A3319:C3319,2)</f>
        <v>35</v>
      </c>
      <c r="F3319" s="1" t="n">
        <f aca="false">SMALL(A3319:C3319,3)</f>
        <v>37</v>
      </c>
      <c r="G3319" s="0" t="n">
        <f aca="false">IF((D3319+F3319)/2 &lt;= E3319, 1, 0)</f>
        <v>1</v>
      </c>
    </row>
    <row r="3320" customFormat="false" ht="13.8" hidden="false" customHeight="false" outlineLevel="0" collapsed="false">
      <c r="A3320" s="0" t="n">
        <v>64</v>
      </c>
      <c r="B3320" s="0" t="n">
        <v>79</v>
      </c>
      <c r="C3320" s="0" t="n">
        <v>18</v>
      </c>
      <c r="D3320" s="1" t="n">
        <f aca="false">SMALL(A3320:C3320,1)</f>
        <v>18</v>
      </c>
      <c r="E3320" s="1" t="n">
        <f aca="false">SMALL(A3320:C3320,2)</f>
        <v>64</v>
      </c>
      <c r="F3320" s="1" t="n">
        <f aca="false">SMALL(A3320:C3320,3)</f>
        <v>79</v>
      </c>
      <c r="G3320" s="0" t="n">
        <f aca="false">IF((D3320+F3320)/2 &lt;= E3320, 1, 0)</f>
        <v>1</v>
      </c>
    </row>
    <row r="3321" customFormat="false" ht="13.8" hidden="false" customHeight="false" outlineLevel="0" collapsed="false">
      <c r="A3321" s="0" t="n">
        <v>13</v>
      </c>
      <c r="B3321" s="0" t="n">
        <v>87</v>
      </c>
      <c r="C3321" s="0" t="n">
        <v>9</v>
      </c>
      <c r="D3321" s="1" t="n">
        <f aca="false">SMALL(A3321:C3321,1)</f>
        <v>9</v>
      </c>
      <c r="E3321" s="1" t="n">
        <f aca="false">SMALL(A3321:C3321,2)</f>
        <v>13</v>
      </c>
      <c r="F3321" s="1" t="n">
        <f aca="false">SMALL(A3321:C3321,3)</f>
        <v>87</v>
      </c>
      <c r="G3321" s="0" t="n">
        <f aca="false">IF((D3321+F3321)/2 &lt;= E3321, 1, 0)</f>
        <v>0</v>
      </c>
    </row>
    <row r="3322" customFormat="false" ht="13.8" hidden="false" customHeight="false" outlineLevel="0" collapsed="false">
      <c r="A3322" s="0" t="n">
        <v>9</v>
      </c>
      <c r="B3322" s="0" t="n">
        <v>24</v>
      </c>
      <c r="C3322" s="0" t="n">
        <v>26</v>
      </c>
      <c r="D3322" s="1" t="n">
        <f aca="false">SMALL(A3322:C3322,1)</f>
        <v>9</v>
      </c>
      <c r="E3322" s="1" t="n">
        <f aca="false">SMALL(A3322:C3322,2)</f>
        <v>24</v>
      </c>
      <c r="F3322" s="1" t="n">
        <f aca="false">SMALL(A3322:C3322,3)</f>
        <v>26</v>
      </c>
      <c r="G3322" s="0" t="n">
        <f aca="false">IF((D3322+F3322)/2 &lt;= E3322, 1, 0)</f>
        <v>1</v>
      </c>
    </row>
    <row r="3323" customFormat="false" ht="13.8" hidden="false" customHeight="false" outlineLevel="0" collapsed="false">
      <c r="A3323" s="0" t="n">
        <v>56</v>
      </c>
      <c r="B3323" s="0" t="n">
        <v>3</v>
      </c>
      <c r="C3323" s="0" t="n">
        <v>66</v>
      </c>
      <c r="D3323" s="1" t="n">
        <f aca="false">SMALL(A3323:C3323,1)</f>
        <v>3</v>
      </c>
      <c r="E3323" s="1" t="n">
        <f aca="false">SMALL(A3323:C3323,2)</f>
        <v>56</v>
      </c>
      <c r="F3323" s="1" t="n">
        <f aca="false">SMALL(A3323:C3323,3)</f>
        <v>66</v>
      </c>
      <c r="G3323" s="0" t="n">
        <f aca="false">IF((D3323+F3323)/2 &lt;= E3323, 1, 0)</f>
        <v>1</v>
      </c>
    </row>
    <row r="3324" customFormat="false" ht="13.8" hidden="false" customHeight="false" outlineLevel="0" collapsed="false">
      <c r="A3324" s="0" t="n">
        <v>61</v>
      </c>
      <c r="B3324" s="0" t="n">
        <v>68</v>
      </c>
      <c r="C3324" s="0" t="n">
        <v>4</v>
      </c>
      <c r="D3324" s="1" t="n">
        <f aca="false">SMALL(A3324:C3324,1)</f>
        <v>4</v>
      </c>
      <c r="E3324" s="1" t="n">
        <f aca="false">SMALL(A3324:C3324,2)</f>
        <v>61</v>
      </c>
      <c r="F3324" s="1" t="n">
        <f aca="false">SMALL(A3324:C3324,3)</f>
        <v>68</v>
      </c>
      <c r="G3324" s="0" t="n">
        <f aca="false">IF((D3324+F3324)/2 &lt;= E3324, 1, 0)</f>
        <v>1</v>
      </c>
    </row>
    <row r="3325" customFormat="false" ht="13.8" hidden="false" customHeight="false" outlineLevel="0" collapsed="false">
      <c r="A3325" s="0" t="n">
        <v>5</v>
      </c>
      <c r="B3325" s="0" t="n">
        <v>94</v>
      </c>
      <c r="C3325" s="0" t="n">
        <v>38</v>
      </c>
      <c r="D3325" s="1" t="n">
        <f aca="false">SMALL(A3325:C3325,1)</f>
        <v>5</v>
      </c>
      <c r="E3325" s="1" t="n">
        <f aca="false">SMALL(A3325:C3325,2)</f>
        <v>38</v>
      </c>
      <c r="F3325" s="1" t="n">
        <f aca="false">SMALL(A3325:C3325,3)</f>
        <v>94</v>
      </c>
      <c r="G3325" s="0" t="n">
        <f aca="false">IF((D3325+F3325)/2 &lt;= E3325, 1, 0)</f>
        <v>0</v>
      </c>
    </row>
    <row r="3326" customFormat="false" ht="13.8" hidden="false" customHeight="false" outlineLevel="0" collapsed="false">
      <c r="A3326" s="0" t="n">
        <v>72</v>
      </c>
      <c r="B3326" s="0" t="n">
        <v>7</v>
      </c>
      <c r="C3326" s="0" t="n">
        <v>87</v>
      </c>
      <c r="D3326" s="1" t="n">
        <f aca="false">SMALL(A3326:C3326,1)</f>
        <v>7</v>
      </c>
      <c r="E3326" s="1" t="n">
        <f aca="false">SMALL(A3326:C3326,2)</f>
        <v>72</v>
      </c>
      <c r="F3326" s="1" t="n">
        <f aca="false">SMALL(A3326:C3326,3)</f>
        <v>87</v>
      </c>
      <c r="G3326" s="0" t="n">
        <f aca="false">IF((D3326+F3326)/2 &lt;= E3326, 1, 0)</f>
        <v>1</v>
      </c>
    </row>
    <row r="3327" customFormat="false" ht="13.8" hidden="false" customHeight="false" outlineLevel="0" collapsed="false">
      <c r="A3327" s="0" t="n">
        <v>56</v>
      </c>
      <c r="B3327" s="0" t="n">
        <v>26</v>
      </c>
      <c r="C3327" s="0" t="n">
        <v>40</v>
      </c>
      <c r="D3327" s="1" t="n">
        <f aca="false">SMALL(A3327:C3327,1)</f>
        <v>26</v>
      </c>
      <c r="E3327" s="1" t="n">
        <f aca="false">SMALL(A3327:C3327,2)</f>
        <v>40</v>
      </c>
      <c r="F3327" s="1" t="n">
        <f aca="false">SMALL(A3327:C3327,3)</f>
        <v>56</v>
      </c>
      <c r="G3327" s="0" t="n">
        <f aca="false">IF((D3327+F3327)/2 &lt;= E3327, 1, 0)</f>
        <v>0</v>
      </c>
    </row>
    <row r="3328" customFormat="false" ht="13.8" hidden="false" customHeight="false" outlineLevel="0" collapsed="false">
      <c r="A3328" s="0" t="n">
        <v>12</v>
      </c>
      <c r="B3328" s="0" t="n">
        <v>98</v>
      </c>
      <c r="C3328" s="0" t="n">
        <v>43</v>
      </c>
      <c r="D3328" s="1" t="n">
        <f aca="false">SMALL(A3328:C3328,1)</f>
        <v>12</v>
      </c>
      <c r="E3328" s="1" t="n">
        <f aca="false">SMALL(A3328:C3328,2)</f>
        <v>43</v>
      </c>
      <c r="F3328" s="1" t="n">
        <f aca="false">SMALL(A3328:C3328,3)</f>
        <v>98</v>
      </c>
      <c r="G3328" s="0" t="n">
        <f aca="false">IF((D3328+F3328)/2 &lt;= E3328, 1, 0)</f>
        <v>0</v>
      </c>
    </row>
    <row r="3329" customFormat="false" ht="13.8" hidden="false" customHeight="false" outlineLevel="0" collapsed="false">
      <c r="A3329" s="0" t="n">
        <v>43</v>
      </c>
      <c r="B3329" s="0" t="n">
        <v>97</v>
      </c>
      <c r="C3329" s="0" t="n">
        <v>66</v>
      </c>
      <c r="D3329" s="1" t="n">
        <f aca="false">SMALL(A3329:C3329,1)</f>
        <v>43</v>
      </c>
      <c r="E3329" s="1" t="n">
        <f aca="false">SMALL(A3329:C3329,2)</f>
        <v>66</v>
      </c>
      <c r="F3329" s="1" t="n">
        <f aca="false">SMALL(A3329:C3329,3)</f>
        <v>97</v>
      </c>
      <c r="G3329" s="0" t="n">
        <f aca="false">IF((D3329+F3329)/2 &lt;= E3329, 1, 0)</f>
        <v>0</v>
      </c>
    </row>
    <row r="3330" customFormat="false" ht="13.8" hidden="false" customHeight="false" outlineLevel="0" collapsed="false">
      <c r="A3330" s="0" t="n">
        <v>84</v>
      </c>
      <c r="B3330" s="0" t="n">
        <v>87</v>
      </c>
      <c r="C3330" s="0" t="n">
        <v>42</v>
      </c>
      <c r="D3330" s="1" t="n">
        <f aca="false">SMALL(A3330:C3330,1)</f>
        <v>42</v>
      </c>
      <c r="E3330" s="1" t="n">
        <f aca="false">SMALL(A3330:C3330,2)</f>
        <v>84</v>
      </c>
      <c r="F3330" s="1" t="n">
        <f aca="false">SMALL(A3330:C3330,3)</f>
        <v>87</v>
      </c>
      <c r="G3330" s="0" t="n">
        <f aca="false">IF((D3330+F3330)/2 &lt;= E3330, 1, 0)</f>
        <v>1</v>
      </c>
    </row>
    <row r="3331" customFormat="false" ht="13.8" hidden="false" customHeight="false" outlineLevel="0" collapsed="false">
      <c r="A3331" s="0" t="n">
        <v>58</v>
      </c>
      <c r="B3331" s="0" t="n">
        <v>92</v>
      </c>
      <c r="C3331" s="0" t="n">
        <v>15</v>
      </c>
      <c r="D3331" s="1" t="n">
        <f aca="false">SMALL(A3331:C3331,1)</f>
        <v>15</v>
      </c>
      <c r="E3331" s="1" t="n">
        <f aca="false">SMALL(A3331:C3331,2)</f>
        <v>58</v>
      </c>
      <c r="F3331" s="1" t="n">
        <f aca="false">SMALL(A3331:C3331,3)</f>
        <v>92</v>
      </c>
      <c r="G3331" s="0" t="n">
        <f aca="false">IF((D3331+F3331)/2 &lt;= E3331, 1, 0)</f>
        <v>1</v>
      </c>
    </row>
    <row r="3332" customFormat="false" ht="13.8" hidden="false" customHeight="false" outlineLevel="0" collapsed="false">
      <c r="A3332" s="0" t="n">
        <v>4</v>
      </c>
      <c r="B3332" s="0" t="n">
        <v>20</v>
      </c>
      <c r="C3332" s="0" t="n">
        <v>82</v>
      </c>
      <c r="D3332" s="1" t="n">
        <f aca="false">SMALL(A3332:C3332,1)</f>
        <v>4</v>
      </c>
      <c r="E3332" s="1" t="n">
        <f aca="false">SMALL(A3332:C3332,2)</f>
        <v>20</v>
      </c>
      <c r="F3332" s="1" t="n">
        <f aca="false">SMALL(A3332:C3332,3)</f>
        <v>82</v>
      </c>
      <c r="G3332" s="0" t="n">
        <f aca="false">IF((D3332+F3332)/2 &lt;= E3332, 1, 0)</f>
        <v>0</v>
      </c>
    </row>
    <row r="3333" customFormat="false" ht="13.8" hidden="false" customHeight="false" outlineLevel="0" collapsed="false">
      <c r="A3333" s="0" t="n">
        <v>24</v>
      </c>
      <c r="B3333" s="0" t="n">
        <v>85</v>
      </c>
      <c r="C3333" s="0" t="n">
        <v>51</v>
      </c>
      <c r="D3333" s="1" t="n">
        <f aca="false">SMALL(A3333:C3333,1)</f>
        <v>24</v>
      </c>
      <c r="E3333" s="1" t="n">
        <f aca="false">SMALL(A3333:C3333,2)</f>
        <v>51</v>
      </c>
      <c r="F3333" s="1" t="n">
        <f aca="false">SMALL(A3333:C3333,3)</f>
        <v>85</v>
      </c>
      <c r="G3333" s="0" t="n">
        <f aca="false">IF((D3333+F3333)/2 &lt;= E3333, 1, 0)</f>
        <v>0</v>
      </c>
    </row>
    <row r="3334" customFormat="false" ht="13.8" hidden="false" customHeight="false" outlineLevel="0" collapsed="false">
      <c r="A3334" s="0" t="n">
        <v>94</v>
      </c>
      <c r="B3334" s="0" t="n">
        <v>38</v>
      </c>
      <c r="C3334" s="0" t="n">
        <v>15</v>
      </c>
      <c r="D3334" s="1" t="n">
        <f aca="false">SMALL(A3334:C3334,1)</f>
        <v>15</v>
      </c>
      <c r="E3334" s="1" t="n">
        <f aca="false">SMALL(A3334:C3334,2)</f>
        <v>38</v>
      </c>
      <c r="F3334" s="1" t="n">
        <f aca="false">SMALL(A3334:C3334,3)</f>
        <v>94</v>
      </c>
      <c r="G3334" s="0" t="n">
        <f aca="false">IF((D3334+F3334)/2 &lt;= E3334, 1, 0)</f>
        <v>0</v>
      </c>
    </row>
    <row r="3335" customFormat="false" ht="13.8" hidden="false" customHeight="false" outlineLevel="0" collapsed="false">
      <c r="A3335" s="0" t="n">
        <v>10</v>
      </c>
      <c r="B3335" s="0" t="n">
        <v>100</v>
      </c>
      <c r="C3335" s="0" t="n">
        <v>44</v>
      </c>
      <c r="D3335" s="1" t="n">
        <f aca="false">SMALL(A3335:C3335,1)</f>
        <v>10</v>
      </c>
      <c r="E3335" s="1" t="n">
        <f aca="false">SMALL(A3335:C3335,2)</f>
        <v>44</v>
      </c>
      <c r="F3335" s="1" t="n">
        <f aca="false">SMALL(A3335:C3335,3)</f>
        <v>100</v>
      </c>
      <c r="G3335" s="0" t="n">
        <f aca="false">IF((D3335+F3335)/2 &lt;= E3335, 1, 0)</f>
        <v>0</v>
      </c>
    </row>
    <row r="3336" customFormat="false" ht="13.8" hidden="false" customHeight="false" outlineLevel="0" collapsed="false">
      <c r="A3336" s="0" t="n">
        <v>14</v>
      </c>
      <c r="B3336" s="0" t="n">
        <v>32</v>
      </c>
      <c r="C3336" s="0" t="n">
        <v>13</v>
      </c>
      <c r="D3336" s="1" t="n">
        <f aca="false">SMALL(A3336:C3336,1)</f>
        <v>13</v>
      </c>
      <c r="E3336" s="1" t="n">
        <f aca="false">SMALL(A3336:C3336,2)</f>
        <v>14</v>
      </c>
      <c r="F3336" s="1" t="n">
        <f aca="false">SMALL(A3336:C3336,3)</f>
        <v>32</v>
      </c>
      <c r="G3336" s="0" t="n">
        <f aca="false">IF((D3336+F3336)/2 &lt;= E3336, 1, 0)</f>
        <v>0</v>
      </c>
    </row>
    <row r="3337" customFormat="false" ht="13.8" hidden="false" customHeight="false" outlineLevel="0" collapsed="false">
      <c r="A3337" s="0" t="n">
        <v>83</v>
      </c>
      <c r="B3337" s="0" t="n">
        <v>2</v>
      </c>
      <c r="C3337" s="0" t="n">
        <v>7</v>
      </c>
      <c r="D3337" s="1" t="n">
        <f aca="false">SMALL(A3337:C3337,1)</f>
        <v>2</v>
      </c>
      <c r="E3337" s="1" t="n">
        <f aca="false">SMALL(A3337:C3337,2)</f>
        <v>7</v>
      </c>
      <c r="F3337" s="1" t="n">
        <f aca="false">SMALL(A3337:C3337,3)</f>
        <v>83</v>
      </c>
      <c r="G3337" s="0" t="n">
        <f aca="false">IF((D3337+F3337)/2 &lt;= E3337, 1, 0)</f>
        <v>0</v>
      </c>
    </row>
    <row r="3338" customFormat="false" ht="13.8" hidden="false" customHeight="false" outlineLevel="0" collapsed="false">
      <c r="A3338" s="0" t="n">
        <v>75</v>
      </c>
      <c r="B3338" s="0" t="n">
        <v>11</v>
      </c>
      <c r="C3338" s="0" t="n">
        <v>89</v>
      </c>
      <c r="D3338" s="1" t="n">
        <f aca="false">SMALL(A3338:C3338,1)</f>
        <v>11</v>
      </c>
      <c r="E3338" s="1" t="n">
        <f aca="false">SMALL(A3338:C3338,2)</f>
        <v>75</v>
      </c>
      <c r="F3338" s="1" t="n">
        <f aca="false">SMALL(A3338:C3338,3)</f>
        <v>89</v>
      </c>
      <c r="G3338" s="0" t="n">
        <f aca="false">IF((D3338+F3338)/2 &lt;= E3338, 1, 0)</f>
        <v>1</v>
      </c>
    </row>
    <row r="3339" customFormat="false" ht="13.8" hidden="false" customHeight="false" outlineLevel="0" collapsed="false">
      <c r="A3339" s="0" t="n">
        <v>6</v>
      </c>
      <c r="B3339" s="0" t="n">
        <v>69</v>
      </c>
      <c r="C3339" s="0" t="n">
        <v>73</v>
      </c>
      <c r="D3339" s="1" t="n">
        <f aca="false">SMALL(A3339:C3339,1)</f>
        <v>6</v>
      </c>
      <c r="E3339" s="1" t="n">
        <f aca="false">SMALL(A3339:C3339,2)</f>
        <v>69</v>
      </c>
      <c r="F3339" s="1" t="n">
        <f aca="false">SMALL(A3339:C3339,3)</f>
        <v>73</v>
      </c>
      <c r="G3339" s="0" t="n">
        <f aca="false">IF((D3339+F3339)/2 &lt;= E3339, 1, 0)</f>
        <v>1</v>
      </c>
    </row>
    <row r="3340" customFormat="false" ht="13.8" hidden="false" customHeight="false" outlineLevel="0" collapsed="false">
      <c r="A3340" s="0" t="n">
        <v>92</v>
      </c>
      <c r="B3340" s="0" t="n">
        <v>1</v>
      </c>
      <c r="C3340" s="0" t="n">
        <v>12</v>
      </c>
      <c r="D3340" s="1" t="n">
        <f aca="false">SMALL(A3340:C3340,1)</f>
        <v>1</v>
      </c>
      <c r="E3340" s="1" t="n">
        <f aca="false">SMALL(A3340:C3340,2)</f>
        <v>12</v>
      </c>
      <c r="F3340" s="1" t="n">
        <f aca="false">SMALL(A3340:C3340,3)</f>
        <v>92</v>
      </c>
      <c r="G3340" s="0" t="n">
        <f aca="false">IF((D3340+F3340)/2 &lt;= E3340, 1, 0)</f>
        <v>0</v>
      </c>
    </row>
    <row r="3341" customFormat="false" ht="13.8" hidden="false" customHeight="false" outlineLevel="0" collapsed="false">
      <c r="A3341" s="0" t="n">
        <v>58</v>
      </c>
      <c r="B3341" s="0" t="n">
        <v>97</v>
      </c>
      <c r="C3341" s="0" t="n">
        <v>69</v>
      </c>
      <c r="D3341" s="1" t="n">
        <f aca="false">SMALL(A3341:C3341,1)</f>
        <v>58</v>
      </c>
      <c r="E3341" s="1" t="n">
        <f aca="false">SMALL(A3341:C3341,2)</f>
        <v>69</v>
      </c>
      <c r="F3341" s="1" t="n">
        <f aca="false">SMALL(A3341:C3341,3)</f>
        <v>97</v>
      </c>
      <c r="G3341" s="0" t="n">
        <f aca="false">IF((D3341+F3341)/2 &lt;= E3341, 1, 0)</f>
        <v>0</v>
      </c>
    </row>
    <row r="3342" customFormat="false" ht="13.8" hidden="false" customHeight="false" outlineLevel="0" collapsed="false">
      <c r="A3342" s="0" t="n">
        <v>86</v>
      </c>
      <c r="B3342" s="0" t="n">
        <v>75</v>
      </c>
      <c r="C3342" s="0" t="n">
        <v>35</v>
      </c>
      <c r="D3342" s="1" t="n">
        <f aca="false">SMALL(A3342:C3342,1)</f>
        <v>35</v>
      </c>
      <c r="E3342" s="1" t="n">
        <f aca="false">SMALL(A3342:C3342,2)</f>
        <v>75</v>
      </c>
      <c r="F3342" s="1" t="n">
        <f aca="false">SMALL(A3342:C3342,3)</f>
        <v>86</v>
      </c>
      <c r="G3342" s="0" t="n">
        <f aca="false">IF((D3342+F3342)/2 &lt;= E3342, 1, 0)</f>
        <v>1</v>
      </c>
    </row>
    <row r="3343" customFormat="false" ht="13.8" hidden="false" customHeight="false" outlineLevel="0" collapsed="false">
      <c r="A3343" s="0" t="n">
        <v>96</v>
      </c>
      <c r="B3343" s="0" t="n">
        <v>43</v>
      </c>
      <c r="C3343" s="0" t="n">
        <v>31</v>
      </c>
      <c r="D3343" s="1" t="n">
        <f aca="false">SMALL(A3343:C3343,1)</f>
        <v>31</v>
      </c>
      <c r="E3343" s="1" t="n">
        <f aca="false">SMALL(A3343:C3343,2)</f>
        <v>43</v>
      </c>
      <c r="F3343" s="1" t="n">
        <f aca="false">SMALL(A3343:C3343,3)</f>
        <v>96</v>
      </c>
      <c r="G3343" s="0" t="n">
        <f aca="false">IF((D3343+F3343)/2 &lt;= E3343, 1, 0)</f>
        <v>0</v>
      </c>
    </row>
    <row r="3344" customFormat="false" ht="13.8" hidden="false" customHeight="false" outlineLevel="0" collapsed="false">
      <c r="A3344" s="0" t="n">
        <v>24</v>
      </c>
      <c r="B3344" s="0" t="n">
        <v>41</v>
      </c>
      <c r="C3344" s="0" t="n">
        <v>81</v>
      </c>
      <c r="D3344" s="1" t="n">
        <f aca="false">SMALL(A3344:C3344,1)</f>
        <v>24</v>
      </c>
      <c r="E3344" s="1" t="n">
        <f aca="false">SMALL(A3344:C3344,2)</f>
        <v>41</v>
      </c>
      <c r="F3344" s="1" t="n">
        <f aca="false">SMALL(A3344:C3344,3)</f>
        <v>81</v>
      </c>
      <c r="G3344" s="0" t="n">
        <f aca="false">IF((D3344+F3344)/2 &lt;= E3344, 1, 0)</f>
        <v>0</v>
      </c>
    </row>
    <row r="3345" customFormat="false" ht="13.8" hidden="false" customHeight="false" outlineLevel="0" collapsed="false">
      <c r="A3345" s="0" t="n">
        <v>52</v>
      </c>
      <c r="B3345" s="0" t="n">
        <v>79</v>
      </c>
      <c r="C3345" s="0" t="n">
        <v>4</v>
      </c>
      <c r="D3345" s="1" t="n">
        <f aca="false">SMALL(A3345:C3345,1)</f>
        <v>4</v>
      </c>
      <c r="E3345" s="1" t="n">
        <f aca="false">SMALL(A3345:C3345,2)</f>
        <v>52</v>
      </c>
      <c r="F3345" s="1" t="n">
        <f aca="false">SMALL(A3345:C3345,3)</f>
        <v>79</v>
      </c>
      <c r="G3345" s="0" t="n">
        <f aca="false">IF((D3345+F3345)/2 &lt;= E3345, 1, 0)</f>
        <v>1</v>
      </c>
    </row>
    <row r="3346" customFormat="false" ht="13.8" hidden="false" customHeight="false" outlineLevel="0" collapsed="false">
      <c r="A3346" s="0" t="n">
        <v>4</v>
      </c>
      <c r="B3346" s="0" t="n">
        <v>95</v>
      </c>
      <c r="C3346" s="0" t="n">
        <v>68</v>
      </c>
      <c r="D3346" s="1" t="n">
        <f aca="false">SMALL(A3346:C3346,1)</f>
        <v>4</v>
      </c>
      <c r="E3346" s="1" t="n">
        <f aca="false">SMALL(A3346:C3346,2)</f>
        <v>68</v>
      </c>
      <c r="F3346" s="1" t="n">
        <f aca="false">SMALL(A3346:C3346,3)</f>
        <v>95</v>
      </c>
      <c r="G3346" s="0" t="n">
        <f aca="false">IF((D3346+F3346)/2 &lt;= E3346, 1, 0)</f>
        <v>1</v>
      </c>
    </row>
    <row r="3347" customFormat="false" ht="13.8" hidden="false" customHeight="false" outlineLevel="0" collapsed="false">
      <c r="A3347" s="0" t="n">
        <v>74</v>
      </c>
      <c r="B3347" s="0" t="n">
        <v>95</v>
      </c>
      <c r="C3347" s="0" t="n">
        <v>49</v>
      </c>
      <c r="D3347" s="1" t="n">
        <f aca="false">SMALL(A3347:C3347,1)</f>
        <v>49</v>
      </c>
      <c r="E3347" s="1" t="n">
        <f aca="false">SMALL(A3347:C3347,2)</f>
        <v>74</v>
      </c>
      <c r="F3347" s="1" t="n">
        <f aca="false">SMALL(A3347:C3347,3)</f>
        <v>95</v>
      </c>
      <c r="G3347" s="0" t="n">
        <f aca="false">IF((D3347+F3347)/2 &lt;= E3347, 1, 0)</f>
        <v>1</v>
      </c>
    </row>
    <row r="3348" customFormat="false" ht="13.8" hidden="false" customHeight="false" outlineLevel="0" collapsed="false">
      <c r="A3348" s="0" t="n">
        <v>81</v>
      </c>
      <c r="B3348" s="0" t="n">
        <v>91</v>
      </c>
      <c r="C3348" s="0" t="n">
        <v>93</v>
      </c>
      <c r="D3348" s="1" t="n">
        <f aca="false">SMALL(A3348:C3348,1)</f>
        <v>81</v>
      </c>
      <c r="E3348" s="1" t="n">
        <f aca="false">SMALL(A3348:C3348,2)</f>
        <v>91</v>
      </c>
      <c r="F3348" s="1" t="n">
        <f aca="false">SMALL(A3348:C3348,3)</f>
        <v>93</v>
      </c>
      <c r="G3348" s="0" t="n">
        <f aca="false">IF((D3348+F3348)/2 &lt;= E3348, 1, 0)</f>
        <v>1</v>
      </c>
    </row>
    <row r="3349" customFormat="false" ht="13.8" hidden="false" customHeight="false" outlineLevel="0" collapsed="false">
      <c r="A3349" s="0" t="n">
        <v>93</v>
      </c>
      <c r="B3349" s="0" t="n">
        <v>39</v>
      </c>
      <c r="C3349" s="0" t="n">
        <v>87</v>
      </c>
      <c r="D3349" s="1" t="n">
        <f aca="false">SMALL(A3349:C3349,1)</f>
        <v>39</v>
      </c>
      <c r="E3349" s="1" t="n">
        <f aca="false">SMALL(A3349:C3349,2)</f>
        <v>87</v>
      </c>
      <c r="F3349" s="1" t="n">
        <f aca="false">SMALL(A3349:C3349,3)</f>
        <v>93</v>
      </c>
      <c r="G3349" s="0" t="n">
        <f aca="false">IF((D3349+F3349)/2 &lt;= E3349, 1, 0)</f>
        <v>1</v>
      </c>
    </row>
    <row r="3350" customFormat="false" ht="13.8" hidden="false" customHeight="false" outlineLevel="0" collapsed="false">
      <c r="A3350" s="0" t="n">
        <v>44</v>
      </c>
      <c r="B3350" s="0" t="n">
        <v>41</v>
      </c>
      <c r="C3350" s="0" t="n">
        <v>41</v>
      </c>
      <c r="D3350" s="1" t="n">
        <f aca="false">SMALL(A3350:C3350,1)</f>
        <v>41</v>
      </c>
      <c r="E3350" s="1" t="n">
        <f aca="false">SMALL(A3350:C3350,2)</f>
        <v>41</v>
      </c>
      <c r="F3350" s="1" t="n">
        <f aca="false">SMALL(A3350:C3350,3)</f>
        <v>44</v>
      </c>
      <c r="G3350" s="0" t="n">
        <f aca="false">IF((D3350+F3350)/2 &lt;= E3350, 1, 0)</f>
        <v>0</v>
      </c>
    </row>
    <row r="3351" customFormat="false" ht="13.8" hidden="false" customHeight="false" outlineLevel="0" collapsed="false">
      <c r="A3351" s="0" t="n">
        <v>28</v>
      </c>
      <c r="B3351" s="0" t="n">
        <v>88</v>
      </c>
      <c r="C3351" s="0" t="n">
        <v>36</v>
      </c>
      <c r="D3351" s="1" t="n">
        <f aca="false">SMALL(A3351:C3351,1)</f>
        <v>28</v>
      </c>
      <c r="E3351" s="1" t="n">
        <f aca="false">SMALL(A3351:C3351,2)</f>
        <v>36</v>
      </c>
      <c r="F3351" s="1" t="n">
        <f aca="false">SMALL(A3351:C3351,3)</f>
        <v>88</v>
      </c>
      <c r="G3351" s="0" t="n">
        <f aca="false">IF((D3351+F3351)/2 &lt;= E3351, 1, 0)</f>
        <v>0</v>
      </c>
    </row>
    <row r="3352" customFormat="false" ht="13.8" hidden="false" customHeight="false" outlineLevel="0" collapsed="false">
      <c r="A3352" s="0" t="n">
        <v>17</v>
      </c>
      <c r="B3352" s="0" t="n">
        <v>32</v>
      </c>
      <c r="C3352" s="0" t="n">
        <v>70</v>
      </c>
      <c r="D3352" s="1" t="n">
        <f aca="false">SMALL(A3352:C3352,1)</f>
        <v>17</v>
      </c>
      <c r="E3352" s="1" t="n">
        <f aca="false">SMALL(A3352:C3352,2)</f>
        <v>32</v>
      </c>
      <c r="F3352" s="1" t="n">
        <f aca="false">SMALL(A3352:C3352,3)</f>
        <v>70</v>
      </c>
      <c r="G3352" s="0" t="n">
        <f aca="false">IF((D3352+F3352)/2 &lt;= E3352, 1, 0)</f>
        <v>0</v>
      </c>
    </row>
    <row r="3353" customFormat="false" ht="13.8" hidden="false" customHeight="false" outlineLevel="0" collapsed="false">
      <c r="A3353" s="0" t="n">
        <v>45</v>
      </c>
      <c r="B3353" s="0" t="n">
        <v>19</v>
      </c>
      <c r="C3353" s="0" t="n">
        <v>100</v>
      </c>
      <c r="D3353" s="1" t="n">
        <f aca="false">SMALL(A3353:C3353,1)</f>
        <v>19</v>
      </c>
      <c r="E3353" s="1" t="n">
        <f aca="false">SMALL(A3353:C3353,2)</f>
        <v>45</v>
      </c>
      <c r="F3353" s="1" t="n">
        <f aca="false">SMALL(A3353:C3353,3)</f>
        <v>100</v>
      </c>
      <c r="G3353" s="0" t="n">
        <f aca="false">IF((D3353+F3353)/2 &lt;= E3353, 1, 0)</f>
        <v>0</v>
      </c>
    </row>
    <row r="3354" customFormat="false" ht="13.8" hidden="false" customHeight="false" outlineLevel="0" collapsed="false">
      <c r="A3354" s="0" t="n">
        <v>23</v>
      </c>
      <c r="B3354" s="0" t="n">
        <v>69</v>
      </c>
      <c r="C3354" s="0" t="n">
        <v>98</v>
      </c>
      <c r="D3354" s="1" t="n">
        <f aca="false">SMALL(A3354:C3354,1)</f>
        <v>23</v>
      </c>
      <c r="E3354" s="1" t="n">
        <f aca="false">SMALL(A3354:C3354,2)</f>
        <v>69</v>
      </c>
      <c r="F3354" s="1" t="n">
        <f aca="false">SMALL(A3354:C3354,3)</f>
        <v>98</v>
      </c>
      <c r="G3354" s="0" t="n">
        <f aca="false">IF((D3354+F3354)/2 &lt;= E3354, 1, 0)</f>
        <v>1</v>
      </c>
    </row>
    <row r="3355" customFormat="false" ht="13.8" hidden="false" customHeight="false" outlineLevel="0" collapsed="false">
      <c r="A3355" s="0" t="n">
        <v>22</v>
      </c>
      <c r="B3355" s="0" t="n">
        <v>82</v>
      </c>
      <c r="C3355" s="0" t="n">
        <v>87</v>
      </c>
      <c r="D3355" s="1" t="n">
        <f aca="false">SMALL(A3355:C3355,1)</f>
        <v>22</v>
      </c>
      <c r="E3355" s="1" t="n">
        <f aca="false">SMALL(A3355:C3355,2)</f>
        <v>82</v>
      </c>
      <c r="F3355" s="1" t="n">
        <f aca="false">SMALL(A3355:C3355,3)</f>
        <v>87</v>
      </c>
      <c r="G3355" s="0" t="n">
        <f aca="false">IF((D3355+F3355)/2 &lt;= E3355, 1, 0)</f>
        <v>1</v>
      </c>
    </row>
    <row r="3356" customFormat="false" ht="13.8" hidden="false" customHeight="false" outlineLevel="0" collapsed="false">
      <c r="A3356" s="0" t="n">
        <v>37</v>
      </c>
      <c r="B3356" s="0" t="n">
        <v>31</v>
      </c>
      <c r="C3356" s="0" t="n">
        <v>64</v>
      </c>
      <c r="D3356" s="1" t="n">
        <f aca="false">SMALL(A3356:C3356,1)</f>
        <v>31</v>
      </c>
      <c r="E3356" s="1" t="n">
        <f aca="false">SMALL(A3356:C3356,2)</f>
        <v>37</v>
      </c>
      <c r="F3356" s="1" t="n">
        <f aca="false">SMALL(A3356:C3356,3)</f>
        <v>64</v>
      </c>
      <c r="G3356" s="0" t="n">
        <f aca="false">IF((D3356+F3356)/2 &lt;= E3356, 1, 0)</f>
        <v>0</v>
      </c>
    </row>
    <row r="3357" customFormat="false" ht="13.8" hidden="false" customHeight="false" outlineLevel="0" collapsed="false">
      <c r="A3357" s="0" t="n">
        <v>88</v>
      </c>
      <c r="B3357" s="0" t="n">
        <v>20</v>
      </c>
      <c r="C3357" s="0" t="n">
        <v>50</v>
      </c>
      <c r="D3357" s="1" t="n">
        <f aca="false">SMALL(A3357:C3357,1)</f>
        <v>20</v>
      </c>
      <c r="E3357" s="1" t="n">
        <f aca="false">SMALL(A3357:C3357,2)</f>
        <v>50</v>
      </c>
      <c r="F3357" s="1" t="n">
        <f aca="false">SMALL(A3357:C3357,3)</f>
        <v>88</v>
      </c>
      <c r="G3357" s="0" t="n">
        <f aca="false">IF((D3357+F3357)/2 &lt;= E3357, 1, 0)</f>
        <v>0</v>
      </c>
    </row>
    <row r="3358" customFormat="false" ht="13.8" hidden="false" customHeight="false" outlineLevel="0" collapsed="false">
      <c r="A3358" s="0" t="n">
        <v>12</v>
      </c>
      <c r="B3358" s="0" t="n">
        <v>9</v>
      </c>
      <c r="C3358" s="0" t="n">
        <v>66</v>
      </c>
      <c r="D3358" s="1" t="n">
        <f aca="false">SMALL(A3358:C3358,1)</f>
        <v>9</v>
      </c>
      <c r="E3358" s="1" t="n">
        <f aca="false">SMALL(A3358:C3358,2)</f>
        <v>12</v>
      </c>
      <c r="F3358" s="1" t="n">
        <f aca="false">SMALL(A3358:C3358,3)</f>
        <v>66</v>
      </c>
      <c r="G3358" s="0" t="n">
        <f aca="false">IF((D3358+F3358)/2 &lt;= E3358, 1, 0)</f>
        <v>0</v>
      </c>
    </row>
    <row r="3359" customFormat="false" ht="13.8" hidden="false" customHeight="false" outlineLevel="0" collapsed="false">
      <c r="A3359" s="0" t="n">
        <v>46</v>
      </c>
      <c r="B3359" s="0" t="n">
        <v>88</v>
      </c>
      <c r="C3359" s="0" t="n">
        <v>87</v>
      </c>
      <c r="D3359" s="1" t="n">
        <f aca="false">SMALL(A3359:C3359,1)</f>
        <v>46</v>
      </c>
      <c r="E3359" s="1" t="n">
        <f aca="false">SMALL(A3359:C3359,2)</f>
        <v>87</v>
      </c>
      <c r="F3359" s="1" t="n">
        <f aca="false">SMALL(A3359:C3359,3)</f>
        <v>88</v>
      </c>
      <c r="G3359" s="0" t="n">
        <f aca="false">IF((D3359+F3359)/2 &lt;= E3359, 1, 0)</f>
        <v>1</v>
      </c>
    </row>
    <row r="3360" customFormat="false" ht="13.8" hidden="false" customHeight="false" outlineLevel="0" collapsed="false">
      <c r="A3360" s="0" t="n">
        <v>2</v>
      </c>
      <c r="B3360" s="0" t="n">
        <v>92</v>
      </c>
      <c r="C3360" s="0" t="n">
        <v>50</v>
      </c>
      <c r="D3360" s="1" t="n">
        <f aca="false">SMALL(A3360:C3360,1)</f>
        <v>2</v>
      </c>
      <c r="E3360" s="1" t="n">
        <f aca="false">SMALL(A3360:C3360,2)</f>
        <v>50</v>
      </c>
      <c r="F3360" s="1" t="n">
        <f aca="false">SMALL(A3360:C3360,3)</f>
        <v>92</v>
      </c>
      <c r="G3360" s="0" t="n">
        <f aca="false">IF((D3360+F3360)/2 &lt;= E3360, 1, 0)</f>
        <v>1</v>
      </c>
    </row>
    <row r="3361" customFormat="false" ht="13.8" hidden="false" customHeight="false" outlineLevel="0" collapsed="false">
      <c r="A3361" s="0" t="n">
        <v>51</v>
      </c>
      <c r="B3361" s="0" t="n">
        <v>82</v>
      </c>
      <c r="C3361" s="0" t="n">
        <v>77</v>
      </c>
      <c r="D3361" s="1" t="n">
        <f aca="false">SMALL(A3361:C3361,1)</f>
        <v>51</v>
      </c>
      <c r="E3361" s="1" t="n">
        <f aca="false">SMALL(A3361:C3361,2)</f>
        <v>77</v>
      </c>
      <c r="F3361" s="1" t="n">
        <f aca="false">SMALL(A3361:C3361,3)</f>
        <v>82</v>
      </c>
      <c r="G3361" s="0" t="n">
        <f aca="false">IF((D3361+F3361)/2 &lt;= E3361, 1, 0)</f>
        <v>1</v>
      </c>
    </row>
    <row r="3362" customFormat="false" ht="13.8" hidden="false" customHeight="false" outlineLevel="0" collapsed="false">
      <c r="A3362" s="0" t="n">
        <v>80</v>
      </c>
      <c r="B3362" s="0" t="n">
        <v>22</v>
      </c>
      <c r="C3362" s="0" t="n">
        <v>29</v>
      </c>
      <c r="D3362" s="1" t="n">
        <f aca="false">SMALL(A3362:C3362,1)</f>
        <v>22</v>
      </c>
      <c r="E3362" s="1" t="n">
        <f aca="false">SMALL(A3362:C3362,2)</f>
        <v>29</v>
      </c>
      <c r="F3362" s="1" t="n">
        <f aca="false">SMALL(A3362:C3362,3)</f>
        <v>80</v>
      </c>
      <c r="G3362" s="0" t="n">
        <f aca="false">IF((D3362+F3362)/2 &lt;= E3362, 1, 0)</f>
        <v>0</v>
      </c>
    </row>
    <row r="3363" customFormat="false" ht="13.8" hidden="false" customHeight="false" outlineLevel="0" collapsed="false">
      <c r="A3363" s="0" t="n">
        <v>83</v>
      </c>
      <c r="B3363" s="0" t="n">
        <v>9</v>
      </c>
      <c r="C3363" s="0" t="n">
        <v>100</v>
      </c>
      <c r="D3363" s="1" t="n">
        <f aca="false">SMALL(A3363:C3363,1)</f>
        <v>9</v>
      </c>
      <c r="E3363" s="1" t="n">
        <f aca="false">SMALL(A3363:C3363,2)</f>
        <v>83</v>
      </c>
      <c r="F3363" s="1" t="n">
        <f aca="false">SMALL(A3363:C3363,3)</f>
        <v>100</v>
      </c>
      <c r="G3363" s="0" t="n">
        <f aca="false">IF((D3363+F3363)/2 &lt;= E3363, 1, 0)</f>
        <v>1</v>
      </c>
    </row>
    <row r="3364" customFormat="false" ht="13.8" hidden="false" customHeight="false" outlineLevel="0" collapsed="false">
      <c r="A3364" s="0" t="n">
        <v>17</v>
      </c>
      <c r="B3364" s="0" t="n">
        <v>66</v>
      </c>
      <c r="C3364" s="0" t="n">
        <v>100</v>
      </c>
      <c r="D3364" s="1" t="n">
        <f aca="false">SMALL(A3364:C3364,1)</f>
        <v>17</v>
      </c>
      <c r="E3364" s="1" t="n">
        <f aca="false">SMALL(A3364:C3364,2)</f>
        <v>66</v>
      </c>
      <c r="F3364" s="1" t="n">
        <f aca="false">SMALL(A3364:C3364,3)</f>
        <v>100</v>
      </c>
      <c r="G3364" s="0" t="n">
        <f aca="false">IF((D3364+F3364)/2 &lt;= E3364, 1, 0)</f>
        <v>1</v>
      </c>
    </row>
    <row r="3365" customFormat="false" ht="13.8" hidden="false" customHeight="false" outlineLevel="0" collapsed="false">
      <c r="A3365" s="0" t="n">
        <v>73</v>
      </c>
      <c r="B3365" s="0" t="n">
        <v>86</v>
      </c>
      <c r="C3365" s="0" t="n">
        <v>98</v>
      </c>
      <c r="D3365" s="1" t="n">
        <f aca="false">SMALL(A3365:C3365,1)</f>
        <v>73</v>
      </c>
      <c r="E3365" s="1" t="n">
        <f aca="false">SMALL(A3365:C3365,2)</f>
        <v>86</v>
      </c>
      <c r="F3365" s="1" t="n">
        <f aca="false">SMALL(A3365:C3365,3)</f>
        <v>98</v>
      </c>
      <c r="G3365" s="0" t="n">
        <f aca="false">IF((D3365+F3365)/2 &lt;= E3365, 1, 0)</f>
        <v>1</v>
      </c>
    </row>
    <row r="3366" customFormat="false" ht="13.8" hidden="false" customHeight="false" outlineLevel="0" collapsed="false">
      <c r="A3366" s="0" t="n">
        <v>76</v>
      </c>
      <c r="B3366" s="0" t="n">
        <v>19</v>
      </c>
      <c r="C3366" s="0" t="n">
        <v>65</v>
      </c>
      <c r="D3366" s="1" t="n">
        <f aca="false">SMALL(A3366:C3366,1)</f>
        <v>19</v>
      </c>
      <c r="E3366" s="1" t="n">
        <f aca="false">SMALL(A3366:C3366,2)</f>
        <v>65</v>
      </c>
      <c r="F3366" s="1" t="n">
        <f aca="false">SMALL(A3366:C3366,3)</f>
        <v>76</v>
      </c>
      <c r="G3366" s="0" t="n">
        <f aca="false">IF((D3366+F3366)/2 &lt;= E3366, 1, 0)</f>
        <v>1</v>
      </c>
    </row>
    <row r="3367" customFormat="false" ht="13.8" hidden="false" customHeight="false" outlineLevel="0" collapsed="false">
      <c r="A3367" s="0" t="n">
        <v>68</v>
      </c>
      <c r="B3367" s="0" t="n">
        <v>32</v>
      </c>
      <c r="C3367" s="0" t="n">
        <v>42</v>
      </c>
      <c r="D3367" s="1" t="n">
        <f aca="false">SMALL(A3367:C3367,1)</f>
        <v>32</v>
      </c>
      <c r="E3367" s="1" t="n">
        <f aca="false">SMALL(A3367:C3367,2)</f>
        <v>42</v>
      </c>
      <c r="F3367" s="1" t="n">
        <f aca="false">SMALL(A3367:C3367,3)</f>
        <v>68</v>
      </c>
      <c r="G3367" s="0" t="n">
        <f aca="false">IF((D3367+F3367)/2 &lt;= E3367, 1, 0)</f>
        <v>0</v>
      </c>
    </row>
    <row r="3368" customFormat="false" ht="13.8" hidden="false" customHeight="false" outlineLevel="0" collapsed="false">
      <c r="A3368" s="0" t="n">
        <v>84</v>
      </c>
      <c r="B3368" s="0" t="n">
        <v>13</v>
      </c>
      <c r="C3368" s="0" t="n">
        <v>24</v>
      </c>
      <c r="D3368" s="1" t="n">
        <f aca="false">SMALL(A3368:C3368,1)</f>
        <v>13</v>
      </c>
      <c r="E3368" s="1" t="n">
        <f aca="false">SMALL(A3368:C3368,2)</f>
        <v>24</v>
      </c>
      <c r="F3368" s="1" t="n">
        <f aca="false">SMALL(A3368:C3368,3)</f>
        <v>84</v>
      </c>
      <c r="G3368" s="0" t="n">
        <f aca="false">IF((D3368+F3368)/2 &lt;= E3368, 1, 0)</f>
        <v>0</v>
      </c>
    </row>
    <row r="3369" customFormat="false" ht="13.8" hidden="false" customHeight="false" outlineLevel="0" collapsed="false">
      <c r="A3369" s="0" t="n">
        <v>41</v>
      </c>
      <c r="B3369" s="0" t="n">
        <v>86</v>
      </c>
      <c r="C3369" s="0" t="n">
        <v>74</v>
      </c>
      <c r="D3369" s="1" t="n">
        <f aca="false">SMALL(A3369:C3369,1)</f>
        <v>41</v>
      </c>
      <c r="E3369" s="1" t="n">
        <f aca="false">SMALL(A3369:C3369,2)</f>
        <v>74</v>
      </c>
      <c r="F3369" s="1" t="n">
        <f aca="false">SMALL(A3369:C3369,3)</f>
        <v>86</v>
      </c>
      <c r="G3369" s="0" t="n">
        <f aca="false">IF((D3369+F3369)/2 &lt;= E3369, 1, 0)</f>
        <v>1</v>
      </c>
    </row>
    <row r="3370" customFormat="false" ht="13.8" hidden="false" customHeight="false" outlineLevel="0" collapsed="false">
      <c r="A3370" s="0" t="n">
        <v>53</v>
      </c>
      <c r="B3370" s="0" t="n">
        <v>83</v>
      </c>
      <c r="C3370" s="0" t="n">
        <v>65</v>
      </c>
      <c r="D3370" s="1" t="n">
        <f aca="false">SMALL(A3370:C3370,1)</f>
        <v>53</v>
      </c>
      <c r="E3370" s="1" t="n">
        <f aca="false">SMALL(A3370:C3370,2)</f>
        <v>65</v>
      </c>
      <c r="F3370" s="1" t="n">
        <f aca="false">SMALL(A3370:C3370,3)</f>
        <v>83</v>
      </c>
      <c r="G3370" s="0" t="n">
        <f aca="false">IF((D3370+F3370)/2 &lt;= E3370, 1, 0)</f>
        <v>0</v>
      </c>
    </row>
    <row r="3371" customFormat="false" ht="13.8" hidden="false" customHeight="false" outlineLevel="0" collapsed="false">
      <c r="A3371" s="0" t="n">
        <v>45</v>
      </c>
      <c r="B3371" s="0" t="n">
        <v>39</v>
      </c>
      <c r="C3371" s="0" t="n">
        <v>99</v>
      </c>
      <c r="D3371" s="1" t="n">
        <f aca="false">SMALL(A3371:C3371,1)</f>
        <v>39</v>
      </c>
      <c r="E3371" s="1" t="n">
        <f aca="false">SMALL(A3371:C3371,2)</f>
        <v>45</v>
      </c>
      <c r="F3371" s="1" t="n">
        <f aca="false">SMALL(A3371:C3371,3)</f>
        <v>99</v>
      </c>
      <c r="G3371" s="0" t="n">
        <f aca="false">IF((D3371+F3371)/2 &lt;= E3371, 1, 0)</f>
        <v>0</v>
      </c>
    </row>
    <row r="3372" customFormat="false" ht="13.8" hidden="false" customHeight="false" outlineLevel="0" collapsed="false">
      <c r="A3372" s="0" t="n">
        <v>47</v>
      </c>
      <c r="B3372" s="0" t="n">
        <v>15</v>
      </c>
      <c r="C3372" s="0" t="n">
        <v>61</v>
      </c>
      <c r="D3372" s="1" t="n">
        <f aca="false">SMALL(A3372:C3372,1)</f>
        <v>15</v>
      </c>
      <c r="E3372" s="1" t="n">
        <f aca="false">SMALL(A3372:C3372,2)</f>
        <v>47</v>
      </c>
      <c r="F3372" s="1" t="n">
        <f aca="false">SMALL(A3372:C3372,3)</f>
        <v>61</v>
      </c>
      <c r="G3372" s="0" t="n">
        <f aca="false">IF((D3372+F3372)/2 &lt;= E3372, 1, 0)</f>
        <v>1</v>
      </c>
    </row>
    <row r="3373" customFormat="false" ht="13.8" hidden="false" customHeight="false" outlineLevel="0" collapsed="false">
      <c r="A3373" s="0" t="n">
        <v>6</v>
      </c>
      <c r="B3373" s="0" t="n">
        <v>22</v>
      </c>
      <c r="C3373" s="0" t="n">
        <v>91</v>
      </c>
      <c r="D3373" s="1" t="n">
        <f aca="false">SMALL(A3373:C3373,1)</f>
        <v>6</v>
      </c>
      <c r="E3373" s="1" t="n">
        <f aca="false">SMALL(A3373:C3373,2)</f>
        <v>22</v>
      </c>
      <c r="F3373" s="1" t="n">
        <f aca="false">SMALL(A3373:C3373,3)</f>
        <v>91</v>
      </c>
      <c r="G3373" s="0" t="n">
        <f aca="false">IF((D3373+F3373)/2 &lt;= E3373, 1, 0)</f>
        <v>0</v>
      </c>
    </row>
    <row r="3374" customFormat="false" ht="13.8" hidden="false" customHeight="false" outlineLevel="0" collapsed="false">
      <c r="A3374" s="0" t="n">
        <v>59</v>
      </c>
      <c r="B3374" s="0" t="n">
        <v>25</v>
      </c>
      <c r="C3374" s="0" t="n">
        <v>48</v>
      </c>
      <c r="D3374" s="1" t="n">
        <f aca="false">SMALL(A3374:C3374,1)</f>
        <v>25</v>
      </c>
      <c r="E3374" s="1" t="n">
        <f aca="false">SMALL(A3374:C3374,2)</f>
        <v>48</v>
      </c>
      <c r="F3374" s="1" t="n">
        <f aca="false">SMALL(A3374:C3374,3)</f>
        <v>59</v>
      </c>
      <c r="G3374" s="0" t="n">
        <f aca="false">IF((D3374+F3374)/2 &lt;= E3374, 1, 0)</f>
        <v>1</v>
      </c>
    </row>
    <row r="3375" customFormat="false" ht="13.8" hidden="false" customHeight="false" outlineLevel="0" collapsed="false">
      <c r="A3375" s="0" t="n">
        <v>72</v>
      </c>
      <c r="B3375" s="0" t="n">
        <v>30</v>
      </c>
      <c r="C3375" s="0" t="n">
        <v>74</v>
      </c>
      <c r="D3375" s="1" t="n">
        <f aca="false">SMALL(A3375:C3375,1)</f>
        <v>30</v>
      </c>
      <c r="E3375" s="1" t="n">
        <f aca="false">SMALL(A3375:C3375,2)</f>
        <v>72</v>
      </c>
      <c r="F3375" s="1" t="n">
        <f aca="false">SMALL(A3375:C3375,3)</f>
        <v>74</v>
      </c>
      <c r="G3375" s="0" t="n">
        <f aca="false">IF((D3375+F3375)/2 &lt;= E3375, 1, 0)</f>
        <v>1</v>
      </c>
    </row>
    <row r="3376" customFormat="false" ht="13.8" hidden="false" customHeight="false" outlineLevel="0" collapsed="false">
      <c r="A3376" s="0" t="n">
        <v>4</v>
      </c>
      <c r="B3376" s="0" t="n">
        <v>92</v>
      </c>
      <c r="C3376" s="0" t="n">
        <v>36</v>
      </c>
      <c r="D3376" s="1" t="n">
        <f aca="false">SMALL(A3376:C3376,1)</f>
        <v>4</v>
      </c>
      <c r="E3376" s="1" t="n">
        <f aca="false">SMALL(A3376:C3376,2)</f>
        <v>36</v>
      </c>
      <c r="F3376" s="1" t="n">
        <f aca="false">SMALL(A3376:C3376,3)</f>
        <v>92</v>
      </c>
      <c r="G3376" s="0" t="n">
        <f aca="false">IF((D3376+F3376)/2 &lt;= E3376, 1, 0)</f>
        <v>0</v>
      </c>
    </row>
    <row r="3377" customFormat="false" ht="13.8" hidden="false" customHeight="false" outlineLevel="0" collapsed="false">
      <c r="A3377" s="0" t="n">
        <v>69</v>
      </c>
      <c r="B3377" s="0" t="n">
        <v>8</v>
      </c>
      <c r="C3377" s="0" t="n">
        <v>38</v>
      </c>
      <c r="D3377" s="1" t="n">
        <f aca="false">SMALL(A3377:C3377,1)</f>
        <v>8</v>
      </c>
      <c r="E3377" s="1" t="n">
        <f aca="false">SMALL(A3377:C3377,2)</f>
        <v>38</v>
      </c>
      <c r="F3377" s="1" t="n">
        <f aca="false">SMALL(A3377:C3377,3)</f>
        <v>69</v>
      </c>
      <c r="G3377" s="0" t="n">
        <f aca="false">IF((D3377+F3377)/2 &lt;= E3377, 1, 0)</f>
        <v>0</v>
      </c>
    </row>
    <row r="3378" customFormat="false" ht="13.8" hidden="false" customHeight="false" outlineLevel="0" collapsed="false">
      <c r="A3378" s="0" t="n">
        <v>75</v>
      </c>
      <c r="B3378" s="0" t="n">
        <v>53</v>
      </c>
      <c r="C3378" s="0" t="n">
        <v>98</v>
      </c>
      <c r="D3378" s="1" t="n">
        <f aca="false">SMALL(A3378:C3378,1)</f>
        <v>53</v>
      </c>
      <c r="E3378" s="1" t="n">
        <f aca="false">SMALL(A3378:C3378,2)</f>
        <v>75</v>
      </c>
      <c r="F3378" s="1" t="n">
        <f aca="false">SMALL(A3378:C3378,3)</f>
        <v>98</v>
      </c>
      <c r="G3378" s="0" t="n">
        <f aca="false">IF((D3378+F3378)/2 &lt;= E3378, 1, 0)</f>
        <v>0</v>
      </c>
    </row>
    <row r="3379" customFormat="false" ht="13.8" hidden="false" customHeight="false" outlineLevel="0" collapsed="false">
      <c r="A3379" s="0" t="n">
        <v>47</v>
      </c>
      <c r="B3379" s="0" t="n">
        <v>22</v>
      </c>
      <c r="C3379" s="0" t="n">
        <v>38</v>
      </c>
      <c r="D3379" s="1" t="n">
        <f aca="false">SMALL(A3379:C3379,1)</f>
        <v>22</v>
      </c>
      <c r="E3379" s="1" t="n">
        <f aca="false">SMALL(A3379:C3379,2)</f>
        <v>38</v>
      </c>
      <c r="F3379" s="1" t="n">
        <f aca="false">SMALL(A3379:C3379,3)</f>
        <v>47</v>
      </c>
      <c r="G3379" s="0" t="n">
        <f aca="false">IF((D3379+F3379)/2 &lt;= E3379, 1, 0)</f>
        <v>1</v>
      </c>
    </row>
    <row r="3380" customFormat="false" ht="13.8" hidden="false" customHeight="false" outlineLevel="0" collapsed="false">
      <c r="A3380" s="0" t="n">
        <v>49</v>
      </c>
      <c r="B3380" s="0" t="n">
        <v>29</v>
      </c>
      <c r="C3380" s="0" t="n">
        <v>69</v>
      </c>
      <c r="D3380" s="1" t="n">
        <f aca="false">SMALL(A3380:C3380,1)</f>
        <v>29</v>
      </c>
      <c r="E3380" s="1" t="n">
        <f aca="false">SMALL(A3380:C3380,2)</f>
        <v>49</v>
      </c>
      <c r="F3380" s="1" t="n">
        <f aca="false">SMALL(A3380:C3380,3)</f>
        <v>69</v>
      </c>
      <c r="G3380" s="0" t="n">
        <f aca="false">IF((D3380+F3380)/2 &lt;= E3380, 1, 0)</f>
        <v>1</v>
      </c>
    </row>
    <row r="3381" customFormat="false" ht="13.8" hidden="false" customHeight="false" outlineLevel="0" collapsed="false">
      <c r="A3381" s="0" t="n">
        <v>63</v>
      </c>
      <c r="B3381" s="0" t="n">
        <v>75</v>
      </c>
      <c r="C3381" s="0" t="n">
        <v>66</v>
      </c>
      <c r="D3381" s="1" t="n">
        <f aca="false">SMALL(A3381:C3381,1)</f>
        <v>63</v>
      </c>
      <c r="E3381" s="1" t="n">
        <f aca="false">SMALL(A3381:C3381,2)</f>
        <v>66</v>
      </c>
      <c r="F3381" s="1" t="n">
        <f aca="false">SMALL(A3381:C3381,3)</f>
        <v>75</v>
      </c>
      <c r="G3381" s="0" t="n">
        <f aca="false">IF((D3381+F3381)/2 &lt;= E3381, 1, 0)</f>
        <v>0</v>
      </c>
    </row>
    <row r="3382" customFormat="false" ht="13.8" hidden="false" customHeight="false" outlineLevel="0" collapsed="false">
      <c r="A3382" s="0" t="n">
        <v>78</v>
      </c>
      <c r="B3382" s="0" t="n">
        <v>54</v>
      </c>
      <c r="C3382" s="0" t="n">
        <v>1</v>
      </c>
      <c r="D3382" s="1" t="n">
        <f aca="false">SMALL(A3382:C3382,1)</f>
        <v>1</v>
      </c>
      <c r="E3382" s="1" t="n">
        <f aca="false">SMALL(A3382:C3382,2)</f>
        <v>54</v>
      </c>
      <c r="F3382" s="1" t="n">
        <f aca="false">SMALL(A3382:C3382,3)</f>
        <v>78</v>
      </c>
      <c r="G3382" s="0" t="n">
        <f aca="false">IF((D3382+F3382)/2 &lt;= E3382, 1, 0)</f>
        <v>1</v>
      </c>
    </row>
    <row r="3383" customFormat="false" ht="13.8" hidden="false" customHeight="false" outlineLevel="0" collapsed="false">
      <c r="A3383" s="0" t="n">
        <v>26</v>
      </c>
      <c r="B3383" s="0" t="n">
        <v>67</v>
      </c>
      <c r="C3383" s="0" t="n">
        <v>12</v>
      </c>
      <c r="D3383" s="1" t="n">
        <f aca="false">SMALL(A3383:C3383,1)</f>
        <v>12</v>
      </c>
      <c r="E3383" s="1" t="n">
        <f aca="false">SMALL(A3383:C3383,2)</f>
        <v>26</v>
      </c>
      <c r="F3383" s="1" t="n">
        <f aca="false">SMALL(A3383:C3383,3)</f>
        <v>67</v>
      </c>
      <c r="G3383" s="0" t="n">
        <f aca="false">IF((D3383+F3383)/2 &lt;= E3383, 1, 0)</f>
        <v>0</v>
      </c>
    </row>
    <row r="3384" customFormat="false" ht="13.8" hidden="false" customHeight="false" outlineLevel="0" collapsed="false">
      <c r="A3384" s="0" t="n">
        <v>100</v>
      </c>
      <c r="B3384" s="0" t="n">
        <v>89</v>
      </c>
      <c r="C3384" s="0" t="n">
        <v>75</v>
      </c>
      <c r="D3384" s="1" t="n">
        <f aca="false">SMALL(A3384:C3384,1)</f>
        <v>75</v>
      </c>
      <c r="E3384" s="1" t="n">
        <f aca="false">SMALL(A3384:C3384,2)</f>
        <v>89</v>
      </c>
      <c r="F3384" s="1" t="n">
        <f aca="false">SMALL(A3384:C3384,3)</f>
        <v>100</v>
      </c>
      <c r="G3384" s="0" t="n">
        <f aca="false">IF((D3384+F3384)/2 &lt;= E3384, 1, 0)</f>
        <v>1</v>
      </c>
    </row>
    <row r="3385" customFormat="false" ht="13.8" hidden="false" customHeight="false" outlineLevel="0" collapsed="false">
      <c r="A3385" s="0" t="n">
        <v>46</v>
      </c>
      <c r="B3385" s="0" t="n">
        <v>42</v>
      </c>
      <c r="C3385" s="0" t="n">
        <v>94</v>
      </c>
      <c r="D3385" s="1" t="n">
        <f aca="false">SMALL(A3385:C3385,1)</f>
        <v>42</v>
      </c>
      <c r="E3385" s="1" t="n">
        <f aca="false">SMALL(A3385:C3385,2)</f>
        <v>46</v>
      </c>
      <c r="F3385" s="1" t="n">
        <f aca="false">SMALL(A3385:C3385,3)</f>
        <v>94</v>
      </c>
      <c r="G3385" s="0" t="n">
        <f aca="false">IF((D3385+F3385)/2 &lt;= E3385, 1, 0)</f>
        <v>0</v>
      </c>
    </row>
    <row r="3386" customFormat="false" ht="13.8" hidden="false" customHeight="false" outlineLevel="0" collapsed="false">
      <c r="A3386" s="0" t="n">
        <v>76</v>
      </c>
      <c r="B3386" s="0" t="n">
        <v>54</v>
      </c>
      <c r="C3386" s="0" t="n">
        <v>69</v>
      </c>
      <c r="D3386" s="1" t="n">
        <f aca="false">SMALL(A3386:C3386,1)</f>
        <v>54</v>
      </c>
      <c r="E3386" s="1" t="n">
        <f aca="false">SMALL(A3386:C3386,2)</f>
        <v>69</v>
      </c>
      <c r="F3386" s="1" t="n">
        <f aca="false">SMALL(A3386:C3386,3)</f>
        <v>76</v>
      </c>
      <c r="G3386" s="0" t="n">
        <f aca="false">IF((D3386+F3386)/2 &lt;= E3386, 1, 0)</f>
        <v>1</v>
      </c>
    </row>
    <row r="3387" customFormat="false" ht="13.8" hidden="false" customHeight="false" outlineLevel="0" collapsed="false">
      <c r="A3387" s="0" t="n">
        <v>30</v>
      </c>
      <c r="B3387" s="0" t="n">
        <v>99</v>
      </c>
      <c r="C3387" s="0" t="n">
        <v>52</v>
      </c>
      <c r="D3387" s="1" t="n">
        <f aca="false">SMALL(A3387:C3387,1)</f>
        <v>30</v>
      </c>
      <c r="E3387" s="1" t="n">
        <f aca="false">SMALL(A3387:C3387,2)</f>
        <v>52</v>
      </c>
      <c r="F3387" s="1" t="n">
        <f aca="false">SMALL(A3387:C3387,3)</f>
        <v>99</v>
      </c>
      <c r="G3387" s="0" t="n">
        <f aca="false">IF((D3387+F3387)/2 &lt;= E3387, 1, 0)</f>
        <v>0</v>
      </c>
    </row>
    <row r="3388" customFormat="false" ht="13.8" hidden="false" customHeight="false" outlineLevel="0" collapsed="false">
      <c r="A3388" s="0" t="n">
        <v>100</v>
      </c>
      <c r="B3388" s="0" t="n">
        <v>22</v>
      </c>
      <c r="C3388" s="0" t="n">
        <v>5</v>
      </c>
      <c r="D3388" s="1" t="n">
        <f aca="false">SMALL(A3388:C3388,1)</f>
        <v>5</v>
      </c>
      <c r="E3388" s="1" t="n">
        <f aca="false">SMALL(A3388:C3388,2)</f>
        <v>22</v>
      </c>
      <c r="F3388" s="1" t="n">
        <f aca="false">SMALL(A3388:C3388,3)</f>
        <v>100</v>
      </c>
      <c r="G3388" s="0" t="n">
        <f aca="false">IF((D3388+F3388)/2 &lt;= E3388, 1, 0)</f>
        <v>0</v>
      </c>
    </row>
    <row r="3389" customFormat="false" ht="13.8" hidden="false" customHeight="false" outlineLevel="0" collapsed="false">
      <c r="A3389" s="0" t="n">
        <v>91</v>
      </c>
      <c r="B3389" s="0" t="n">
        <v>67</v>
      </c>
      <c r="C3389" s="0" t="n">
        <v>94</v>
      </c>
      <c r="D3389" s="1" t="n">
        <f aca="false">SMALL(A3389:C3389,1)</f>
        <v>67</v>
      </c>
      <c r="E3389" s="1" t="n">
        <f aca="false">SMALL(A3389:C3389,2)</f>
        <v>91</v>
      </c>
      <c r="F3389" s="1" t="n">
        <f aca="false">SMALL(A3389:C3389,3)</f>
        <v>94</v>
      </c>
      <c r="G3389" s="0" t="n">
        <f aca="false">IF((D3389+F3389)/2 &lt;= E3389, 1, 0)</f>
        <v>1</v>
      </c>
    </row>
    <row r="3390" customFormat="false" ht="13.8" hidden="false" customHeight="false" outlineLevel="0" collapsed="false">
      <c r="A3390" s="0" t="n">
        <v>22</v>
      </c>
      <c r="B3390" s="0" t="n">
        <v>26</v>
      </c>
      <c r="C3390" s="0" t="n">
        <v>35</v>
      </c>
      <c r="D3390" s="1" t="n">
        <f aca="false">SMALL(A3390:C3390,1)</f>
        <v>22</v>
      </c>
      <c r="E3390" s="1" t="n">
        <f aca="false">SMALL(A3390:C3390,2)</f>
        <v>26</v>
      </c>
      <c r="F3390" s="1" t="n">
        <f aca="false">SMALL(A3390:C3390,3)</f>
        <v>35</v>
      </c>
      <c r="G3390" s="0" t="n">
        <f aca="false">IF((D3390+F3390)/2 &lt;= E3390, 1, 0)</f>
        <v>0</v>
      </c>
    </row>
    <row r="3391" customFormat="false" ht="13.8" hidden="false" customHeight="false" outlineLevel="0" collapsed="false">
      <c r="A3391" s="0" t="n">
        <v>60</v>
      </c>
      <c r="B3391" s="0" t="n">
        <v>90</v>
      </c>
      <c r="C3391" s="0" t="n">
        <v>78</v>
      </c>
      <c r="D3391" s="1" t="n">
        <f aca="false">SMALL(A3391:C3391,1)</f>
        <v>60</v>
      </c>
      <c r="E3391" s="1" t="n">
        <f aca="false">SMALL(A3391:C3391,2)</f>
        <v>78</v>
      </c>
      <c r="F3391" s="1" t="n">
        <f aca="false">SMALL(A3391:C3391,3)</f>
        <v>90</v>
      </c>
      <c r="G3391" s="0" t="n">
        <f aca="false">IF((D3391+F3391)/2 &lt;= E3391, 1, 0)</f>
        <v>1</v>
      </c>
    </row>
    <row r="3392" customFormat="false" ht="13.8" hidden="false" customHeight="false" outlineLevel="0" collapsed="false">
      <c r="A3392" s="0" t="n">
        <v>23</v>
      </c>
      <c r="B3392" s="0" t="n">
        <v>3</v>
      </c>
      <c r="C3392" s="0" t="n">
        <v>79</v>
      </c>
      <c r="D3392" s="1" t="n">
        <f aca="false">SMALL(A3392:C3392,1)</f>
        <v>3</v>
      </c>
      <c r="E3392" s="1" t="n">
        <f aca="false">SMALL(A3392:C3392,2)</f>
        <v>23</v>
      </c>
      <c r="F3392" s="1" t="n">
        <f aca="false">SMALL(A3392:C3392,3)</f>
        <v>79</v>
      </c>
      <c r="G3392" s="0" t="n">
        <f aca="false">IF((D3392+F3392)/2 &lt;= E3392, 1, 0)</f>
        <v>0</v>
      </c>
    </row>
    <row r="3393" customFormat="false" ht="13.8" hidden="false" customHeight="false" outlineLevel="0" collapsed="false">
      <c r="A3393" s="0" t="n">
        <v>69</v>
      </c>
      <c r="B3393" s="0" t="n">
        <v>19</v>
      </c>
      <c r="C3393" s="0" t="n">
        <v>99</v>
      </c>
      <c r="D3393" s="1" t="n">
        <f aca="false">SMALL(A3393:C3393,1)</f>
        <v>19</v>
      </c>
      <c r="E3393" s="1" t="n">
        <f aca="false">SMALL(A3393:C3393,2)</f>
        <v>69</v>
      </c>
      <c r="F3393" s="1" t="n">
        <f aca="false">SMALL(A3393:C3393,3)</f>
        <v>99</v>
      </c>
      <c r="G3393" s="0" t="n">
        <f aca="false">IF((D3393+F3393)/2 &lt;= E3393, 1, 0)</f>
        <v>1</v>
      </c>
    </row>
    <row r="3394" customFormat="false" ht="13.8" hidden="false" customHeight="false" outlineLevel="0" collapsed="false">
      <c r="A3394" s="0" t="n">
        <v>8</v>
      </c>
      <c r="B3394" s="0" t="n">
        <v>39</v>
      </c>
      <c r="C3394" s="0" t="n">
        <v>20</v>
      </c>
      <c r="D3394" s="1" t="n">
        <f aca="false">SMALL(A3394:C3394,1)</f>
        <v>8</v>
      </c>
      <c r="E3394" s="1" t="n">
        <f aca="false">SMALL(A3394:C3394,2)</f>
        <v>20</v>
      </c>
      <c r="F3394" s="1" t="n">
        <f aca="false">SMALL(A3394:C3394,3)</f>
        <v>39</v>
      </c>
      <c r="G3394" s="0" t="n">
        <f aca="false">IF((D3394+F3394)/2 &lt;= E3394, 1, 0)</f>
        <v>0</v>
      </c>
    </row>
    <row r="3395" customFormat="false" ht="13.8" hidden="false" customHeight="false" outlineLevel="0" collapsed="false">
      <c r="A3395" s="0" t="n">
        <v>36</v>
      </c>
      <c r="B3395" s="0" t="n">
        <v>30</v>
      </c>
      <c r="C3395" s="0" t="n">
        <v>2</v>
      </c>
      <c r="D3395" s="1" t="n">
        <f aca="false">SMALL(A3395:C3395,1)</f>
        <v>2</v>
      </c>
      <c r="E3395" s="1" t="n">
        <f aca="false">SMALL(A3395:C3395,2)</f>
        <v>30</v>
      </c>
      <c r="F3395" s="1" t="n">
        <f aca="false">SMALL(A3395:C3395,3)</f>
        <v>36</v>
      </c>
      <c r="G3395" s="0" t="n">
        <f aca="false">IF((D3395+F3395)/2 &lt;= E3395, 1, 0)</f>
        <v>1</v>
      </c>
    </row>
    <row r="3396" customFormat="false" ht="13.8" hidden="false" customHeight="false" outlineLevel="0" collapsed="false">
      <c r="A3396" s="0" t="n">
        <v>89</v>
      </c>
      <c r="B3396" s="0" t="n">
        <v>49</v>
      </c>
      <c r="C3396" s="0" t="n">
        <v>36</v>
      </c>
      <c r="D3396" s="1" t="n">
        <f aca="false">SMALL(A3396:C3396,1)</f>
        <v>36</v>
      </c>
      <c r="E3396" s="1" t="n">
        <f aca="false">SMALL(A3396:C3396,2)</f>
        <v>49</v>
      </c>
      <c r="F3396" s="1" t="n">
        <f aca="false">SMALL(A3396:C3396,3)</f>
        <v>89</v>
      </c>
      <c r="G3396" s="0" t="n">
        <f aca="false">IF((D3396+F3396)/2 &lt;= E3396, 1, 0)</f>
        <v>0</v>
      </c>
    </row>
    <row r="3397" customFormat="false" ht="13.8" hidden="false" customHeight="false" outlineLevel="0" collapsed="false">
      <c r="A3397" s="0" t="n">
        <v>89</v>
      </c>
      <c r="B3397" s="0" t="n">
        <v>66</v>
      </c>
      <c r="C3397" s="0" t="n">
        <v>34</v>
      </c>
      <c r="D3397" s="1" t="n">
        <f aca="false">SMALL(A3397:C3397,1)</f>
        <v>34</v>
      </c>
      <c r="E3397" s="1" t="n">
        <f aca="false">SMALL(A3397:C3397,2)</f>
        <v>66</v>
      </c>
      <c r="F3397" s="1" t="n">
        <f aca="false">SMALL(A3397:C3397,3)</f>
        <v>89</v>
      </c>
      <c r="G3397" s="0" t="n">
        <f aca="false">IF((D3397+F3397)/2 &lt;= E3397, 1, 0)</f>
        <v>1</v>
      </c>
    </row>
    <row r="3398" customFormat="false" ht="13.8" hidden="false" customHeight="false" outlineLevel="0" collapsed="false">
      <c r="A3398" s="0" t="n">
        <v>19</v>
      </c>
      <c r="B3398" s="0" t="n">
        <v>63</v>
      </c>
      <c r="C3398" s="0" t="n">
        <v>79</v>
      </c>
      <c r="D3398" s="1" t="n">
        <f aca="false">SMALL(A3398:C3398,1)</f>
        <v>19</v>
      </c>
      <c r="E3398" s="1" t="n">
        <f aca="false">SMALL(A3398:C3398,2)</f>
        <v>63</v>
      </c>
      <c r="F3398" s="1" t="n">
        <f aca="false">SMALL(A3398:C3398,3)</f>
        <v>79</v>
      </c>
      <c r="G3398" s="0" t="n">
        <f aca="false">IF((D3398+F3398)/2 &lt;= E3398, 1, 0)</f>
        <v>1</v>
      </c>
    </row>
    <row r="3399" customFormat="false" ht="13.8" hidden="false" customHeight="false" outlineLevel="0" collapsed="false">
      <c r="A3399" s="0" t="n">
        <v>28</v>
      </c>
      <c r="B3399" s="0" t="n">
        <v>59</v>
      </c>
      <c r="C3399" s="0" t="n">
        <v>46</v>
      </c>
      <c r="D3399" s="1" t="n">
        <f aca="false">SMALL(A3399:C3399,1)</f>
        <v>28</v>
      </c>
      <c r="E3399" s="1" t="n">
        <f aca="false">SMALL(A3399:C3399,2)</f>
        <v>46</v>
      </c>
      <c r="F3399" s="1" t="n">
        <f aca="false">SMALL(A3399:C3399,3)</f>
        <v>59</v>
      </c>
      <c r="G3399" s="0" t="n">
        <f aca="false">IF((D3399+F3399)/2 &lt;= E3399, 1, 0)</f>
        <v>1</v>
      </c>
    </row>
    <row r="3400" customFormat="false" ht="13.8" hidden="false" customHeight="false" outlineLevel="0" collapsed="false">
      <c r="A3400" s="0" t="n">
        <v>92</v>
      </c>
      <c r="B3400" s="0" t="n">
        <v>9</v>
      </c>
      <c r="C3400" s="0" t="n">
        <v>43</v>
      </c>
      <c r="D3400" s="1" t="n">
        <f aca="false">SMALL(A3400:C3400,1)</f>
        <v>9</v>
      </c>
      <c r="E3400" s="1" t="n">
        <f aca="false">SMALL(A3400:C3400,2)</f>
        <v>43</v>
      </c>
      <c r="F3400" s="1" t="n">
        <f aca="false">SMALL(A3400:C3400,3)</f>
        <v>92</v>
      </c>
      <c r="G3400" s="0" t="n">
        <f aca="false">IF((D3400+F3400)/2 &lt;= E3400, 1, 0)</f>
        <v>0</v>
      </c>
    </row>
    <row r="3401" customFormat="false" ht="13.8" hidden="false" customHeight="false" outlineLevel="0" collapsed="false">
      <c r="A3401" s="0" t="n">
        <v>13</v>
      </c>
      <c r="B3401" s="0" t="n">
        <v>70</v>
      </c>
      <c r="C3401" s="0" t="n">
        <v>63</v>
      </c>
      <c r="D3401" s="1" t="n">
        <f aca="false">SMALL(A3401:C3401,1)</f>
        <v>13</v>
      </c>
      <c r="E3401" s="1" t="n">
        <f aca="false">SMALL(A3401:C3401,2)</f>
        <v>63</v>
      </c>
      <c r="F3401" s="1" t="n">
        <f aca="false">SMALL(A3401:C3401,3)</f>
        <v>70</v>
      </c>
      <c r="G3401" s="0" t="n">
        <f aca="false">IF((D3401+F3401)/2 &lt;= E3401, 1, 0)</f>
        <v>1</v>
      </c>
    </row>
    <row r="3402" customFormat="false" ht="13.8" hidden="false" customHeight="false" outlineLevel="0" collapsed="false">
      <c r="A3402" s="0" t="n">
        <v>19</v>
      </c>
      <c r="B3402" s="0" t="n">
        <v>68</v>
      </c>
      <c r="C3402" s="0" t="n">
        <v>79</v>
      </c>
      <c r="D3402" s="1" t="n">
        <f aca="false">SMALL(A3402:C3402,1)</f>
        <v>19</v>
      </c>
      <c r="E3402" s="1" t="n">
        <f aca="false">SMALL(A3402:C3402,2)</f>
        <v>68</v>
      </c>
      <c r="F3402" s="1" t="n">
        <f aca="false">SMALL(A3402:C3402,3)</f>
        <v>79</v>
      </c>
      <c r="G3402" s="0" t="n">
        <f aca="false">IF((D3402+F3402)/2 &lt;= E3402, 1, 0)</f>
        <v>1</v>
      </c>
    </row>
    <row r="3403" customFormat="false" ht="13.8" hidden="false" customHeight="false" outlineLevel="0" collapsed="false">
      <c r="A3403" s="0" t="n">
        <v>61</v>
      </c>
      <c r="B3403" s="0" t="n">
        <v>25</v>
      </c>
      <c r="C3403" s="0" t="n">
        <v>75</v>
      </c>
      <c r="D3403" s="1" t="n">
        <f aca="false">SMALL(A3403:C3403,1)</f>
        <v>25</v>
      </c>
      <c r="E3403" s="1" t="n">
        <f aca="false">SMALL(A3403:C3403,2)</f>
        <v>61</v>
      </c>
      <c r="F3403" s="1" t="n">
        <f aca="false">SMALL(A3403:C3403,3)</f>
        <v>75</v>
      </c>
      <c r="G3403" s="0" t="n">
        <f aca="false">IF((D3403+F3403)/2 &lt;= E3403, 1, 0)</f>
        <v>1</v>
      </c>
    </row>
    <row r="3404" customFormat="false" ht="13.8" hidden="false" customHeight="false" outlineLevel="0" collapsed="false">
      <c r="A3404" s="0" t="n">
        <v>56</v>
      </c>
      <c r="B3404" s="0" t="n">
        <v>68</v>
      </c>
      <c r="C3404" s="0" t="n">
        <v>9</v>
      </c>
      <c r="D3404" s="1" t="n">
        <f aca="false">SMALL(A3404:C3404,1)</f>
        <v>9</v>
      </c>
      <c r="E3404" s="1" t="n">
        <f aca="false">SMALL(A3404:C3404,2)</f>
        <v>56</v>
      </c>
      <c r="F3404" s="1" t="n">
        <f aca="false">SMALL(A3404:C3404,3)</f>
        <v>68</v>
      </c>
      <c r="G3404" s="0" t="n">
        <f aca="false">IF((D3404+F3404)/2 &lt;= E3404, 1, 0)</f>
        <v>1</v>
      </c>
    </row>
    <row r="3405" customFormat="false" ht="13.8" hidden="false" customHeight="false" outlineLevel="0" collapsed="false">
      <c r="A3405" s="0" t="n">
        <v>39</v>
      </c>
      <c r="B3405" s="0" t="n">
        <v>15</v>
      </c>
      <c r="C3405" s="0" t="n">
        <v>11</v>
      </c>
      <c r="D3405" s="1" t="n">
        <f aca="false">SMALL(A3405:C3405,1)</f>
        <v>11</v>
      </c>
      <c r="E3405" s="1" t="n">
        <f aca="false">SMALL(A3405:C3405,2)</f>
        <v>15</v>
      </c>
      <c r="F3405" s="1" t="n">
        <f aca="false">SMALL(A3405:C3405,3)</f>
        <v>39</v>
      </c>
      <c r="G3405" s="0" t="n">
        <f aca="false">IF((D3405+F3405)/2 &lt;= E3405, 1, 0)</f>
        <v>0</v>
      </c>
    </row>
    <row r="3406" customFormat="false" ht="13.8" hidden="false" customHeight="false" outlineLevel="0" collapsed="false">
      <c r="A3406" s="0" t="n">
        <v>96</v>
      </c>
      <c r="B3406" s="0" t="n">
        <v>65</v>
      </c>
      <c r="C3406" s="0" t="n">
        <v>34</v>
      </c>
      <c r="D3406" s="1" t="n">
        <f aca="false">SMALL(A3406:C3406,1)</f>
        <v>34</v>
      </c>
      <c r="E3406" s="1" t="n">
        <f aca="false">SMALL(A3406:C3406,2)</f>
        <v>65</v>
      </c>
      <c r="F3406" s="1" t="n">
        <f aca="false">SMALL(A3406:C3406,3)</f>
        <v>96</v>
      </c>
      <c r="G3406" s="0" t="n">
        <f aca="false">IF((D3406+F3406)/2 &lt;= E3406, 1, 0)</f>
        <v>1</v>
      </c>
    </row>
    <row r="3407" customFormat="false" ht="13.8" hidden="false" customHeight="false" outlineLevel="0" collapsed="false">
      <c r="A3407" s="0" t="n">
        <v>72</v>
      </c>
      <c r="B3407" s="0" t="n">
        <v>17</v>
      </c>
      <c r="C3407" s="0" t="n">
        <v>96</v>
      </c>
      <c r="D3407" s="1" t="n">
        <f aca="false">SMALL(A3407:C3407,1)</f>
        <v>17</v>
      </c>
      <c r="E3407" s="1" t="n">
        <f aca="false">SMALL(A3407:C3407,2)</f>
        <v>72</v>
      </c>
      <c r="F3407" s="1" t="n">
        <f aca="false">SMALL(A3407:C3407,3)</f>
        <v>96</v>
      </c>
      <c r="G3407" s="0" t="n">
        <f aca="false">IF((D3407+F3407)/2 &lt;= E3407, 1, 0)</f>
        <v>1</v>
      </c>
    </row>
    <row r="3408" customFormat="false" ht="13.8" hidden="false" customHeight="false" outlineLevel="0" collapsed="false">
      <c r="A3408" s="0" t="n">
        <v>14</v>
      </c>
      <c r="B3408" s="0" t="n">
        <v>93</v>
      </c>
      <c r="C3408" s="0" t="n">
        <v>68</v>
      </c>
      <c r="D3408" s="1" t="n">
        <f aca="false">SMALL(A3408:C3408,1)</f>
        <v>14</v>
      </c>
      <c r="E3408" s="1" t="n">
        <f aca="false">SMALL(A3408:C3408,2)</f>
        <v>68</v>
      </c>
      <c r="F3408" s="1" t="n">
        <f aca="false">SMALL(A3408:C3408,3)</f>
        <v>93</v>
      </c>
      <c r="G3408" s="0" t="n">
        <f aca="false">IF((D3408+F3408)/2 &lt;= E3408, 1, 0)</f>
        <v>1</v>
      </c>
    </row>
    <row r="3409" customFormat="false" ht="13.8" hidden="false" customHeight="false" outlineLevel="0" collapsed="false">
      <c r="A3409" s="0" t="n">
        <v>88</v>
      </c>
      <c r="B3409" s="0" t="n">
        <v>77</v>
      </c>
      <c r="C3409" s="0" t="n">
        <v>74</v>
      </c>
      <c r="D3409" s="1" t="n">
        <f aca="false">SMALL(A3409:C3409,1)</f>
        <v>74</v>
      </c>
      <c r="E3409" s="1" t="n">
        <f aca="false">SMALL(A3409:C3409,2)</f>
        <v>77</v>
      </c>
      <c r="F3409" s="1" t="n">
        <f aca="false">SMALL(A3409:C3409,3)</f>
        <v>88</v>
      </c>
      <c r="G3409" s="0" t="n">
        <f aca="false">IF((D3409+F3409)/2 &lt;= E3409, 1, 0)</f>
        <v>0</v>
      </c>
    </row>
    <row r="3410" customFormat="false" ht="13.8" hidden="false" customHeight="false" outlineLevel="0" collapsed="false">
      <c r="A3410" s="0" t="n">
        <v>65</v>
      </c>
      <c r="B3410" s="0" t="n">
        <v>91</v>
      </c>
      <c r="C3410" s="0" t="n">
        <v>17</v>
      </c>
      <c r="D3410" s="1" t="n">
        <f aca="false">SMALL(A3410:C3410,1)</f>
        <v>17</v>
      </c>
      <c r="E3410" s="1" t="n">
        <f aca="false">SMALL(A3410:C3410,2)</f>
        <v>65</v>
      </c>
      <c r="F3410" s="1" t="n">
        <f aca="false">SMALL(A3410:C3410,3)</f>
        <v>91</v>
      </c>
      <c r="G3410" s="0" t="n">
        <f aca="false">IF((D3410+F3410)/2 &lt;= E3410, 1, 0)</f>
        <v>1</v>
      </c>
    </row>
    <row r="3411" customFormat="false" ht="13.8" hidden="false" customHeight="false" outlineLevel="0" collapsed="false">
      <c r="A3411" s="0" t="n">
        <v>65</v>
      </c>
      <c r="B3411" s="0" t="n">
        <v>99</v>
      </c>
      <c r="C3411" s="0" t="n">
        <v>15</v>
      </c>
      <c r="D3411" s="1" t="n">
        <f aca="false">SMALL(A3411:C3411,1)</f>
        <v>15</v>
      </c>
      <c r="E3411" s="1" t="n">
        <f aca="false">SMALL(A3411:C3411,2)</f>
        <v>65</v>
      </c>
      <c r="F3411" s="1" t="n">
        <f aca="false">SMALL(A3411:C3411,3)</f>
        <v>99</v>
      </c>
      <c r="G3411" s="0" t="n">
        <f aca="false">IF((D3411+F3411)/2 &lt;= E3411, 1, 0)</f>
        <v>1</v>
      </c>
    </row>
    <row r="3412" customFormat="false" ht="13.8" hidden="false" customHeight="false" outlineLevel="0" collapsed="false">
      <c r="A3412" s="0" t="n">
        <v>1</v>
      </c>
      <c r="B3412" s="0" t="n">
        <v>88</v>
      </c>
      <c r="C3412" s="0" t="n">
        <v>77</v>
      </c>
      <c r="D3412" s="1" t="n">
        <f aca="false">SMALL(A3412:C3412,1)</f>
        <v>1</v>
      </c>
      <c r="E3412" s="1" t="n">
        <f aca="false">SMALL(A3412:C3412,2)</f>
        <v>77</v>
      </c>
      <c r="F3412" s="1" t="n">
        <f aca="false">SMALL(A3412:C3412,3)</f>
        <v>88</v>
      </c>
      <c r="G3412" s="0" t="n">
        <f aca="false">IF((D3412+F3412)/2 &lt;= E3412, 1, 0)</f>
        <v>1</v>
      </c>
    </row>
    <row r="3413" customFormat="false" ht="13.8" hidden="false" customHeight="false" outlineLevel="0" collapsed="false">
      <c r="A3413" s="0" t="n">
        <v>70</v>
      </c>
      <c r="B3413" s="0" t="n">
        <v>90</v>
      </c>
      <c r="C3413" s="0" t="n">
        <v>100</v>
      </c>
      <c r="D3413" s="1" t="n">
        <f aca="false">SMALL(A3413:C3413,1)</f>
        <v>70</v>
      </c>
      <c r="E3413" s="1" t="n">
        <f aca="false">SMALL(A3413:C3413,2)</f>
        <v>90</v>
      </c>
      <c r="F3413" s="1" t="n">
        <f aca="false">SMALL(A3413:C3413,3)</f>
        <v>100</v>
      </c>
      <c r="G3413" s="0" t="n">
        <f aca="false">IF((D3413+F3413)/2 &lt;= E3413, 1, 0)</f>
        <v>1</v>
      </c>
    </row>
    <row r="3414" customFormat="false" ht="13.8" hidden="false" customHeight="false" outlineLevel="0" collapsed="false">
      <c r="A3414" s="0" t="n">
        <v>64</v>
      </c>
      <c r="B3414" s="0" t="n">
        <v>26</v>
      </c>
      <c r="C3414" s="0" t="n">
        <v>88</v>
      </c>
      <c r="D3414" s="1" t="n">
        <f aca="false">SMALL(A3414:C3414,1)</f>
        <v>26</v>
      </c>
      <c r="E3414" s="1" t="n">
        <f aca="false">SMALL(A3414:C3414,2)</f>
        <v>64</v>
      </c>
      <c r="F3414" s="1" t="n">
        <f aca="false">SMALL(A3414:C3414,3)</f>
        <v>88</v>
      </c>
      <c r="G3414" s="0" t="n">
        <f aca="false">IF((D3414+F3414)/2 &lt;= E3414, 1, 0)</f>
        <v>1</v>
      </c>
    </row>
    <row r="3415" customFormat="false" ht="13.8" hidden="false" customHeight="false" outlineLevel="0" collapsed="false">
      <c r="A3415" s="0" t="n">
        <v>49</v>
      </c>
      <c r="B3415" s="0" t="n">
        <v>46</v>
      </c>
      <c r="C3415" s="0" t="n">
        <v>13</v>
      </c>
      <c r="D3415" s="1" t="n">
        <f aca="false">SMALL(A3415:C3415,1)</f>
        <v>13</v>
      </c>
      <c r="E3415" s="1" t="n">
        <f aca="false">SMALL(A3415:C3415,2)</f>
        <v>46</v>
      </c>
      <c r="F3415" s="1" t="n">
        <f aca="false">SMALL(A3415:C3415,3)</f>
        <v>49</v>
      </c>
      <c r="G3415" s="0" t="n">
        <f aca="false">IF((D3415+F3415)/2 &lt;= E3415, 1, 0)</f>
        <v>1</v>
      </c>
    </row>
    <row r="3416" customFormat="false" ht="13.8" hidden="false" customHeight="false" outlineLevel="0" collapsed="false">
      <c r="A3416" s="0" t="n">
        <v>86</v>
      </c>
      <c r="B3416" s="0" t="n">
        <v>3</v>
      </c>
      <c r="C3416" s="0" t="n">
        <v>75</v>
      </c>
      <c r="D3416" s="1" t="n">
        <f aca="false">SMALL(A3416:C3416,1)</f>
        <v>3</v>
      </c>
      <c r="E3416" s="1" t="n">
        <f aca="false">SMALL(A3416:C3416,2)</f>
        <v>75</v>
      </c>
      <c r="F3416" s="1" t="n">
        <f aca="false">SMALL(A3416:C3416,3)</f>
        <v>86</v>
      </c>
      <c r="G3416" s="0" t="n">
        <f aca="false">IF((D3416+F3416)/2 &lt;= E3416, 1, 0)</f>
        <v>1</v>
      </c>
    </row>
    <row r="3417" customFormat="false" ht="13.8" hidden="false" customHeight="false" outlineLevel="0" collapsed="false">
      <c r="A3417" s="0" t="n">
        <v>17</v>
      </c>
      <c r="B3417" s="0" t="n">
        <v>36</v>
      </c>
      <c r="C3417" s="0" t="n">
        <v>60</v>
      </c>
      <c r="D3417" s="1" t="n">
        <f aca="false">SMALL(A3417:C3417,1)</f>
        <v>17</v>
      </c>
      <c r="E3417" s="1" t="n">
        <f aca="false">SMALL(A3417:C3417,2)</f>
        <v>36</v>
      </c>
      <c r="F3417" s="1" t="n">
        <f aca="false">SMALL(A3417:C3417,3)</f>
        <v>60</v>
      </c>
      <c r="G3417" s="0" t="n">
        <f aca="false">IF((D3417+F3417)/2 &lt;= E3417, 1, 0)</f>
        <v>0</v>
      </c>
    </row>
    <row r="3418" customFormat="false" ht="13.8" hidden="false" customHeight="false" outlineLevel="0" collapsed="false">
      <c r="A3418" s="0" t="n">
        <v>87</v>
      </c>
      <c r="B3418" s="0" t="n">
        <v>8</v>
      </c>
      <c r="C3418" s="0" t="n">
        <v>19</v>
      </c>
      <c r="D3418" s="1" t="n">
        <f aca="false">SMALL(A3418:C3418,1)</f>
        <v>8</v>
      </c>
      <c r="E3418" s="1" t="n">
        <f aca="false">SMALL(A3418:C3418,2)</f>
        <v>19</v>
      </c>
      <c r="F3418" s="1" t="n">
        <f aca="false">SMALL(A3418:C3418,3)</f>
        <v>87</v>
      </c>
      <c r="G3418" s="0" t="n">
        <f aca="false">IF((D3418+F3418)/2 &lt;= E3418, 1, 0)</f>
        <v>0</v>
      </c>
    </row>
    <row r="3419" customFormat="false" ht="13.8" hidden="false" customHeight="false" outlineLevel="0" collapsed="false">
      <c r="A3419" s="0" t="n">
        <v>76</v>
      </c>
      <c r="B3419" s="0" t="n">
        <v>9</v>
      </c>
      <c r="C3419" s="0" t="n">
        <v>69</v>
      </c>
      <c r="D3419" s="1" t="n">
        <f aca="false">SMALL(A3419:C3419,1)</f>
        <v>9</v>
      </c>
      <c r="E3419" s="1" t="n">
        <f aca="false">SMALL(A3419:C3419,2)</f>
        <v>69</v>
      </c>
      <c r="F3419" s="1" t="n">
        <f aca="false">SMALL(A3419:C3419,3)</f>
        <v>76</v>
      </c>
      <c r="G3419" s="0" t="n">
        <f aca="false">IF((D3419+F3419)/2 &lt;= E3419, 1, 0)</f>
        <v>1</v>
      </c>
    </row>
    <row r="3420" customFormat="false" ht="13.8" hidden="false" customHeight="false" outlineLevel="0" collapsed="false">
      <c r="A3420" s="0" t="n">
        <v>39</v>
      </c>
      <c r="B3420" s="0" t="n">
        <v>38</v>
      </c>
      <c r="C3420" s="0" t="n">
        <v>13</v>
      </c>
      <c r="D3420" s="1" t="n">
        <f aca="false">SMALL(A3420:C3420,1)</f>
        <v>13</v>
      </c>
      <c r="E3420" s="1" t="n">
        <f aca="false">SMALL(A3420:C3420,2)</f>
        <v>38</v>
      </c>
      <c r="F3420" s="1" t="n">
        <f aca="false">SMALL(A3420:C3420,3)</f>
        <v>39</v>
      </c>
      <c r="G3420" s="0" t="n">
        <f aca="false">IF((D3420+F3420)/2 &lt;= E3420, 1, 0)</f>
        <v>1</v>
      </c>
    </row>
    <row r="3421" customFormat="false" ht="13.8" hidden="false" customHeight="false" outlineLevel="0" collapsed="false">
      <c r="A3421" s="0" t="n">
        <v>74</v>
      </c>
      <c r="B3421" s="0" t="n">
        <v>30</v>
      </c>
      <c r="C3421" s="0" t="n">
        <v>5</v>
      </c>
      <c r="D3421" s="1" t="n">
        <f aca="false">SMALL(A3421:C3421,1)</f>
        <v>5</v>
      </c>
      <c r="E3421" s="1" t="n">
        <f aca="false">SMALL(A3421:C3421,2)</f>
        <v>30</v>
      </c>
      <c r="F3421" s="1" t="n">
        <f aca="false">SMALL(A3421:C3421,3)</f>
        <v>74</v>
      </c>
      <c r="G3421" s="0" t="n">
        <f aca="false">IF((D3421+F3421)/2 &lt;= E3421, 1, 0)</f>
        <v>0</v>
      </c>
    </row>
    <row r="3422" customFormat="false" ht="13.8" hidden="false" customHeight="false" outlineLevel="0" collapsed="false">
      <c r="A3422" s="0" t="n">
        <v>13</v>
      </c>
      <c r="B3422" s="0" t="n">
        <v>26</v>
      </c>
      <c r="C3422" s="0" t="n">
        <v>66</v>
      </c>
      <c r="D3422" s="1" t="n">
        <f aca="false">SMALL(A3422:C3422,1)</f>
        <v>13</v>
      </c>
      <c r="E3422" s="1" t="n">
        <f aca="false">SMALL(A3422:C3422,2)</f>
        <v>26</v>
      </c>
      <c r="F3422" s="1" t="n">
        <f aca="false">SMALL(A3422:C3422,3)</f>
        <v>66</v>
      </c>
      <c r="G3422" s="0" t="n">
        <f aca="false">IF((D3422+F3422)/2 &lt;= E3422, 1, 0)</f>
        <v>0</v>
      </c>
    </row>
    <row r="3423" customFormat="false" ht="13.8" hidden="false" customHeight="false" outlineLevel="0" collapsed="false">
      <c r="A3423" s="0" t="n">
        <v>65</v>
      </c>
      <c r="B3423" s="0" t="n">
        <v>10</v>
      </c>
      <c r="C3423" s="0" t="n">
        <v>83</v>
      </c>
      <c r="D3423" s="1" t="n">
        <f aca="false">SMALL(A3423:C3423,1)</f>
        <v>10</v>
      </c>
      <c r="E3423" s="1" t="n">
        <f aca="false">SMALL(A3423:C3423,2)</f>
        <v>65</v>
      </c>
      <c r="F3423" s="1" t="n">
        <f aca="false">SMALL(A3423:C3423,3)</f>
        <v>83</v>
      </c>
      <c r="G3423" s="0" t="n">
        <f aca="false">IF((D3423+F3423)/2 &lt;= E3423, 1, 0)</f>
        <v>1</v>
      </c>
    </row>
    <row r="3424" customFormat="false" ht="13.8" hidden="false" customHeight="false" outlineLevel="0" collapsed="false">
      <c r="A3424" s="0" t="n">
        <v>100</v>
      </c>
      <c r="B3424" s="0" t="n">
        <v>95</v>
      </c>
      <c r="C3424" s="0" t="n">
        <v>82</v>
      </c>
      <c r="D3424" s="1" t="n">
        <f aca="false">SMALL(A3424:C3424,1)</f>
        <v>82</v>
      </c>
      <c r="E3424" s="1" t="n">
        <f aca="false">SMALL(A3424:C3424,2)</f>
        <v>95</v>
      </c>
      <c r="F3424" s="1" t="n">
        <f aca="false">SMALL(A3424:C3424,3)</f>
        <v>100</v>
      </c>
      <c r="G3424" s="0" t="n">
        <f aca="false">IF((D3424+F3424)/2 &lt;= E3424, 1, 0)</f>
        <v>1</v>
      </c>
    </row>
    <row r="3425" customFormat="false" ht="13.8" hidden="false" customHeight="false" outlineLevel="0" collapsed="false">
      <c r="A3425" s="0" t="n">
        <v>8</v>
      </c>
      <c r="B3425" s="0" t="n">
        <v>35</v>
      </c>
      <c r="C3425" s="0" t="n">
        <v>82</v>
      </c>
      <c r="D3425" s="1" t="n">
        <f aca="false">SMALL(A3425:C3425,1)</f>
        <v>8</v>
      </c>
      <c r="E3425" s="1" t="n">
        <f aca="false">SMALL(A3425:C3425,2)</f>
        <v>35</v>
      </c>
      <c r="F3425" s="1" t="n">
        <f aca="false">SMALL(A3425:C3425,3)</f>
        <v>82</v>
      </c>
      <c r="G3425" s="0" t="n">
        <f aca="false">IF((D3425+F3425)/2 &lt;= E3425, 1, 0)</f>
        <v>0</v>
      </c>
    </row>
    <row r="3426" customFormat="false" ht="13.8" hidden="false" customHeight="false" outlineLevel="0" collapsed="false">
      <c r="A3426" s="0" t="n">
        <v>76</v>
      </c>
      <c r="B3426" s="0" t="n">
        <v>73</v>
      </c>
      <c r="C3426" s="0" t="n">
        <v>4</v>
      </c>
      <c r="D3426" s="1" t="n">
        <f aca="false">SMALL(A3426:C3426,1)</f>
        <v>4</v>
      </c>
      <c r="E3426" s="1" t="n">
        <f aca="false">SMALL(A3426:C3426,2)</f>
        <v>73</v>
      </c>
      <c r="F3426" s="1" t="n">
        <f aca="false">SMALL(A3426:C3426,3)</f>
        <v>76</v>
      </c>
      <c r="G3426" s="0" t="n">
        <f aca="false">IF((D3426+F3426)/2 &lt;= E3426, 1, 0)</f>
        <v>1</v>
      </c>
    </row>
    <row r="3427" customFormat="false" ht="13.8" hidden="false" customHeight="false" outlineLevel="0" collapsed="false">
      <c r="A3427" s="0" t="n">
        <v>8</v>
      </c>
      <c r="B3427" s="0" t="n">
        <v>3</v>
      </c>
      <c r="C3427" s="0" t="n">
        <v>62</v>
      </c>
      <c r="D3427" s="1" t="n">
        <f aca="false">SMALL(A3427:C3427,1)</f>
        <v>3</v>
      </c>
      <c r="E3427" s="1" t="n">
        <f aca="false">SMALL(A3427:C3427,2)</f>
        <v>8</v>
      </c>
      <c r="F3427" s="1" t="n">
        <f aca="false">SMALL(A3427:C3427,3)</f>
        <v>62</v>
      </c>
      <c r="G3427" s="0" t="n">
        <f aca="false">IF((D3427+F3427)/2 &lt;= E3427, 1, 0)</f>
        <v>0</v>
      </c>
    </row>
    <row r="3428" customFormat="false" ht="13.8" hidden="false" customHeight="false" outlineLevel="0" collapsed="false">
      <c r="A3428" s="0" t="n">
        <v>57</v>
      </c>
      <c r="B3428" s="0" t="n">
        <v>11</v>
      </c>
      <c r="C3428" s="0" t="n">
        <v>27</v>
      </c>
      <c r="D3428" s="1" t="n">
        <f aca="false">SMALL(A3428:C3428,1)</f>
        <v>11</v>
      </c>
      <c r="E3428" s="1" t="n">
        <f aca="false">SMALL(A3428:C3428,2)</f>
        <v>27</v>
      </c>
      <c r="F3428" s="1" t="n">
        <f aca="false">SMALL(A3428:C3428,3)</f>
        <v>57</v>
      </c>
      <c r="G3428" s="0" t="n">
        <f aca="false">IF((D3428+F3428)/2 &lt;= E3428, 1, 0)</f>
        <v>0</v>
      </c>
    </row>
    <row r="3429" customFormat="false" ht="13.8" hidden="false" customHeight="false" outlineLevel="0" collapsed="false">
      <c r="A3429" s="0" t="n">
        <v>27</v>
      </c>
      <c r="B3429" s="0" t="n">
        <v>44</v>
      </c>
      <c r="C3429" s="0" t="n">
        <v>57</v>
      </c>
      <c r="D3429" s="1" t="n">
        <f aca="false">SMALL(A3429:C3429,1)</f>
        <v>27</v>
      </c>
      <c r="E3429" s="1" t="n">
        <f aca="false">SMALL(A3429:C3429,2)</f>
        <v>44</v>
      </c>
      <c r="F3429" s="1" t="n">
        <f aca="false">SMALL(A3429:C3429,3)</f>
        <v>57</v>
      </c>
      <c r="G3429" s="0" t="n">
        <f aca="false">IF((D3429+F3429)/2 &lt;= E3429, 1, 0)</f>
        <v>1</v>
      </c>
    </row>
    <row r="3430" customFormat="false" ht="13.8" hidden="false" customHeight="false" outlineLevel="0" collapsed="false">
      <c r="A3430" s="0" t="n">
        <v>37</v>
      </c>
      <c r="B3430" s="0" t="n">
        <v>33</v>
      </c>
      <c r="C3430" s="0" t="n">
        <v>19</v>
      </c>
      <c r="D3430" s="1" t="n">
        <f aca="false">SMALL(A3430:C3430,1)</f>
        <v>19</v>
      </c>
      <c r="E3430" s="1" t="n">
        <f aca="false">SMALL(A3430:C3430,2)</f>
        <v>33</v>
      </c>
      <c r="F3430" s="1" t="n">
        <f aca="false">SMALL(A3430:C3430,3)</f>
        <v>37</v>
      </c>
      <c r="G3430" s="0" t="n">
        <f aca="false">IF((D3430+F3430)/2 &lt;= E3430, 1, 0)</f>
        <v>1</v>
      </c>
    </row>
    <row r="3431" customFormat="false" ht="13.8" hidden="false" customHeight="false" outlineLevel="0" collapsed="false">
      <c r="A3431" s="0" t="n">
        <v>81</v>
      </c>
      <c r="B3431" s="0" t="n">
        <v>59</v>
      </c>
      <c r="C3431" s="0" t="n">
        <v>32</v>
      </c>
      <c r="D3431" s="1" t="n">
        <f aca="false">SMALL(A3431:C3431,1)</f>
        <v>32</v>
      </c>
      <c r="E3431" s="1" t="n">
        <f aca="false">SMALL(A3431:C3431,2)</f>
        <v>59</v>
      </c>
      <c r="F3431" s="1" t="n">
        <f aca="false">SMALL(A3431:C3431,3)</f>
        <v>81</v>
      </c>
      <c r="G3431" s="0" t="n">
        <f aca="false">IF((D3431+F3431)/2 &lt;= E3431, 1, 0)</f>
        <v>1</v>
      </c>
    </row>
    <row r="3432" customFormat="false" ht="13.8" hidden="false" customHeight="false" outlineLevel="0" collapsed="false">
      <c r="A3432" s="0" t="n">
        <v>41</v>
      </c>
      <c r="B3432" s="0" t="n">
        <v>33</v>
      </c>
      <c r="C3432" s="0" t="n">
        <v>50</v>
      </c>
      <c r="D3432" s="1" t="n">
        <f aca="false">SMALL(A3432:C3432,1)</f>
        <v>33</v>
      </c>
      <c r="E3432" s="1" t="n">
        <f aca="false">SMALL(A3432:C3432,2)</f>
        <v>41</v>
      </c>
      <c r="F3432" s="1" t="n">
        <f aca="false">SMALL(A3432:C3432,3)</f>
        <v>50</v>
      </c>
      <c r="G3432" s="0" t="n">
        <f aca="false">IF((D3432+F3432)/2 &lt;= E3432, 1, 0)</f>
        <v>0</v>
      </c>
    </row>
    <row r="3433" customFormat="false" ht="13.8" hidden="false" customHeight="false" outlineLevel="0" collapsed="false">
      <c r="A3433" s="0" t="n">
        <v>78</v>
      </c>
      <c r="B3433" s="0" t="n">
        <v>91</v>
      </c>
      <c r="C3433" s="0" t="n">
        <v>27</v>
      </c>
      <c r="D3433" s="1" t="n">
        <f aca="false">SMALL(A3433:C3433,1)</f>
        <v>27</v>
      </c>
      <c r="E3433" s="1" t="n">
        <f aca="false">SMALL(A3433:C3433,2)</f>
        <v>78</v>
      </c>
      <c r="F3433" s="1" t="n">
        <f aca="false">SMALL(A3433:C3433,3)</f>
        <v>91</v>
      </c>
      <c r="G3433" s="0" t="n">
        <f aca="false">IF((D3433+F3433)/2 &lt;= E3433, 1, 0)</f>
        <v>1</v>
      </c>
    </row>
    <row r="3434" customFormat="false" ht="13.8" hidden="false" customHeight="false" outlineLevel="0" collapsed="false">
      <c r="A3434" s="0" t="n">
        <v>92</v>
      </c>
      <c r="B3434" s="0" t="n">
        <v>90</v>
      </c>
      <c r="C3434" s="0" t="n">
        <v>60</v>
      </c>
      <c r="D3434" s="1" t="n">
        <f aca="false">SMALL(A3434:C3434,1)</f>
        <v>60</v>
      </c>
      <c r="E3434" s="1" t="n">
        <f aca="false">SMALL(A3434:C3434,2)</f>
        <v>90</v>
      </c>
      <c r="F3434" s="1" t="n">
        <f aca="false">SMALL(A3434:C3434,3)</f>
        <v>92</v>
      </c>
      <c r="G3434" s="0" t="n">
        <f aca="false">IF((D3434+F3434)/2 &lt;= E3434, 1, 0)</f>
        <v>1</v>
      </c>
    </row>
    <row r="3435" customFormat="false" ht="13.8" hidden="false" customHeight="false" outlineLevel="0" collapsed="false">
      <c r="A3435" s="0" t="n">
        <v>27</v>
      </c>
      <c r="B3435" s="0" t="n">
        <v>55</v>
      </c>
      <c r="C3435" s="0" t="n">
        <v>17</v>
      </c>
      <c r="D3435" s="1" t="n">
        <f aca="false">SMALL(A3435:C3435,1)</f>
        <v>17</v>
      </c>
      <c r="E3435" s="1" t="n">
        <f aca="false">SMALL(A3435:C3435,2)</f>
        <v>27</v>
      </c>
      <c r="F3435" s="1" t="n">
        <f aca="false">SMALL(A3435:C3435,3)</f>
        <v>55</v>
      </c>
      <c r="G3435" s="0" t="n">
        <f aca="false">IF((D3435+F3435)/2 &lt;= E3435, 1, 0)</f>
        <v>0</v>
      </c>
    </row>
    <row r="3436" customFormat="false" ht="13.8" hidden="false" customHeight="false" outlineLevel="0" collapsed="false">
      <c r="A3436" s="0" t="n">
        <v>66</v>
      </c>
      <c r="B3436" s="0" t="n">
        <v>76</v>
      </c>
      <c r="C3436" s="0" t="n">
        <v>72</v>
      </c>
      <c r="D3436" s="1" t="n">
        <f aca="false">SMALL(A3436:C3436,1)</f>
        <v>66</v>
      </c>
      <c r="E3436" s="1" t="n">
        <f aca="false">SMALL(A3436:C3436,2)</f>
        <v>72</v>
      </c>
      <c r="F3436" s="1" t="n">
        <f aca="false">SMALL(A3436:C3436,3)</f>
        <v>76</v>
      </c>
      <c r="G3436" s="0" t="n">
        <f aca="false">IF((D3436+F3436)/2 &lt;= E3436, 1, 0)</f>
        <v>1</v>
      </c>
    </row>
    <row r="3437" customFormat="false" ht="13.8" hidden="false" customHeight="false" outlineLevel="0" collapsed="false">
      <c r="A3437" s="0" t="n">
        <v>57</v>
      </c>
      <c r="B3437" s="0" t="n">
        <v>86</v>
      </c>
      <c r="C3437" s="0" t="n">
        <v>74</v>
      </c>
      <c r="D3437" s="1" t="n">
        <f aca="false">SMALL(A3437:C3437,1)</f>
        <v>57</v>
      </c>
      <c r="E3437" s="1" t="n">
        <f aca="false">SMALL(A3437:C3437,2)</f>
        <v>74</v>
      </c>
      <c r="F3437" s="1" t="n">
        <f aca="false">SMALL(A3437:C3437,3)</f>
        <v>86</v>
      </c>
      <c r="G3437" s="0" t="n">
        <f aca="false">IF((D3437+F3437)/2 &lt;= E3437, 1, 0)</f>
        <v>1</v>
      </c>
    </row>
    <row r="3438" customFormat="false" ht="13.8" hidden="false" customHeight="false" outlineLevel="0" collapsed="false">
      <c r="A3438" s="0" t="n">
        <v>14</v>
      </c>
      <c r="B3438" s="0" t="n">
        <v>14</v>
      </c>
      <c r="C3438" s="0" t="n">
        <v>84</v>
      </c>
      <c r="D3438" s="1" t="n">
        <f aca="false">SMALL(A3438:C3438,1)</f>
        <v>14</v>
      </c>
      <c r="E3438" s="1" t="n">
        <f aca="false">SMALL(A3438:C3438,2)</f>
        <v>14</v>
      </c>
      <c r="F3438" s="1" t="n">
        <f aca="false">SMALL(A3438:C3438,3)</f>
        <v>84</v>
      </c>
      <c r="G3438" s="0" t="n">
        <f aca="false">IF((D3438+F3438)/2 &lt;= E3438, 1, 0)</f>
        <v>0</v>
      </c>
    </row>
    <row r="3439" customFormat="false" ht="13.8" hidden="false" customHeight="false" outlineLevel="0" collapsed="false">
      <c r="A3439" s="0" t="n">
        <v>21</v>
      </c>
      <c r="B3439" s="0" t="n">
        <v>39</v>
      </c>
      <c r="C3439" s="0" t="n">
        <v>9</v>
      </c>
      <c r="D3439" s="1" t="n">
        <f aca="false">SMALL(A3439:C3439,1)</f>
        <v>9</v>
      </c>
      <c r="E3439" s="1" t="n">
        <f aca="false">SMALL(A3439:C3439,2)</f>
        <v>21</v>
      </c>
      <c r="F3439" s="1" t="n">
        <f aca="false">SMALL(A3439:C3439,3)</f>
        <v>39</v>
      </c>
      <c r="G3439" s="0" t="n">
        <f aca="false">IF((D3439+F3439)/2 &lt;= E3439, 1, 0)</f>
        <v>0</v>
      </c>
    </row>
    <row r="3440" customFormat="false" ht="13.8" hidden="false" customHeight="false" outlineLevel="0" collapsed="false">
      <c r="A3440" s="0" t="n">
        <v>76</v>
      </c>
      <c r="B3440" s="0" t="n">
        <v>76</v>
      </c>
      <c r="C3440" s="0" t="n">
        <v>58</v>
      </c>
      <c r="D3440" s="1" t="n">
        <f aca="false">SMALL(A3440:C3440,1)</f>
        <v>58</v>
      </c>
      <c r="E3440" s="1" t="n">
        <f aca="false">SMALL(A3440:C3440,2)</f>
        <v>76</v>
      </c>
      <c r="F3440" s="1" t="n">
        <f aca="false">SMALL(A3440:C3440,3)</f>
        <v>76</v>
      </c>
      <c r="G3440" s="0" t="n">
        <f aca="false">IF((D3440+F3440)/2 &lt;= E3440, 1, 0)</f>
        <v>1</v>
      </c>
    </row>
    <row r="3441" customFormat="false" ht="13.8" hidden="false" customHeight="false" outlineLevel="0" collapsed="false">
      <c r="A3441" s="0" t="n">
        <v>44</v>
      </c>
      <c r="B3441" s="0" t="n">
        <v>53</v>
      </c>
      <c r="C3441" s="0" t="n">
        <v>12</v>
      </c>
      <c r="D3441" s="1" t="n">
        <f aca="false">SMALL(A3441:C3441,1)</f>
        <v>12</v>
      </c>
      <c r="E3441" s="1" t="n">
        <f aca="false">SMALL(A3441:C3441,2)</f>
        <v>44</v>
      </c>
      <c r="F3441" s="1" t="n">
        <f aca="false">SMALL(A3441:C3441,3)</f>
        <v>53</v>
      </c>
      <c r="G3441" s="0" t="n">
        <f aca="false">IF((D3441+F3441)/2 &lt;= E3441, 1, 0)</f>
        <v>1</v>
      </c>
    </row>
    <row r="3442" customFormat="false" ht="13.8" hidden="false" customHeight="false" outlineLevel="0" collapsed="false">
      <c r="A3442" s="0" t="n">
        <v>93</v>
      </c>
      <c r="B3442" s="0" t="n">
        <v>13</v>
      </c>
      <c r="C3442" s="0" t="n">
        <v>4</v>
      </c>
      <c r="D3442" s="1" t="n">
        <f aca="false">SMALL(A3442:C3442,1)</f>
        <v>4</v>
      </c>
      <c r="E3442" s="1" t="n">
        <f aca="false">SMALL(A3442:C3442,2)</f>
        <v>13</v>
      </c>
      <c r="F3442" s="1" t="n">
        <f aca="false">SMALL(A3442:C3442,3)</f>
        <v>93</v>
      </c>
      <c r="G3442" s="0" t="n">
        <f aca="false">IF((D3442+F3442)/2 &lt;= E3442, 1, 0)</f>
        <v>0</v>
      </c>
    </row>
    <row r="3443" customFormat="false" ht="13.8" hidden="false" customHeight="false" outlineLevel="0" collapsed="false">
      <c r="A3443" s="0" t="n">
        <v>27</v>
      </c>
      <c r="B3443" s="0" t="n">
        <v>3</v>
      </c>
      <c r="C3443" s="0" t="n">
        <v>59</v>
      </c>
      <c r="D3443" s="1" t="n">
        <f aca="false">SMALL(A3443:C3443,1)</f>
        <v>3</v>
      </c>
      <c r="E3443" s="1" t="n">
        <f aca="false">SMALL(A3443:C3443,2)</f>
        <v>27</v>
      </c>
      <c r="F3443" s="1" t="n">
        <f aca="false">SMALL(A3443:C3443,3)</f>
        <v>59</v>
      </c>
      <c r="G3443" s="0" t="n">
        <f aca="false">IF((D3443+F3443)/2 &lt;= E3443, 1, 0)</f>
        <v>0</v>
      </c>
    </row>
    <row r="3444" customFormat="false" ht="13.8" hidden="false" customHeight="false" outlineLevel="0" collapsed="false">
      <c r="A3444" s="0" t="n">
        <v>7</v>
      </c>
      <c r="B3444" s="0" t="n">
        <v>73</v>
      </c>
      <c r="C3444" s="0" t="n">
        <v>5</v>
      </c>
      <c r="D3444" s="1" t="n">
        <f aca="false">SMALL(A3444:C3444,1)</f>
        <v>5</v>
      </c>
      <c r="E3444" s="1" t="n">
        <f aca="false">SMALL(A3444:C3444,2)</f>
        <v>7</v>
      </c>
      <c r="F3444" s="1" t="n">
        <f aca="false">SMALL(A3444:C3444,3)</f>
        <v>73</v>
      </c>
      <c r="G3444" s="0" t="n">
        <f aca="false">IF((D3444+F3444)/2 &lt;= E3444, 1, 0)</f>
        <v>0</v>
      </c>
    </row>
    <row r="3445" customFormat="false" ht="13.8" hidden="false" customHeight="false" outlineLevel="0" collapsed="false">
      <c r="A3445" s="0" t="n">
        <v>41</v>
      </c>
      <c r="B3445" s="0" t="n">
        <v>59</v>
      </c>
      <c r="C3445" s="0" t="n">
        <v>56</v>
      </c>
      <c r="D3445" s="1" t="n">
        <f aca="false">SMALL(A3445:C3445,1)</f>
        <v>41</v>
      </c>
      <c r="E3445" s="1" t="n">
        <f aca="false">SMALL(A3445:C3445,2)</f>
        <v>56</v>
      </c>
      <c r="F3445" s="1" t="n">
        <f aca="false">SMALL(A3445:C3445,3)</f>
        <v>59</v>
      </c>
      <c r="G3445" s="0" t="n">
        <f aca="false">IF((D3445+F3445)/2 &lt;= E3445, 1, 0)</f>
        <v>1</v>
      </c>
    </row>
    <row r="3446" customFormat="false" ht="13.8" hidden="false" customHeight="false" outlineLevel="0" collapsed="false">
      <c r="A3446" s="0" t="n">
        <v>46</v>
      </c>
      <c r="B3446" s="0" t="n">
        <v>93</v>
      </c>
      <c r="C3446" s="0" t="n">
        <v>15</v>
      </c>
      <c r="D3446" s="1" t="n">
        <f aca="false">SMALL(A3446:C3446,1)</f>
        <v>15</v>
      </c>
      <c r="E3446" s="1" t="n">
        <f aca="false">SMALL(A3446:C3446,2)</f>
        <v>46</v>
      </c>
      <c r="F3446" s="1" t="n">
        <f aca="false">SMALL(A3446:C3446,3)</f>
        <v>93</v>
      </c>
      <c r="G3446" s="0" t="n">
        <f aca="false">IF((D3446+F3446)/2 &lt;= E3446, 1, 0)</f>
        <v>0</v>
      </c>
    </row>
    <row r="3447" customFormat="false" ht="13.8" hidden="false" customHeight="false" outlineLevel="0" collapsed="false">
      <c r="A3447" s="0" t="n">
        <v>18</v>
      </c>
      <c r="B3447" s="0" t="n">
        <v>83</v>
      </c>
      <c r="C3447" s="0" t="n">
        <v>44</v>
      </c>
      <c r="D3447" s="1" t="n">
        <f aca="false">SMALL(A3447:C3447,1)</f>
        <v>18</v>
      </c>
      <c r="E3447" s="1" t="n">
        <f aca="false">SMALL(A3447:C3447,2)</f>
        <v>44</v>
      </c>
      <c r="F3447" s="1" t="n">
        <f aca="false">SMALL(A3447:C3447,3)</f>
        <v>83</v>
      </c>
      <c r="G3447" s="0" t="n">
        <f aca="false">IF((D3447+F3447)/2 &lt;= E3447, 1, 0)</f>
        <v>0</v>
      </c>
    </row>
    <row r="3448" customFormat="false" ht="13.8" hidden="false" customHeight="false" outlineLevel="0" collapsed="false">
      <c r="A3448" s="0" t="n">
        <v>90</v>
      </c>
      <c r="B3448" s="0" t="n">
        <v>48</v>
      </c>
      <c r="C3448" s="0" t="n">
        <v>96</v>
      </c>
      <c r="D3448" s="1" t="n">
        <f aca="false">SMALL(A3448:C3448,1)</f>
        <v>48</v>
      </c>
      <c r="E3448" s="1" t="n">
        <f aca="false">SMALL(A3448:C3448,2)</f>
        <v>90</v>
      </c>
      <c r="F3448" s="1" t="n">
        <f aca="false">SMALL(A3448:C3448,3)</f>
        <v>96</v>
      </c>
      <c r="G3448" s="0" t="n">
        <f aca="false">IF((D3448+F3448)/2 &lt;= E3448, 1, 0)</f>
        <v>1</v>
      </c>
    </row>
    <row r="3449" customFormat="false" ht="13.8" hidden="false" customHeight="false" outlineLevel="0" collapsed="false">
      <c r="A3449" s="0" t="n">
        <v>75</v>
      </c>
      <c r="B3449" s="0" t="n">
        <v>67</v>
      </c>
      <c r="C3449" s="0" t="n">
        <v>44</v>
      </c>
      <c r="D3449" s="1" t="n">
        <f aca="false">SMALL(A3449:C3449,1)</f>
        <v>44</v>
      </c>
      <c r="E3449" s="1" t="n">
        <f aca="false">SMALL(A3449:C3449,2)</f>
        <v>67</v>
      </c>
      <c r="F3449" s="1" t="n">
        <f aca="false">SMALL(A3449:C3449,3)</f>
        <v>75</v>
      </c>
      <c r="G3449" s="0" t="n">
        <f aca="false">IF((D3449+F3449)/2 &lt;= E3449, 1, 0)</f>
        <v>1</v>
      </c>
    </row>
    <row r="3450" customFormat="false" ht="13.8" hidden="false" customHeight="false" outlineLevel="0" collapsed="false">
      <c r="A3450" s="0" t="n">
        <v>99</v>
      </c>
      <c r="B3450" s="0" t="n">
        <v>25</v>
      </c>
      <c r="C3450" s="0" t="n">
        <v>67</v>
      </c>
      <c r="D3450" s="1" t="n">
        <f aca="false">SMALL(A3450:C3450,1)</f>
        <v>25</v>
      </c>
      <c r="E3450" s="1" t="n">
        <f aca="false">SMALL(A3450:C3450,2)</f>
        <v>67</v>
      </c>
      <c r="F3450" s="1" t="n">
        <f aca="false">SMALL(A3450:C3450,3)</f>
        <v>99</v>
      </c>
      <c r="G3450" s="0" t="n">
        <f aca="false">IF((D3450+F3450)/2 &lt;= E3450, 1, 0)</f>
        <v>1</v>
      </c>
    </row>
    <row r="3451" customFormat="false" ht="13.8" hidden="false" customHeight="false" outlineLevel="0" collapsed="false">
      <c r="A3451" s="0" t="n">
        <v>98</v>
      </c>
      <c r="B3451" s="0" t="n">
        <v>21</v>
      </c>
      <c r="C3451" s="0" t="n">
        <v>93</v>
      </c>
      <c r="D3451" s="1" t="n">
        <f aca="false">SMALL(A3451:C3451,1)</f>
        <v>21</v>
      </c>
      <c r="E3451" s="1" t="n">
        <f aca="false">SMALL(A3451:C3451,2)</f>
        <v>93</v>
      </c>
      <c r="F3451" s="1" t="n">
        <f aca="false">SMALL(A3451:C3451,3)</f>
        <v>98</v>
      </c>
      <c r="G3451" s="0" t="n">
        <f aca="false">IF((D3451+F3451)/2 &lt;= E3451, 1, 0)</f>
        <v>1</v>
      </c>
    </row>
    <row r="3452" customFormat="false" ht="13.8" hidden="false" customHeight="false" outlineLevel="0" collapsed="false">
      <c r="A3452" s="0" t="n">
        <v>95</v>
      </c>
      <c r="B3452" s="0" t="n">
        <v>57</v>
      </c>
      <c r="C3452" s="0" t="n">
        <v>81</v>
      </c>
      <c r="D3452" s="1" t="n">
        <f aca="false">SMALL(A3452:C3452,1)</f>
        <v>57</v>
      </c>
      <c r="E3452" s="1" t="n">
        <f aca="false">SMALL(A3452:C3452,2)</f>
        <v>81</v>
      </c>
      <c r="F3452" s="1" t="n">
        <f aca="false">SMALL(A3452:C3452,3)</f>
        <v>95</v>
      </c>
      <c r="G3452" s="0" t="n">
        <f aca="false">IF((D3452+F3452)/2 &lt;= E3452, 1, 0)</f>
        <v>1</v>
      </c>
    </row>
    <row r="3453" customFormat="false" ht="13.8" hidden="false" customHeight="false" outlineLevel="0" collapsed="false">
      <c r="A3453" s="0" t="n">
        <v>43</v>
      </c>
      <c r="B3453" s="0" t="n">
        <v>61</v>
      </c>
      <c r="C3453" s="0" t="n">
        <v>49</v>
      </c>
      <c r="D3453" s="1" t="n">
        <f aca="false">SMALL(A3453:C3453,1)</f>
        <v>43</v>
      </c>
      <c r="E3453" s="1" t="n">
        <f aca="false">SMALL(A3453:C3453,2)</f>
        <v>49</v>
      </c>
      <c r="F3453" s="1" t="n">
        <f aca="false">SMALL(A3453:C3453,3)</f>
        <v>61</v>
      </c>
      <c r="G3453" s="0" t="n">
        <f aca="false">IF((D3453+F3453)/2 &lt;= E3453, 1, 0)</f>
        <v>0</v>
      </c>
    </row>
    <row r="3454" customFormat="false" ht="13.8" hidden="false" customHeight="false" outlineLevel="0" collapsed="false">
      <c r="A3454" s="0" t="n">
        <v>8</v>
      </c>
      <c r="B3454" s="0" t="n">
        <v>62</v>
      </c>
      <c r="C3454" s="0" t="n">
        <v>75</v>
      </c>
      <c r="D3454" s="1" t="n">
        <f aca="false">SMALL(A3454:C3454,1)</f>
        <v>8</v>
      </c>
      <c r="E3454" s="1" t="n">
        <f aca="false">SMALL(A3454:C3454,2)</f>
        <v>62</v>
      </c>
      <c r="F3454" s="1" t="n">
        <f aca="false">SMALL(A3454:C3454,3)</f>
        <v>75</v>
      </c>
      <c r="G3454" s="0" t="n">
        <f aca="false">IF((D3454+F3454)/2 &lt;= E3454, 1, 0)</f>
        <v>1</v>
      </c>
    </row>
    <row r="3455" customFormat="false" ht="13.8" hidden="false" customHeight="false" outlineLevel="0" collapsed="false">
      <c r="A3455" s="0" t="n">
        <v>3</v>
      </c>
      <c r="B3455" s="0" t="n">
        <v>15</v>
      </c>
      <c r="C3455" s="0" t="n">
        <v>29</v>
      </c>
      <c r="D3455" s="1" t="n">
        <f aca="false">SMALL(A3455:C3455,1)</f>
        <v>3</v>
      </c>
      <c r="E3455" s="1" t="n">
        <f aca="false">SMALL(A3455:C3455,2)</f>
        <v>15</v>
      </c>
      <c r="F3455" s="1" t="n">
        <f aca="false">SMALL(A3455:C3455,3)</f>
        <v>29</v>
      </c>
      <c r="G3455" s="0" t="n">
        <f aca="false">IF((D3455+F3455)/2 &lt;= E3455, 1, 0)</f>
        <v>0</v>
      </c>
    </row>
    <row r="3456" customFormat="false" ht="13.8" hidden="false" customHeight="false" outlineLevel="0" collapsed="false">
      <c r="A3456" s="0" t="n">
        <v>60</v>
      </c>
      <c r="B3456" s="0" t="n">
        <v>78</v>
      </c>
      <c r="C3456" s="0" t="n">
        <v>20</v>
      </c>
      <c r="D3456" s="1" t="n">
        <f aca="false">SMALL(A3456:C3456,1)</f>
        <v>20</v>
      </c>
      <c r="E3456" s="1" t="n">
        <f aca="false">SMALL(A3456:C3456,2)</f>
        <v>60</v>
      </c>
      <c r="F3456" s="1" t="n">
        <f aca="false">SMALL(A3456:C3456,3)</f>
        <v>78</v>
      </c>
      <c r="G3456" s="0" t="n">
        <f aca="false">IF((D3456+F3456)/2 &lt;= E3456, 1, 0)</f>
        <v>1</v>
      </c>
    </row>
    <row r="3457" customFormat="false" ht="13.8" hidden="false" customHeight="false" outlineLevel="0" collapsed="false">
      <c r="A3457" s="0" t="n">
        <v>27</v>
      </c>
      <c r="B3457" s="0" t="n">
        <v>73</v>
      </c>
      <c r="C3457" s="0" t="n">
        <v>99</v>
      </c>
      <c r="D3457" s="1" t="n">
        <f aca="false">SMALL(A3457:C3457,1)</f>
        <v>27</v>
      </c>
      <c r="E3457" s="1" t="n">
        <f aca="false">SMALL(A3457:C3457,2)</f>
        <v>73</v>
      </c>
      <c r="F3457" s="1" t="n">
        <f aca="false">SMALL(A3457:C3457,3)</f>
        <v>99</v>
      </c>
      <c r="G3457" s="0" t="n">
        <f aca="false">IF((D3457+F3457)/2 &lt;= E3457, 1, 0)</f>
        <v>1</v>
      </c>
    </row>
    <row r="3458" customFormat="false" ht="13.8" hidden="false" customHeight="false" outlineLevel="0" collapsed="false">
      <c r="A3458" s="0" t="n">
        <v>24</v>
      </c>
      <c r="B3458" s="0" t="n">
        <v>1</v>
      </c>
      <c r="C3458" s="0" t="n">
        <v>53</v>
      </c>
      <c r="D3458" s="1" t="n">
        <f aca="false">SMALL(A3458:C3458,1)</f>
        <v>1</v>
      </c>
      <c r="E3458" s="1" t="n">
        <f aca="false">SMALL(A3458:C3458,2)</f>
        <v>24</v>
      </c>
      <c r="F3458" s="1" t="n">
        <f aca="false">SMALL(A3458:C3458,3)</f>
        <v>53</v>
      </c>
      <c r="G3458" s="0" t="n">
        <f aca="false">IF((D3458+F3458)/2 &lt;= E3458, 1, 0)</f>
        <v>0</v>
      </c>
    </row>
    <row r="3459" customFormat="false" ht="13.8" hidden="false" customHeight="false" outlineLevel="0" collapsed="false">
      <c r="A3459" s="0" t="n">
        <v>33</v>
      </c>
      <c r="B3459" s="0" t="n">
        <v>43</v>
      </c>
      <c r="C3459" s="0" t="n">
        <v>81</v>
      </c>
      <c r="D3459" s="1" t="n">
        <f aca="false">SMALL(A3459:C3459,1)</f>
        <v>33</v>
      </c>
      <c r="E3459" s="1" t="n">
        <f aca="false">SMALL(A3459:C3459,2)</f>
        <v>43</v>
      </c>
      <c r="F3459" s="1" t="n">
        <f aca="false">SMALL(A3459:C3459,3)</f>
        <v>81</v>
      </c>
      <c r="G3459" s="0" t="n">
        <f aca="false">IF((D3459+F3459)/2 &lt;= E3459, 1, 0)</f>
        <v>0</v>
      </c>
    </row>
    <row r="3460" customFormat="false" ht="13.8" hidden="false" customHeight="false" outlineLevel="0" collapsed="false">
      <c r="A3460" s="0" t="n">
        <v>6</v>
      </c>
      <c r="B3460" s="0" t="n">
        <v>75</v>
      </c>
      <c r="C3460" s="0" t="n">
        <v>74</v>
      </c>
      <c r="D3460" s="1" t="n">
        <f aca="false">SMALL(A3460:C3460,1)</f>
        <v>6</v>
      </c>
      <c r="E3460" s="1" t="n">
        <f aca="false">SMALL(A3460:C3460,2)</f>
        <v>74</v>
      </c>
      <c r="F3460" s="1" t="n">
        <f aca="false">SMALL(A3460:C3460,3)</f>
        <v>75</v>
      </c>
      <c r="G3460" s="0" t="n">
        <f aca="false">IF((D3460+F3460)/2 &lt;= E3460, 1, 0)</f>
        <v>1</v>
      </c>
    </row>
    <row r="3461" customFormat="false" ht="13.8" hidden="false" customHeight="false" outlineLevel="0" collapsed="false">
      <c r="A3461" s="0" t="n">
        <v>54</v>
      </c>
      <c r="B3461" s="0" t="n">
        <v>73</v>
      </c>
      <c r="C3461" s="0" t="n">
        <v>85</v>
      </c>
      <c r="D3461" s="1" t="n">
        <f aca="false">SMALL(A3461:C3461,1)</f>
        <v>54</v>
      </c>
      <c r="E3461" s="1" t="n">
        <f aca="false">SMALL(A3461:C3461,2)</f>
        <v>73</v>
      </c>
      <c r="F3461" s="1" t="n">
        <f aca="false">SMALL(A3461:C3461,3)</f>
        <v>85</v>
      </c>
      <c r="G3461" s="0" t="n">
        <f aca="false">IF((D3461+F3461)/2 &lt;= E3461, 1, 0)</f>
        <v>1</v>
      </c>
    </row>
    <row r="3462" customFormat="false" ht="13.8" hidden="false" customHeight="false" outlineLevel="0" collapsed="false">
      <c r="A3462" s="0" t="n">
        <v>14</v>
      </c>
      <c r="B3462" s="0" t="n">
        <v>3</v>
      </c>
      <c r="C3462" s="0" t="n">
        <v>58</v>
      </c>
      <c r="D3462" s="1" t="n">
        <f aca="false">SMALL(A3462:C3462,1)</f>
        <v>3</v>
      </c>
      <c r="E3462" s="1" t="n">
        <f aca="false">SMALL(A3462:C3462,2)</f>
        <v>14</v>
      </c>
      <c r="F3462" s="1" t="n">
        <f aca="false">SMALL(A3462:C3462,3)</f>
        <v>58</v>
      </c>
      <c r="G3462" s="0" t="n">
        <f aca="false">IF((D3462+F3462)/2 &lt;= E3462, 1, 0)</f>
        <v>0</v>
      </c>
    </row>
    <row r="3463" customFormat="false" ht="13.8" hidden="false" customHeight="false" outlineLevel="0" collapsed="false">
      <c r="A3463" s="0" t="n">
        <v>19</v>
      </c>
      <c r="B3463" s="0" t="n">
        <v>10</v>
      </c>
      <c r="C3463" s="0" t="n">
        <v>83</v>
      </c>
      <c r="D3463" s="1" t="n">
        <f aca="false">SMALL(A3463:C3463,1)</f>
        <v>10</v>
      </c>
      <c r="E3463" s="1" t="n">
        <f aca="false">SMALL(A3463:C3463,2)</f>
        <v>19</v>
      </c>
      <c r="F3463" s="1" t="n">
        <f aca="false">SMALL(A3463:C3463,3)</f>
        <v>83</v>
      </c>
      <c r="G3463" s="0" t="n">
        <f aca="false">IF((D3463+F3463)/2 &lt;= E3463, 1, 0)</f>
        <v>0</v>
      </c>
    </row>
    <row r="3464" customFormat="false" ht="13.8" hidden="false" customHeight="false" outlineLevel="0" collapsed="false">
      <c r="A3464" s="0" t="n">
        <v>65</v>
      </c>
      <c r="B3464" s="0" t="n">
        <v>49</v>
      </c>
      <c r="C3464" s="0" t="n">
        <v>52</v>
      </c>
      <c r="D3464" s="1" t="n">
        <f aca="false">SMALL(A3464:C3464,1)</f>
        <v>49</v>
      </c>
      <c r="E3464" s="1" t="n">
        <f aca="false">SMALL(A3464:C3464,2)</f>
        <v>52</v>
      </c>
      <c r="F3464" s="1" t="n">
        <f aca="false">SMALL(A3464:C3464,3)</f>
        <v>65</v>
      </c>
      <c r="G3464" s="0" t="n">
        <f aca="false">IF((D3464+F3464)/2 &lt;= E3464, 1, 0)</f>
        <v>0</v>
      </c>
    </row>
    <row r="3465" customFormat="false" ht="13.8" hidden="false" customHeight="false" outlineLevel="0" collapsed="false">
      <c r="A3465" s="0" t="n">
        <v>58</v>
      </c>
      <c r="B3465" s="0" t="n">
        <v>5</v>
      </c>
      <c r="C3465" s="0" t="n">
        <v>38</v>
      </c>
      <c r="D3465" s="1" t="n">
        <f aca="false">SMALL(A3465:C3465,1)</f>
        <v>5</v>
      </c>
      <c r="E3465" s="1" t="n">
        <f aca="false">SMALL(A3465:C3465,2)</f>
        <v>38</v>
      </c>
      <c r="F3465" s="1" t="n">
        <f aca="false">SMALL(A3465:C3465,3)</f>
        <v>58</v>
      </c>
      <c r="G3465" s="0" t="n">
        <f aca="false">IF((D3465+F3465)/2 &lt;= E3465, 1, 0)</f>
        <v>1</v>
      </c>
    </row>
    <row r="3466" customFormat="false" ht="13.8" hidden="false" customHeight="false" outlineLevel="0" collapsed="false">
      <c r="A3466" s="0" t="n">
        <v>81</v>
      </c>
      <c r="B3466" s="0" t="n">
        <v>23</v>
      </c>
      <c r="C3466" s="0" t="n">
        <v>93</v>
      </c>
      <c r="D3466" s="1" t="n">
        <f aca="false">SMALL(A3466:C3466,1)</f>
        <v>23</v>
      </c>
      <c r="E3466" s="1" t="n">
        <f aca="false">SMALL(A3466:C3466,2)</f>
        <v>81</v>
      </c>
      <c r="F3466" s="1" t="n">
        <f aca="false">SMALL(A3466:C3466,3)</f>
        <v>93</v>
      </c>
      <c r="G3466" s="0" t="n">
        <f aca="false">IF((D3466+F3466)/2 &lt;= E3466, 1, 0)</f>
        <v>1</v>
      </c>
    </row>
    <row r="3467" customFormat="false" ht="13.8" hidden="false" customHeight="false" outlineLevel="0" collapsed="false">
      <c r="A3467" s="0" t="n">
        <v>46</v>
      </c>
      <c r="B3467" s="0" t="n">
        <v>34</v>
      </c>
      <c r="C3467" s="0" t="n">
        <v>5</v>
      </c>
      <c r="D3467" s="1" t="n">
        <f aca="false">SMALL(A3467:C3467,1)</f>
        <v>5</v>
      </c>
      <c r="E3467" s="1" t="n">
        <f aca="false">SMALL(A3467:C3467,2)</f>
        <v>34</v>
      </c>
      <c r="F3467" s="1" t="n">
        <f aca="false">SMALL(A3467:C3467,3)</f>
        <v>46</v>
      </c>
      <c r="G3467" s="0" t="n">
        <f aca="false">IF((D3467+F3467)/2 &lt;= E3467, 1, 0)</f>
        <v>1</v>
      </c>
    </row>
    <row r="3468" customFormat="false" ht="13.8" hidden="false" customHeight="false" outlineLevel="0" collapsed="false">
      <c r="A3468" s="0" t="n">
        <v>33</v>
      </c>
      <c r="B3468" s="0" t="n">
        <v>70</v>
      </c>
      <c r="C3468" s="0" t="n">
        <v>54</v>
      </c>
      <c r="D3468" s="1" t="n">
        <f aca="false">SMALL(A3468:C3468,1)</f>
        <v>33</v>
      </c>
      <c r="E3468" s="1" t="n">
        <f aca="false">SMALL(A3468:C3468,2)</f>
        <v>54</v>
      </c>
      <c r="F3468" s="1" t="n">
        <f aca="false">SMALL(A3468:C3468,3)</f>
        <v>70</v>
      </c>
      <c r="G3468" s="0" t="n">
        <f aca="false">IF((D3468+F3468)/2 &lt;= E3468, 1, 0)</f>
        <v>1</v>
      </c>
    </row>
    <row r="3469" customFormat="false" ht="13.8" hidden="false" customHeight="false" outlineLevel="0" collapsed="false">
      <c r="A3469" s="0" t="n">
        <v>73</v>
      </c>
      <c r="B3469" s="0" t="n">
        <v>9</v>
      </c>
      <c r="C3469" s="0" t="n">
        <v>59</v>
      </c>
      <c r="D3469" s="1" t="n">
        <f aca="false">SMALL(A3469:C3469,1)</f>
        <v>9</v>
      </c>
      <c r="E3469" s="1" t="n">
        <f aca="false">SMALL(A3469:C3469,2)</f>
        <v>59</v>
      </c>
      <c r="F3469" s="1" t="n">
        <f aca="false">SMALL(A3469:C3469,3)</f>
        <v>73</v>
      </c>
      <c r="G3469" s="0" t="n">
        <f aca="false">IF((D3469+F3469)/2 &lt;= E3469, 1, 0)</f>
        <v>1</v>
      </c>
    </row>
    <row r="3470" customFormat="false" ht="13.8" hidden="false" customHeight="false" outlineLevel="0" collapsed="false">
      <c r="A3470" s="0" t="n">
        <v>21</v>
      </c>
      <c r="B3470" s="0" t="n">
        <v>18</v>
      </c>
      <c r="C3470" s="0" t="n">
        <v>8</v>
      </c>
      <c r="D3470" s="1" t="n">
        <f aca="false">SMALL(A3470:C3470,1)</f>
        <v>8</v>
      </c>
      <c r="E3470" s="1" t="n">
        <f aca="false">SMALL(A3470:C3470,2)</f>
        <v>18</v>
      </c>
      <c r="F3470" s="1" t="n">
        <f aca="false">SMALL(A3470:C3470,3)</f>
        <v>21</v>
      </c>
      <c r="G3470" s="0" t="n">
        <f aca="false">IF((D3470+F3470)/2 &lt;= E3470, 1, 0)</f>
        <v>1</v>
      </c>
    </row>
    <row r="3471" customFormat="false" ht="13.8" hidden="false" customHeight="false" outlineLevel="0" collapsed="false">
      <c r="A3471" s="0" t="n">
        <v>66</v>
      </c>
      <c r="B3471" s="0" t="n">
        <v>29</v>
      </c>
      <c r="C3471" s="0" t="n">
        <v>14</v>
      </c>
      <c r="D3471" s="1" t="n">
        <f aca="false">SMALL(A3471:C3471,1)</f>
        <v>14</v>
      </c>
      <c r="E3471" s="1" t="n">
        <f aca="false">SMALL(A3471:C3471,2)</f>
        <v>29</v>
      </c>
      <c r="F3471" s="1" t="n">
        <f aca="false">SMALL(A3471:C3471,3)</f>
        <v>66</v>
      </c>
      <c r="G3471" s="0" t="n">
        <f aca="false">IF((D3471+F3471)/2 &lt;= E3471, 1, 0)</f>
        <v>0</v>
      </c>
    </row>
    <row r="3472" customFormat="false" ht="13.8" hidden="false" customHeight="false" outlineLevel="0" collapsed="false">
      <c r="A3472" s="0" t="n">
        <v>37</v>
      </c>
      <c r="B3472" s="0" t="n">
        <v>67</v>
      </c>
      <c r="C3472" s="0" t="n">
        <v>18</v>
      </c>
      <c r="D3472" s="1" t="n">
        <f aca="false">SMALL(A3472:C3472,1)</f>
        <v>18</v>
      </c>
      <c r="E3472" s="1" t="n">
        <f aca="false">SMALL(A3472:C3472,2)</f>
        <v>37</v>
      </c>
      <c r="F3472" s="1" t="n">
        <f aca="false">SMALL(A3472:C3472,3)</f>
        <v>67</v>
      </c>
      <c r="G3472" s="0" t="n">
        <f aca="false">IF((D3472+F3472)/2 &lt;= E3472, 1, 0)</f>
        <v>0</v>
      </c>
    </row>
    <row r="3473" customFormat="false" ht="13.8" hidden="false" customHeight="false" outlineLevel="0" collapsed="false">
      <c r="A3473" s="0" t="n">
        <v>29</v>
      </c>
      <c r="B3473" s="0" t="n">
        <v>35</v>
      </c>
      <c r="C3473" s="0" t="n">
        <v>25</v>
      </c>
      <c r="D3473" s="1" t="n">
        <f aca="false">SMALL(A3473:C3473,1)</f>
        <v>25</v>
      </c>
      <c r="E3473" s="1" t="n">
        <f aca="false">SMALL(A3473:C3473,2)</f>
        <v>29</v>
      </c>
      <c r="F3473" s="1" t="n">
        <f aca="false">SMALL(A3473:C3473,3)</f>
        <v>35</v>
      </c>
      <c r="G3473" s="0" t="n">
        <f aca="false">IF((D3473+F3473)/2 &lt;= E3473, 1, 0)</f>
        <v>0</v>
      </c>
    </row>
    <row r="3474" customFormat="false" ht="13.8" hidden="false" customHeight="false" outlineLevel="0" collapsed="false">
      <c r="A3474" s="0" t="n">
        <v>60</v>
      </c>
      <c r="B3474" s="0" t="n">
        <v>97</v>
      </c>
      <c r="C3474" s="0" t="n">
        <v>72</v>
      </c>
      <c r="D3474" s="1" t="n">
        <f aca="false">SMALL(A3474:C3474,1)</f>
        <v>60</v>
      </c>
      <c r="E3474" s="1" t="n">
        <f aca="false">SMALL(A3474:C3474,2)</f>
        <v>72</v>
      </c>
      <c r="F3474" s="1" t="n">
        <f aca="false">SMALL(A3474:C3474,3)</f>
        <v>97</v>
      </c>
      <c r="G3474" s="0" t="n">
        <f aca="false">IF((D3474+F3474)/2 &lt;= E3474, 1, 0)</f>
        <v>0</v>
      </c>
    </row>
    <row r="3475" customFormat="false" ht="13.8" hidden="false" customHeight="false" outlineLevel="0" collapsed="false">
      <c r="A3475" s="0" t="n">
        <v>4</v>
      </c>
      <c r="B3475" s="0" t="n">
        <v>31</v>
      </c>
      <c r="C3475" s="0" t="n">
        <v>75</v>
      </c>
      <c r="D3475" s="1" t="n">
        <f aca="false">SMALL(A3475:C3475,1)</f>
        <v>4</v>
      </c>
      <c r="E3475" s="1" t="n">
        <f aca="false">SMALL(A3475:C3475,2)</f>
        <v>31</v>
      </c>
      <c r="F3475" s="1" t="n">
        <f aca="false">SMALL(A3475:C3475,3)</f>
        <v>75</v>
      </c>
      <c r="G3475" s="0" t="n">
        <f aca="false">IF((D3475+F3475)/2 &lt;= E3475, 1, 0)</f>
        <v>0</v>
      </c>
    </row>
    <row r="3476" customFormat="false" ht="13.8" hidden="false" customHeight="false" outlineLevel="0" collapsed="false">
      <c r="A3476" s="0" t="n">
        <v>10</v>
      </c>
      <c r="B3476" s="0" t="n">
        <v>69</v>
      </c>
      <c r="C3476" s="0" t="n">
        <v>92</v>
      </c>
      <c r="D3476" s="1" t="n">
        <f aca="false">SMALL(A3476:C3476,1)</f>
        <v>10</v>
      </c>
      <c r="E3476" s="1" t="n">
        <f aca="false">SMALL(A3476:C3476,2)</f>
        <v>69</v>
      </c>
      <c r="F3476" s="1" t="n">
        <f aca="false">SMALL(A3476:C3476,3)</f>
        <v>92</v>
      </c>
      <c r="G3476" s="0" t="n">
        <f aca="false">IF((D3476+F3476)/2 &lt;= E3476, 1, 0)</f>
        <v>1</v>
      </c>
    </row>
    <row r="3477" customFormat="false" ht="13.8" hidden="false" customHeight="false" outlineLevel="0" collapsed="false">
      <c r="A3477" s="0" t="n">
        <v>3</v>
      </c>
      <c r="B3477" s="0" t="n">
        <v>90</v>
      </c>
      <c r="C3477" s="0" t="n">
        <v>90</v>
      </c>
      <c r="D3477" s="1" t="n">
        <f aca="false">SMALL(A3477:C3477,1)</f>
        <v>3</v>
      </c>
      <c r="E3477" s="1" t="n">
        <f aca="false">SMALL(A3477:C3477,2)</f>
        <v>90</v>
      </c>
      <c r="F3477" s="1" t="n">
        <f aca="false">SMALL(A3477:C3477,3)</f>
        <v>90</v>
      </c>
      <c r="G3477" s="0" t="n">
        <f aca="false">IF((D3477+F3477)/2 &lt;= E3477, 1, 0)</f>
        <v>1</v>
      </c>
    </row>
    <row r="3478" customFormat="false" ht="13.8" hidden="false" customHeight="false" outlineLevel="0" collapsed="false">
      <c r="A3478" s="0" t="n">
        <v>59</v>
      </c>
      <c r="B3478" s="0" t="n">
        <v>89</v>
      </c>
      <c r="C3478" s="0" t="n">
        <v>90</v>
      </c>
      <c r="D3478" s="1" t="n">
        <f aca="false">SMALL(A3478:C3478,1)</f>
        <v>59</v>
      </c>
      <c r="E3478" s="1" t="n">
        <f aca="false">SMALL(A3478:C3478,2)</f>
        <v>89</v>
      </c>
      <c r="F3478" s="1" t="n">
        <f aca="false">SMALL(A3478:C3478,3)</f>
        <v>90</v>
      </c>
      <c r="G3478" s="0" t="n">
        <f aca="false">IF((D3478+F3478)/2 &lt;= E3478, 1, 0)</f>
        <v>1</v>
      </c>
    </row>
    <row r="3479" customFormat="false" ht="13.8" hidden="false" customHeight="false" outlineLevel="0" collapsed="false">
      <c r="A3479" s="0" t="n">
        <v>85</v>
      </c>
      <c r="B3479" s="0" t="n">
        <v>56</v>
      </c>
      <c r="C3479" s="0" t="n">
        <v>34</v>
      </c>
      <c r="D3479" s="1" t="n">
        <f aca="false">SMALL(A3479:C3479,1)</f>
        <v>34</v>
      </c>
      <c r="E3479" s="1" t="n">
        <f aca="false">SMALL(A3479:C3479,2)</f>
        <v>56</v>
      </c>
      <c r="F3479" s="1" t="n">
        <f aca="false">SMALL(A3479:C3479,3)</f>
        <v>85</v>
      </c>
      <c r="G3479" s="0" t="n">
        <f aca="false">IF((D3479+F3479)/2 &lt;= E3479, 1, 0)</f>
        <v>0</v>
      </c>
    </row>
    <row r="3480" customFormat="false" ht="13.8" hidden="false" customHeight="false" outlineLevel="0" collapsed="false">
      <c r="A3480" s="0" t="n">
        <v>81</v>
      </c>
      <c r="B3480" s="0" t="n">
        <v>83</v>
      </c>
      <c r="C3480" s="0" t="n">
        <v>18</v>
      </c>
      <c r="D3480" s="1" t="n">
        <f aca="false">SMALL(A3480:C3480,1)</f>
        <v>18</v>
      </c>
      <c r="E3480" s="1" t="n">
        <f aca="false">SMALL(A3480:C3480,2)</f>
        <v>81</v>
      </c>
      <c r="F3480" s="1" t="n">
        <f aca="false">SMALL(A3480:C3480,3)</f>
        <v>83</v>
      </c>
      <c r="G3480" s="0" t="n">
        <f aca="false">IF((D3480+F3480)/2 &lt;= E3480, 1, 0)</f>
        <v>1</v>
      </c>
    </row>
    <row r="3481" customFormat="false" ht="13.8" hidden="false" customHeight="false" outlineLevel="0" collapsed="false">
      <c r="A3481" s="0" t="n">
        <v>34</v>
      </c>
      <c r="B3481" s="0" t="n">
        <v>46</v>
      </c>
      <c r="C3481" s="0" t="n">
        <v>99</v>
      </c>
      <c r="D3481" s="1" t="n">
        <f aca="false">SMALL(A3481:C3481,1)</f>
        <v>34</v>
      </c>
      <c r="E3481" s="1" t="n">
        <f aca="false">SMALL(A3481:C3481,2)</f>
        <v>46</v>
      </c>
      <c r="F3481" s="1" t="n">
        <f aca="false">SMALL(A3481:C3481,3)</f>
        <v>99</v>
      </c>
      <c r="G3481" s="0" t="n">
        <f aca="false">IF((D3481+F3481)/2 &lt;= E3481, 1, 0)</f>
        <v>0</v>
      </c>
    </row>
    <row r="3482" customFormat="false" ht="13.8" hidden="false" customHeight="false" outlineLevel="0" collapsed="false">
      <c r="A3482" s="0" t="n">
        <v>39</v>
      </c>
      <c r="B3482" s="0" t="n">
        <v>29</v>
      </c>
      <c r="C3482" s="0" t="n">
        <v>68</v>
      </c>
      <c r="D3482" s="1" t="n">
        <f aca="false">SMALL(A3482:C3482,1)</f>
        <v>29</v>
      </c>
      <c r="E3482" s="1" t="n">
        <f aca="false">SMALL(A3482:C3482,2)</f>
        <v>39</v>
      </c>
      <c r="F3482" s="1" t="n">
        <f aca="false">SMALL(A3482:C3482,3)</f>
        <v>68</v>
      </c>
      <c r="G3482" s="0" t="n">
        <f aca="false">IF((D3482+F3482)/2 &lt;= E3482, 1, 0)</f>
        <v>0</v>
      </c>
    </row>
    <row r="3483" customFormat="false" ht="13.8" hidden="false" customHeight="false" outlineLevel="0" collapsed="false">
      <c r="A3483" s="0" t="n">
        <v>31</v>
      </c>
      <c r="B3483" s="0" t="n">
        <v>72</v>
      </c>
      <c r="C3483" s="0" t="n">
        <v>63</v>
      </c>
      <c r="D3483" s="1" t="n">
        <f aca="false">SMALL(A3483:C3483,1)</f>
        <v>31</v>
      </c>
      <c r="E3483" s="1" t="n">
        <f aca="false">SMALL(A3483:C3483,2)</f>
        <v>63</v>
      </c>
      <c r="F3483" s="1" t="n">
        <f aca="false">SMALL(A3483:C3483,3)</f>
        <v>72</v>
      </c>
      <c r="G3483" s="0" t="n">
        <f aca="false">IF((D3483+F3483)/2 &lt;= E3483, 1, 0)</f>
        <v>1</v>
      </c>
    </row>
    <row r="3484" customFormat="false" ht="13.8" hidden="false" customHeight="false" outlineLevel="0" collapsed="false">
      <c r="A3484" s="0" t="n">
        <v>62</v>
      </c>
      <c r="B3484" s="0" t="n">
        <v>90</v>
      </c>
      <c r="C3484" s="0" t="n">
        <v>10</v>
      </c>
      <c r="D3484" s="1" t="n">
        <f aca="false">SMALL(A3484:C3484,1)</f>
        <v>10</v>
      </c>
      <c r="E3484" s="1" t="n">
        <f aca="false">SMALL(A3484:C3484,2)</f>
        <v>62</v>
      </c>
      <c r="F3484" s="1" t="n">
        <f aca="false">SMALL(A3484:C3484,3)</f>
        <v>90</v>
      </c>
      <c r="G3484" s="0" t="n">
        <f aca="false">IF((D3484+F3484)/2 &lt;= E3484, 1, 0)</f>
        <v>1</v>
      </c>
    </row>
    <row r="3485" customFormat="false" ht="13.8" hidden="false" customHeight="false" outlineLevel="0" collapsed="false">
      <c r="A3485" s="0" t="n">
        <v>98</v>
      </c>
      <c r="B3485" s="0" t="n">
        <v>96</v>
      </c>
      <c r="C3485" s="0" t="n">
        <v>97</v>
      </c>
      <c r="D3485" s="1" t="n">
        <f aca="false">SMALL(A3485:C3485,1)</f>
        <v>96</v>
      </c>
      <c r="E3485" s="1" t="n">
        <f aca="false">SMALL(A3485:C3485,2)</f>
        <v>97</v>
      </c>
      <c r="F3485" s="1" t="n">
        <f aca="false">SMALL(A3485:C3485,3)</f>
        <v>98</v>
      </c>
      <c r="G3485" s="0" t="n">
        <f aca="false">IF((D3485+F3485)/2 &lt;= E3485, 1, 0)</f>
        <v>1</v>
      </c>
    </row>
    <row r="3486" customFormat="false" ht="13.8" hidden="false" customHeight="false" outlineLevel="0" collapsed="false">
      <c r="A3486" s="0" t="n">
        <v>20</v>
      </c>
      <c r="B3486" s="0" t="n">
        <v>86</v>
      </c>
      <c r="C3486" s="0" t="n">
        <v>21</v>
      </c>
      <c r="D3486" s="1" t="n">
        <f aca="false">SMALL(A3486:C3486,1)</f>
        <v>20</v>
      </c>
      <c r="E3486" s="1" t="n">
        <f aca="false">SMALL(A3486:C3486,2)</f>
        <v>21</v>
      </c>
      <c r="F3486" s="1" t="n">
        <f aca="false">SMALL(A3486:C3486,3)</f>
        <v>86</v>
      </c>
      <c r="G3486" s="0" t="n">
        <f aca="false">IF((D3486+F3486)/2 &lt;= E3486, 1, 0)</f>
        <v>0</v>
      </c>
    </row>
    <row r="3487" customFormat="false" ht="13.8" hidden="false" customHeight="false" outlineLevel="0" collapsed="false">
      <c r="A3487" s="0" t="n">
        <v>18</v>
      </c>
      <c r="B3487" s="0" t="n">
        <v>36</v>
      </c>
      <c r="C3487" s="0" t="n">
        <v>31</v>
      </c>
      <c r="D3487" s="1" t="n">
        <f aca="false">SMALL(A3487:C3487,1)</f>
        <v>18</v>
      </c>
      <c r="E3487" s="1" t="n">
        <f aca="false">SMALL(A3487:C3487,2)</f>
        <v>31</v>
      </c>
      <c r="F3487" s="1" t="n">
        <f aca="false">SMALL(A3487:C3487,3)</f>
        <v>36</v>
      </c>
      <c r="G3487" s="0" t="n">
        <f aca="false">IF((D3487+F3487)/2 &lt;= E3487, 1, 0)</f>
        <v>1</v>
      </c>
    </row>
    <row r="3488" customFormat="false" ht="13.8" hidden="false" customHeight="false" outlineLevel="0" collapsed="false">
      <c r="A3488" s="0" t="n">
        <v>9</v>
      </c>
      <c r="B3488" s="0" t="n">
        <v>68</v>
      </c>
      <c r="C3488" s="0" t="n">
        <v>64</v>
      </c>
      <c r="D3488" s="1" t="n">
        <f aca="false">SMALL(A3488:C3488,1)</f>
        <v>9</v>
      </c>
      <c r="E3488" s="1" t="n">
        <f aca="false">SMALL(A3488:C3488,2)</f>
        <v>64</v>
      </c>
      <c r="F3488" s="1" t="n">
        <f aca="false">SMALL(A3488:C3488,3)</f>
        <v>68</v>
      </c>
      <c r="G3488" s="0" t="n">
        <f aca="false">IF((D3488+F3488)/2 &lt;= E3488, 1, 0)</f>
        <v>1</v>
      </c>
    </row>
    <row r="3489" customFormat="false" ht="13.8" hidden="false" customHeight="false" outlineLevel="0" collapsed="false">
      <c r="A3489" s="0" t="n">
        <v>58</v>
      </c>
      <c r="B3489" s="0" t="n">
        <v>34</v>
      </c>
      <c r="C3489" s="0" t="n">
        <v>85</v>
      </c>
      <c r="D3489" s="1" t="n">
        <f aca="false">SMALL(A3489:C3489,1)</f>
        <v>34</v>
      </c>
      <c r="E3489" s="1" t="n">
        <f aca="false">SMALL(A3489:C3489,2)</f>
        <v>58</v>
      </c>
      <c r="F3489" s="1" t="n">
        <f aca="false">SMALL(A3489:C3489,3)</f>
        <v>85</v>
      </c>
      <c r="G3489" s="0" t="n">
        <f aca="false">IF((D3489+F3489)/2 &lt;= E3489, 1, 0)</f>
        <v>0</v>
      </c>
    </row>
    <row r="3490" customFormat="false" ht="13.8" hidden="false" customHeight="false" outlineLevel="0" collapsed="false">
      <c r="A3490" s="0" t="n">
        <v>29</v>
      </c>
      <c r="B3490" s="0" t="n">
        <v>22</v>
      </c>
      <c r="C3490" s="0" t="n">
        <v>26</v>
      </c>
      <c r="D3490" s="1" t="n">
        <f aca="false">SMALL(A3490:C3490,1)</f>
        <v>22</v>
      </c>
      <c r="E3490" s="1" t="n">
        <f aca="false">SMALL(A3490:C3490,2)</f>
        <v>26</v>
      </c>
      <c r="F3490" s="1" t="n">
        <f aca="false">SMALL(A3490:C3490,3)</f>
        <v>29</v>
      </c>
      <c r="G3490" s="0" t="n">
        <f aca="false">IF((D3490+F3490)/2 &lt;= E3490, 1, 0)</f>
        <v>1</v>
      </c>
    </row>
    <row r="3491" customFormat="false" ht="13.8" hidden="false" customHeight="false" outlineLevel="0" collapsed="false">
      <c r="A3491" s="0" t="n">
        <v>27</v>
      </c>
      <c r="B3491" s="0" t="n">
        <v>68</v>
      </c>
      <c r="C3491" s="0" t="n">
        <v>13</v>
      </c>
      <c r="D3491" s="1" t="n">
        <f aca="false">SMALL(A3491:C3491,1)</f>
        <v>13</v>
      </c>
      <c r="E3491" s="1" t="n">
        <f aca="false">SMALL(A3491:C3491,2)</f>
        <v>27</v>
      </c>
      <c r="F3491" s="1" t="n">
        <f aca="false">SMALL(A3491:C3491,3)</f>
        <v>68</v>
      </c>
      <c r="G3491" s="0" t="n">
        <f aca="false">IF((D3491+F3491)/2 &lt;= E3491, 1, 0)</f>
        <v>0</v>
      </c>
    </row>
    <row r="3492" customFormat="false" ht="13.8" hidden="false" customHeight="false" outlineLevel="0" collapsed="false">
      <c r="A3492" s="0" t="n">
        <v>18</v>
      </c>
      <c r="B3492" s="0" t="n">
        <v>13</v>
      </c>
      <c r="C3492" s="0" t="n">
        <v>92</v>
      </c>
      <c r="D3492" s="1" t="n">
        <f aca="false">SMALL(A3492:C3492,1)</f>
        <v>13</v>
      </c>
      <c r="E3492" s="1" t="n">
        <f aca="false">SMALL(A3492:C3492,2)</f>
        <v>18</v>
      </c>
      <c r="F3492" s="1" t="n">
        <f aca="false">SMALL(A3492:C3492,3)</f>
        <v>92</v>
      </c>
      <c r="G3492" s="0" t="n">
        <f aca="false">IF((D3492+F3492)/2 &lt;= E3492, 1, 0)</f>
        <v>0</v>
      </c>
    </row>
    <row r="3493" customFormat="false" ht="13.8" hidden="false" customHeight="false" outlineLevel="0" collapsed="false">
      <c r="A3493" s="0" t="n">
        <v>69</v>
      </c>
      <c r="B3493" s="0" t="n">
        <v>94</v>
      </c>
      <c r="C3493" s="0" t="n">
        <v>89</v>
      </c>
      <c r="D3493" s="1" t="n">
        <f aca="false">SMALL(A3493:C3493,1)</f>
        <v>69</v>
      </c>
      <c r="E3493" s="1" t="n">
        <f aca="false">SMALL(A3493:C3493,2)</f>
        <v>89</v>
      </c>
      <c r="F3493" s="1" t="n">
        <f aca="false">SMALL(A3493:C3493,3)</f>
        <v>94</v>
      </c>
      <c r="G3493" s="0" t="n">
        <f aca="false">IF((D3493+F3493)/2 &lt;= E3493, 1, 0)</f>
        <v>1</v>
      </c>
    </row>
    <row r="3494" customFormat="false" ht="13.8" hidden="false" customHeight="false" outlineLevel="0" collapsed="false">
      <c r="A3494" s="0" t="n">
        <v>83</v>
      </c>
      <c r="B3494" s="0" t="n">
        <v>87</v>
      </c>
      <c r="C3494" s="0" t="n">
        <v>45</v>
      </c>
      <c r="D3494" s="1" t="n">
        <f aca="false">SMALL(A3494:C3494,1)</f>
        <v>45</v>
      </c>
      <c r="E3494" s="1" t="n">
        <f aca="false">SMALL(A3494:C3494,2)</f>
        <v>83</v>
      </c>
      <c r="F3494" s="1" t="n">
        <f aca="false">SMALL(A3494:C3494,3)</f>
        <v>87</v>
      </c>
      <c r="G3494" s="0" t="n">
        <f aca="false">IF((D3494+F3494)/2 &lt;= E3494, 1, 0)</f>
        <v>1</v>
      </c>
    </row>
    <row r="3495" customFormat="false" ht="13.8" hidden="false" customHeight="false" outlineLevel="0" collapsed="false">
      <c r="A3495" s="0" t="n">
        <v>80</v>
      </c>
      <c r="B3495" s="0" t="n">
        <v>77</v>
      </c>
      <c r="C3495" s="0" t="n">
        <v>5</v>
      </c>
      <c r="D3495" s="1" t="n">
        <f aca="false">SMALL(A3495:C3495,1)</f>
        <v>5</v>
      </c>
      <c r="E3495" s="1" t="n">
        <f aca="false">SMALL(A3495:C3495,2)</f>
        <v>77</v>
      </c>
      <c r="F3495" s="1" t="n">
        <f aca="false">SMALL(A3495:C3495,3)</f>
        <v>80</v>
      </c>
      <c r="G3495" s="0" t="n">
        <f aca="false">IF((D3495+F3495)/2 &lt;= E3495, 1, 0)</f>
        <v>1</v>
      </c>
    </row>
    <row r="3496" customFormat="false" ht="13.8" hidden="false" customHeight="false" outlineLevel="0" collapsed="false">
      <c r="A3496" s="0" t="n">
        <v>9</v>
      </c>
      <c r="B3496" s="0" t="n">
        <v>21</v>
      </c>
      <c r="C3496" s="0" t="n">
        <v>91</v>
      </c>
      <c r="D3496" s="1" t="n">
        <f aca="false">SMALL(A3496:C3496,1)</f>
        <v>9</v>
      </c>
      <c r="E3496" s="1" t="n">
        <f aca="false">SMALL(A3496:C3496,2)</f>
        <v>21</v>
      </c>
      <c r="F3496" s="1" t="n">
        <f aca="false">SMALL(A3496:C3496,3)</f>
        <v>91</v>
      </c>
      <c r="G3496" s="0" t="n">
        <f aca="false">IF((D3496+F3496)/2 &lt;= E3496, 1, 0)</f>
        <v>0</v>
      </c>
    </row>
    <row r="3497" customFormat="false" ht="13.8" hidden="false" customHeight="false" outlineLevel="0" collapsed="false">
      <c r="A3497" s="0" t="n">
        <v>52</v>
      </c>
      <c r="B3497" s="0" t="n">
        <v>32</v>
      </c>
      <c r="C3497" s="0" t="n">
        <v>6</v>
      </c>
      <c r="D3497" s="1" t="n">
        <f aca="false">SMALL(A3497:C3497,1)</f>
        <v>6</v>
      </c>
      <c r="E3497" s="1" t="n">
        <f aca="false">SMALL(A3497:C3497,2)</f>
        <v>32</v>
      </c>
      <c r="F3497" s="1" t="n">
        <f aca="false">SMALL(A3497:C3497,3)</f>
        <v>52</v>
      </c>
      <c r="G3497" s="0" t="n">
        <f aca="false">IF((D3497+F3497)/2 &lt;= E3497, 1, 0)</f>
        <v>1</v>
      </c>
    </row>
    <row r="3498" customFormat="false" ht="13.8" hidden="false" customHeight="false" outlineLevel="0" collapsed="false">
      <c r="A3498" s="0" t="n">
        <v>74</v>
      </c>
      <c r="B3498" s="0" t="n">
        <v>21</v>
      </c>
      <c r="C3498" s="0" t="n">
        <v>40</v>
      </c>
      <c r="D3498" s="1" t="n">
        <f aca="false">SMALL(A3498:C3498,1)</f>
        <v>21</v>
      </c>
      <c r="E3498" s="1" t="n">
        <f aca="false">SMALL(A3498:C3498,2)</f>
        <v>40</v>
      </c>
      <c r="F3498" s="1" t="n">
        <f aca="false">SMALL(A3498:C3498,3)</f>
        <v>74</v>
      </c>
      <c r="G3498" s="0" t="n">
        <f aca="false">IF((D3498+F3498)/2 &lt;= E3498, 1, 0)</f>
        <v>0</v>
      </c>
    </row>
    <row r="3499" customFormat="false" ht="13.8" hidden="false" customHeight="false" outlineLevel="0" collapsed="false">
      <c r="A3499" s="0" t="n">
        <v>58</v>
      </c>
      <c r="B3499" s="0" t="n">
        <v>20</v>
      </c>
      <c r="C3499" s="0" t="n">
        <v>57</v>
      </c>
      <c r="D3499" s="1" t="n">
        <f aca="false">SMALL(A3499:C3499,1)</f>
        <v>20</v>
      </c>
      <c r="E3499" s="1" t="n">
        <f aca="false">SMALL(A3499:C3499,2)</f>
        <v>57</v>
      </c>
      <c r="F3499" s="1" t="n">
        <f aca="false">SMALL(A3499:C3499,3)</f>
        <v>58</v>
      </c>
      <c r="G3499" s="0" t="n">
        <f aca="false">IF((D3499+F3499)/2 &lt;= E3499, 1, 0)</f>
        <v>1</v>
      </c>
    </row>
    <row r="3500" customFormat="false" ht="13.8" hidden="false" customHeight="false" outlineLevel="0" collapsed="false">
      <c r="A3500" s="0" t="n">
        <v>27</v>
      </c>
      <c r="B3500" s="0" t="n">
        <v>37</v>
      </c>
      <c r="C3500" s="0" t="n">
        <v>33</v>
      </c>
      <c r="D3500" s="1" t="n">
        <f aca="false">SMALL(A3500:C3500,1)</f>
        <v>27</v>
      </c>
      <c r="E3500" s="1" t="n">
        <f aca="false">SMALL(A3500:C3500,2)</f>
        <v>33</v>
      </c>
      <c r="F3500" s="1" t="n">
        <f aca="false">SMALL(A3500:C3500,3)</f>
        <v>37</v>
      </c>
      <c r="G3500" s="0" t="n">
        <f aca="false">IF((D3500+F3500)/2 &lt;= E3500, 1, 0)</f>
        <v>1</v>
      </c>
    </row>
    <row r="3501" customFormat="false" ht="13.8" hidden="false" customHeight="false" outlineLevel="0" collapsed="false">
      <c r="A3501" s="0" t="n">
        <v>80</v>
      </c>
      <c r="B3501" s="0" t="n">
        <v>65</v>
      </c>
      <c r="C3501" s="0" t="n">
        <v>67</v>
      </c>
      <c r="D3501" s="1" t="n">
        <f aca="false">SMALL(A3501:C3501,1)</f>
        <v>65</v>
      </c>
      <c r="E3501" s="1" t="n">
        <f aca="false">SMALL(A3501:C3501,2)</f>
        <v>67</v>
      </c>
      <c r="F3501" s="1" t="n">
        <f aca="false">SMALL(A3501:C3501,3)</f>
        <v>80</v>
      </c>
      <c r="G3501" s="0" t="n">
        <f aca="false">IF((D3501+F3501)/2 &lt;= E3501, 1, 0)</f>
        <v>0</v>
      </c>
    </row>
    <row r="3502" customFormat="false" ht="13.8" hidden="false" customHeight="false" outlineLevel="0" collapsed="false">
      <c r="A3502" s="0" t="n">
        <v>55</v>
      </c>
      <c r="B3502" s="0" t="n">
        <v>7</v>
      </c>
      <c r="C3502" s="0" t="n">
        <v>53</v>
      </c>
      <c r="D3502" s="1" t="n">
        <f aca="false">SMALL(A3502:C3502,1)</f>
        <v>7</v>
      </c>
      <c r="E3502" s="1" t="n">
        <f aca="false">SMALL(A3502:C3502,2)</f>
        <v>53</v>
      </c>
      <c r="F3502" s="1" t="n">
        <f aca="false">SMALL(A3502:C3502,3)</f>
        <v>55</v>
      </c>
      <c r="G3502" s="0" t="n">
        <f aca="false">IF((D3502+F3502)/2 &lt;= E3502, 1, 0)</f>
        <v>1</v>
      </c>
    </row>
    <row r="3503" customFormat="false" ht="13.8" hidden="false" customHeight="false" outlineLevel="0" collapsed="false">
      <c r="A3503" s="0" t="n">
        <v>86</v>
      </c>
      <c r="B3503" s="0" t="n">
        <v>12</v>
      </c>
      <c r="C3503" s="0" t="n">
        <v>7</v>
      </c>
      <c r="D3503" s="1" t="n">
        <f aca="false">SMALL(A3503:C3503,1)</f>
        <v>7</v>
      </c>
      <c r="E3503" s="1" t="n">
        <f aca="false">SMALL(A3503:C3503,2)</f>
        <v>12</v>
      </c>
      <c r="F3503" s="1" t="n">
        <f aca="false">SMALL(A3503:C3503,3)</f>
        <v>86</v>
      </c>
      <c r="G3503" s="0" t="n">
        <f aca="false">IF((D3503+F3503)/2 &lt;= E3503, 1, 0)</f>
        <v>0</v>
      </c>
    </row>
    <row r="3504" customFormat="false" ht="13.8" hidden="false" customHeight="false" outlineLevel="0" collapsed="false">
      <c r="A3504" s="0" t="n">
        <v>40</v>
      </c>
      <c r="B3504" s="0" t="n">
        <v>61</v>
      </c>
      <c r="C3504" s="0" t="n">
        <v>23</v>
      </c>
      <c r="D3504" s="1" t="n">
        <f aca="false">SMALL(A3504:C3504,1)</f>
        <v>23</v>
      </c>
      <c r="E3504" s="1" t="n">
        <f aca="false">SMALL(A3504:C3504,2)</f>
        <v>40</v>
      </c>
      <c r="F3504" s="1" t="n">
        <f aca="false">SMALL(A3504:C3504,3)</f>
        <v>61</v>
      </c>
      <c r="G3504" s="0" t="n">
        <f aca="false">IF((D3504+F3504)/2 &lt;= E3504, 1, 0)</f>
        <v>0</v>
      </c>
    </row>
    <row r="3505" customFormat="false" ht="13.8" hidden="false" customHeight="false" outlineLevel="0" collapsed="false">
      <c r="A3505" s="0" t="n">
        <v>43</v>
      </c>
      <c r="B3505" s="0" t="n">
        <v>19</v>
      </c>
      <c r="C3505" s="0" t="n">
        <v>12</v>
      </c>
      <c r="D3505" s="1" t="n">
        <f aca="false">SMALL(A3505:C3505,1)</f>
        <v>12</v>
      </c>
      <c r="E3505" s="1" t="n">
        <f aca="false">SMALL(A3505:C3505,2)</f>
        <v>19</v>
      </c>
      <c r="F3505" s="1" t="n">
        <f aca="false">SMALL(A3505:C3505,3)</f>
        <v>43</v>
      </c>
      <c r="G3505" s="0" t="n">
        <f aca="false">IF((D3505+F3505)/2 &lt;= E3505, 1, 0)</f>
        <v>0</v>
      </c>
    </row>
    <row r="3506" customFormat="false" ht="13.8" hidden="false" customHeight="false" outlineLevel="0" collapsed="false">
      <c r="A3506" s="0" t="n">
        <v>85</v>
      </c>
      <c r="B3506" s="0" t="n">
        <v>33</v>
      </c>
      <c r="C3506" s="0" t="n">
        <v>70</v>
      </c>
      <c r="D3506" s="1" t="n">
        <f aca="false">SMALL(A3506:C3506,1)</f>
        <v>33</v>
      </c>
      <c r="E3506" s="1" t="n">
        <f aca="false">SMALL(A3506:C3506,2)</f>
        <v>70</v>
      </c>
      <c r="F3506" s="1" t="n">
        <f aca="false">SMALL(A3506:C3506,3)</f>
        <v>85</v>
      </c>
      <c r="G3506" s="0" t="n">
        <f aca="false">IF((D3506+F3506)/2 &lt;= E3506, 1, 0)</f>
        <v>1</v>
      </c>
    </row>
    <row r="3507" customFormat="false" ht="13.8" hidden="false" customHeight="false" outlineLevel="0" collapsed="false">
      <c r="A3507" s="0" t="n">
        <v>43</v>
      </c>
      <c r="B3507" s="0" t="n">
        <v>4</v>
      </c>
      <c r="C3507" s="0" t="n">
        <v>77</v>
      </c>
      <c r="D3507" s="1" t="n">
        <f aca="false">SMALL(A3507:C3507,1)</f>
        <v>4</v>
      </c>
      <c r="E3507" s="1" t="n">
        <f aca="false">SMALL(A3507:C3507,2)</f>
        <v>43</v>
      </c>
      <c r="F3507" s="1" t="n">
        <f aca="false">SMALL(A3507:C3507,3)</f>
        <v>77</v>
      </c>
      <c r="G3507" s="0" t="n">
        <f aca="false">IF((D3507+F3507)/2 &lt;= E3507, 1, 0)</f>
        <v>1</v>
      </c>
    </row>
    <row r="3508" customFormat="false" ht="13.8" hidden="false" customHeight="false" outlineLevel="0" collapsed="false">
      <c r="A3508" s="0" t="n">
        <v>57</v>
      </c>
      <c r="B3508" s="0" t="n">
        <v>90</v>
      </c>
      <c r="C3508" s="0" t="n">
        <v>66</v>
      </c>
      <c r="D3508" s="1" t="n">
        <f aca="false">SMALL(A3508:C3508,1)</f>
        <v>57</v>
      </c>
      <c r="E3508" s="1" t="n">
        <f aca="false">SMALL(A3508:C3508,2)</f>
        <v>66</v>
      </c>
      <c r="F3508" s="1" t="n">
        <f aca="false">SMALL(A3508:C3508,3)</f>
        <v>90</v>
      </c>
      <c r="G3508" s="0" t="n">
        <f aca="false">IF((D3508+F3508)/2 &lt;= E3508, 1, 0)</f>
        <v>0</v>
      </c>
    </row>
    <row r="3509" customFormat="false" ht="13.8" hidden="false" customHeight="false" outlineLevel="0" collapsed="false">
      <c r="A3509" s="0" t="n">
        <v>31</v>
      </c>
      <c r="B3509" s="0" t="n">
        <v>38</v>
      </c>
      <c r="C3509" s="0" t="n">
        <v>42</v>
      </c>
      <c r="D3509" s="1" t="n">
        <f aca="false">SMALL(A3509:C3509,1)</f>
        <v>31</v>
      </c>
      <c r="E3509" s="1" t="n">
        <f aca="false">SMALL(A3509:C3509,2)</f>
        <v>38</v>
      </c>
      <c r="F3509" s="1" t="n">
        <f aca="false">SMALL(A3509:C3509,3)</f>
        <v>42</v>
      </c>
      <c r="G3509" s="0" t="n">
        <f aca="false">IF((D3509+F3509)/2 &lt;= E3509, 1, 0)</f>
        <v>1</v>
      </c>
    </row>
    <row r="3510" customFormat="false" ht="13.8" hidden="false" customHeight="false" outlineLevel="0" collapsed="false">
      <c r="A3510" s="0" t="n">
        <v>68</v>
      </c>
      <c r="B3510" s="0" t="n">
        <v>26</v>
      </c>
      <c r="C3510" s="0" t="n">
        <v>59</v>
      </c>
      <c r="D3510" s="1" t="n">
        <f aca="false">SMALL(A3510:C3510,1)</f>
        <v>26</v>
      </c>
      <c r="E3510" s="1" t="n">
        <f aca="false">SMALL(A3510:C3510,2)</f>
        <v>59</v>
      </c>
      <c r="F3510" s="1" t="n">
        <f aca="false">SMALL(A3510:C3510,3)</f>
        <v>68</v>
      </c>
      <c r="G3510" s="0" t="n">
        <f aca="false">IF((D3510+F3510)/2 &lt;= E3510, 1, 0)</f>
        <v>1</v>
      </c>
    </row>
    <row r="3511" customFormat="false" ht="13.8" hidden="false" customHeight="false" outlineLevel="0" collapsed="false">
      <c r="A3511" s="0" t="n">
        <v>4</v>
      </c>
      <c r="B3511" s="0" t="n">
        <v>42</v>
      </c>
      <c r="C3511" s="0" t="n">
        <v>95</v>
      </c>
      <c r="D3511" s="1" t="n">
        <f aca="false">SMALL(A3511:C3511,1)</f>
        <v>4</v>
      </c>
      <c r="E3511" s="1" t="n">
        <f aca="false">SMALL(A3511:C3511,2)</f>
        <v>42</v>
      </c>
      <c r="F3511" s="1" t="n">
        <f aca="false">SMALL(A3511:C3511,3)</f>
        <v>95</v>
      </c>
      <c r="G3511" s="0" t="n">
        <f aca="false">IF((D3511+F3511)/2 &lt;= E3511, 1, 0)</f>
        <v>0</v>
      </c>
    </row>
    <row r="3512" customFormat="false" ht="13.8" hidden="false" customHeight="false" outlineLevel="0" collapsed="false">
      <c r="A3512" s="0" t="n">
        <v>43</v>
      </c>
      <c r="B3512" s="0" t="n">
        <v>60</v>
      </c>
      <c r="C3512" s="0" t="n">
        <v>77</v>
      </c>
      <c r="D3512" s="1" t="n">
        <f aca="false">SMALL(A3512:C3512,1)</f>
        <v>43</v>
      </c>
      <c r="E3512" s="1" t="n">
        <f aca="false">SMALL(A3512:C3512,2)</f>
        <v>60</v>
      </c>
      <c r="F3512" s="1" t="n">
        <f aca="false">SMALL(A3512:C3512,3)</f>
        <v>77</v>
      </c>
      <c r="G3512" s="0" t="n">
        <f aca="false">IF((D3512+F3512)/2 &lt;= E3512, 1, 0)</f>
        <v>1</v>
      </c>
    </row>
    <row r="3513" customFormat="false" ht="13.8" hidden="false" customHeight="false" outlineLevel="0" collapsed="false">
      <c r="A3513" s="0" t="n">
        <v>28</v>
      </c>
      <c r="B3513" s="0" t="n">
        <v>80</v>
      </c>
      <c r="C3513" s="0" t="n">
        <v>66</v>
      </c>
      <c r="D3513" s="1" t="n">
        <f aca="false">SMALL(A3513:C3513,1)</f>
        <v>28</v>
      </c>
      <c r="E3513" s="1" t="n">
        <f aca="false">SMALL(A3513:C3513,2)</f>
        <v>66</v>
      </c>
      <c r="F3513" s="1" t="n">
        <f aca="false">SMALL(A3513:C3513,3)</f>
        <v>80</v>
      </c>
      <c r="G3513" s="0" t="n">
        <f aca="false">IF((D3513+F3513)/2 &lt;= E3513, 1, 0)</f>
        <v>1</v>
      </c>
    </row>
    <row r="3514" customFormat="false" ht="13.8" hidden="false" customHeight="false" outlineLevel="0" collapsed="false">
      <c r="A3514" s="0" t="n">
        <v>20</v>
      </c>
      <c r="B3514" s="0" t="n">
        <v>70</v>
      </c>
      <c r="C3514" s="0" t="n">
        <v>27</v>
      </c>
      <c r="D3514" s="1" t="n">
        <f aca="false">SMALL(A3514:C3514,1)</f>
        <v>20</v>
      </c>
      <c r="E3514" s="1" t="n">
        <f aca="false">SMALL(A3514:C3514,2)</f>
        <v>27</v>
      </c>
      <c r="F3514" s="1" t="n">
        <f aca="false">SMALL(A3514:C3514,3)</f>
        <v>70</v>
      </c>
      <c r="G3514" s="0" t="n">
        <f aca="false">IF((D3514+F3514)/2 &lt;= E3514, 1, 0)</f>
        <v>0</v>
      </c>
    </row>
    <row r="3515" customFormat="false" ht="13.8" hidden="false" customHeight="false" outlineLevel="0" collapsed="false">
      <c r="A3515" s="0" t="n">
        <v>60</v>
      </c>
      <c r="B3515" s="0" t="n">
        <v>66</v>
      </c>
      <c r="C3515" s="0" t="n">
        <v>95</v>
      </c>
      <c r="D3515" s="1" t="n">
        <f aca="false">SMALL(A3515:C3515,1)</f>
        <v>60</v>
      </c>
      <c r="E3515" s="1" t="n">
        <f aca="false">SMALL(A3515:C3515,2)</f>
        <v>66</v>
      </c>
      <c r="F3515" s="1" t="n">
        <f aca="false">SMALL(A3515:C3515,3)</f>
        <v>95</v>
      </c>
      <c r="G3515" s="0" t="n">
        <f aca="false">IF((D3515+F3515)/2 &lt;= E3515, 1, 0)</f>
        <v>0</v>
      </c>
    </row>
    <row r="3516" customFormat="false" ht="13.8" hidden="false" customHeight="false" outlineLevel="0" collapsed="false">
      <c r="A3516" s="0" t="n">
        <v>95</v>
      </c>
      <c r="B3516" s="0" t="n">
        <v>17</v>
      </c>
      <c r="C3516" s="0" t="n">
        <v>98</v>
      </c>
      <c r="D3516" s="1" t="n">
        <f aca="false">SMALL(A3516:C3516,1)</f>
        <v>17</v>
      </c>
      <c r="E3516" s="1" t="n">
        <f aca="false">SMALL(A3516:C3516,2)</f>
        <v>95</v>
      </c>
      <c r="F3516" s="1" t="n">
        <f aca="false">SMALL(A3516:C3516,3)</f>
        <v>98</v>
      </c>
      <c r="G3516" s="0" t="n">
        <f aca="false">IF((D3516+F3516)/2 &lt;= E3516, 1, 0)</f>
        <v>1</v>
      </c>
    </row>
    <row r="3517" customFormat="false" ht="13.8" hidden="false" customHeight="false" outlineLevel="0" collapsed="false">
      <c r="A3517" s="0" t="n">
        <v>32</v>
      </c>
      <c r="B3517" s="0" t="n">
        <v>49</v>
      </c>
      <c r="C3517" s="0" t="n">
        <v>63</v>
      </c>
      <c r="D3517" s="1" t="n">
        <f aca="false">SMALL(A3517:C3517,1)</f>
        <v>32</v>
      </c>
      <c r="E3517" s="1" t="n">
        <f aca="false">SMALL(A3517:C3517,2)</f>
        <v>49</v>
      </c>
      <c r="F3517" s="1" t="n">
        <f aca="false">SMALL(A3517:C3517,3)</f>
        <v>63</v>
      </c>
      <c r="G3517" s="0" t="n">
        <f aca="false">IF((D3517+F3517)/2 &lt;= E3517, 1, 0)</f>
        <v>1</v>
      </c>
    </row>
    <row r="3518" customFormat="false" ht="13.8" hidden="false" customHeight="false" outlineLevel="0" collapsed="false">
      <c r="A3518" s="0" t="n">
        <v>54</v>
      </c>
      <c r="B3518" s="0" t="n">
        <v>89</v>
      </c>
      <c r="C3518" s="0" t="n">
        <v>89</v>
      </c>
      <c r="D3518" s="1" t="n">
        <f aca="false">SMALL(A3518:C3518,1)</f>
        <v>54</v>
      </c>
      <c r="E3518" s="1" t="n">
        <f aca="false">SMALL(A3518:C3518,2)</f>
        <v>89</v>
      </c>
      <c r="F3518" s="1" t="n">
        <f aca="false">SMALL(A3518:C3518,3)</f>
        <v>89</v>
      </c>
      <c r="G3518" s="0" t="n">
        <f aca="false">IF((D3518+F3518)/2 &lt;= E3518, 1, 0)</f>
        <v>1</v>
      </c>
    </row>
    <row r="3519" customFormat="false" ht="13.8" hidden="false" customHeight="false" outlineLevel="0" collapsed="false">
      <c r="A3519" s="0" t="n">
        <v>90</v>
      </c>
      <c r="B3519" s="0" t="n">
        <v>2</v>
      </c>
      <c r="C3519" s="0" t="n">
        <v>3</v>
      </c>
      <c r="D3519" s="1" t="n">
        <f aca="false">SMALL(A3519:C3519,1)</f>
        <v>2</v>
      </c>
      <c r="E3519" s="1" t="n">
        <f aca="false">SMALL(A3519:C3519,2)</f>
        <v>3</v>
      </c>
      <c r="F3519" s="1" t="n">
        <f aca="false">SMALL(A3519:C3519,3)</f>
        <v>90</v>
      </c>
      <c r="G3519" s="0" t="n">
        <f aca="false">IF((D3519+F3519)/2 &lt;= E3519, 1, 0)</f>
        <v>0</v>
      </c>
    </row>
    <row r="3520" customFormat="false" ht="13.8" hidden="false" customHeight="false" outlineLevel="0" collapsed="false">
      <c r="A3520" s="0" t="n">
        <v>85</v>
      </c>
      <c r="B3520" s="0" t="n">
        <v>65</v>
      </c>
      <c r="C3520" s="0" t="n">
        <v>40</v>
      </c>
      <c r="D3520" s="1" t="n">
        <f aca="false">SMALL(A3520:C3520,1)</f>
        <v>40</v>
      </c>
      <c r="E3520" s="1" t="n">
        <f aca="false">SMALL(A3520:C3520,2)</f>
        <v>65</v>
      </c>
      <c r="F3520" s="1" t="n">
        <f aca="false">SMALL(A3520:C3520,3)</f>
        <v>85</v>
      </c>
      <c r="G3520" s="0" t="n">
        <f aca="false">IF((D3520+F3520)/2 &lt;= E3520, 1, 0)</f>
        <v>1</v>
      </c>
    </row>
    <row r="3521" customFormat="false" ht="13.8" hidden="false" customHeight="false" outlineLevel="0" collapsed="false">
      <c r="A3521" s="0" t="n">
        <v>31</v>
      </c>
      <c r="B3521" s="0" t="n">
        <v>58</v>
      </c>
      <c r="C3521" s="0" t="n">
        <v>58</v>
      </c>
      <c r="D3521" s="1" t="n">
        <f aca="false">SMALL(A3521:C3521,1)</f>
        <v>31</v>
      </c>
      <c r="E3521" s="1" t="n">
        <f aca="false">SMALL(A3521:C3521,2)</f>
        <v>58</v>
      </c>
      <c r="F3521" s="1" t="n">
        <f aca="false">SMALL(A3521:C3521,3)</f>
        <v>58</v>
      </c>
      <c r="G3521" s="0" t="n">
        <f aca="false">IF((D3521+F3521)/2 &lt;= E3521, 1, 0)</f>
        <v>1</v>
      </c>
    </row>
    <row r="3522" customFormat="false" ht="13.8" hidden="false" customHeight="false" outlineLevel="0" collapsed="false">
      <c r="A3522" s="0" t="n">
        <v>42</v>
      </c>
      <c r="B3522" s="0" t="n">
        <v>59</v>
      </c>
      <c r="C3522" s="0" t="n">
        <v>42</v>
      </c>
      <c r="D3522" s="1" t="n">
        <f aca="false">SMALL(A3522:C3522,1)</f>
        <v>42</v>
      </c>
      <c r="E3522" s="1" t="n">
        <f aca="false">SMALL(A3522:C3522,2)</f>
        <v>42</v>
      </c>
      <c r="F3522" s="1" t="n">
        <f aca="false">SMALL(A3522:C3522,3)</f>
        <v>59</v>
      </c>
      <c r="G3522" s="0" t="n">
        <f aca="false">IF((D3522+F3522)/2 &lt;= E3522, 1, 0)</f>
        <v>0</v>
      </c>
    </row>
    <row r="3523" customFormat="false" ht="13.8" hidden="false" customHeight="false" outlineLevel="0" collapsed="false">
      <c r="A3523" s="0" t="n">
        <v>11</v>
      </c>
      <c r="B3523" s="0" t="n">
        <v>9</v>
      </c>
      <c r="C3523" s="0" t="n">
        <v>77</v>
      </c>
      <c r="D3523" s="1" t="n">
        <f aca="false">SMALL(A3523:C3523,1)</f>
        <v>9</v>
      </c>
      <c r="E3523" s="1" t="n">
        <f aca="false">SMALL(A3523:C3523,2)</f>
        <v>11</v>
      </c>
      <c r="F3523" s="1" t="n">
        <f aca="false">SMALL(A3523:C3523,3)</f>
        <v>77</v>
      </c>
      <c r="G3523" s="0" t="n">
        <f aca="false">IF((D3523+F3523)/2 &lt;= E3523, 1, 0)</f>
        <v>0</v>
      </c>
    </row>
    <row r="3524" customFormat="false" ht="13.8" hidden="false" customHeight="false" outlineLevel="0" collapsed="false">
      <c r="A3524" s="0" t="n">
        <v>12</v>
      </c>
      <c r="B3524" s="0" t="n">
        <v>90</v>
      </c>
      <c r="C3524" s="0" t="n">
        <v>60</v>
      </c>
      <c r="D3524" s="1" t="n">
        <f aca="false">SMALL(A3524:C3524,1)</f>
        <v>12</v>
      </c>
      <c r="E3524" s="1" t="n">
        <f aca="false">SMALL(A3524:C3524,2)</f>
        <v>60</v>
      </c>
      <c r="F3524" s="1" t="n">
        <f aca="false">SMALL(A3524:C3524,3)</f>
        <v>90</v>
      </c>
      <c r="G3524" s="0" t="n">
        <f aca="false">IF((D3524+F3524)/2 &lt;= E3524, 1, 0)</f>
        <v>1</v>
      </c>
    </row>
    <row r="3525" customFormat="false" ht="13.8" hidden="false" customHeight="false" outlineLevel="0" collapsed="false">
      <c r="A3525" s="0" t="n">
        <v>2</v>
      </c>
      <c r="B3525" s="0" t="n">
        <v>91</v>
      </c>
      <c r="C3525" s="0" t="n">
        <v>75</v>
      </c>
      <c r="D3525" s="1" t="n">
        <f aca="false">SMALL(A3525:C3525,1)</f>
        <v>2</v>
      </c>
      <c r="E3525" s="1" t="n">
        <f aca="false">SMALL(A3525:C3525,2)</f>
        <v>75</v>
      </c>
      <c r="F3525" s="1" t="n">
        <f aca="false">SMALL(A3525:C3525,3)</f>
        <v>91</v>
      </c>
      <c r="G3525" s="0" t="n">
        <f aca="false">IF((D3525+F3525)/2 &lt;= E3525, 1, 0)</f>
        <v>1</v>
      </c>
    </row>
    <row r="3526" customFormat="false" ht="13.8" hidden="false" customHeight="false" outlineLevel="0" collapsed="false">
      <c r="A3526" s="0" t="n">
        <v>72</v>
      </c>
      <c r="B3526" s="0" t="n">
        <v>63</v>
      </c>
      <c r="C3526" s="0" t="n">
        <v>23</v>
      </c>
      <c r="D3526" s="1" t="n">
        <f aca="false">SMALL(A3526:C3526,1)</f>
        <v>23</v>
      </c>
      <c r="E3526" s="1" t="n">
        <f aca="false">SMALL(A3526:C3526,2)</f>
        <v>63</v>
      </c>
      <c r="F3526" s="1" t="n">
        <f aca="false">SMALL(A3526:C3526,3)</f>
        <v>72</v>
      </c>
      <c r="G3526" s="0" t="n">
        <f aca="false">IF((D3526+F3526)/2 &lt;= E3526, 1, 0)</f>
        <v>1</v>
      </c>
    </row>
    <row r="3527" customFormat="false" ht="13.8" hidden="false" customHeight="false" outlineLevel="0" collapsed="false">
      <c r="A3527" s="0" t="n">
        <v>49</v>
      </c>
      <c r="B3527" s="0" t="n">
        <v>25</v>
      </c>
      <c r="C3527" s="0" t="n">
        <v>16</v>
      </c>
      <c r="D3527" s="1" t="n">
        <f aca="false">SMALL(A3527:C3527,1)</f>
        <v>16</v>
      </c>
      <c r="E3527" s="1" t="n">
        <f aca="false">SMALL(A3527:C3527,2)</f>
        <v>25</v>
      </c>
      <c r="F3527" s="1" t="n">
        <f aca="false">SMALL(A3527:C3527,3)</f>
        <v>49</v>
      </c>
      <c r="G3527" s="0" t="n">
        <f aca="false">IF((D3527+F3527)/2 &lt;= E3527, 1, 0)</f>
        <v>0</v>
      </c>
    </row>
    <row r="3528" customFormat="false" ht="13.8" hidden="false" customHeight="false" outlineLevel="0" collapsed="false">
      <c r="A3528" s="0" t="n">
        <v>44</v>
      </c>
      <c r="B3528" s="0" t="n">
        <v>70</v>
      </c>
      <c r="C3528" s="0" t="n">
        <v>10</v>
      </c>
      <c r="D3528" s="1" t="n">
        <f aca="false">SMALL(A3528:C3528,1)</f>
        <v>10</v>
      </c>
      <c r="E3528" s="1" t="n">
        <f aca="false">SMALL(A3528:C3528,2)</f>
        <v>44</v>
      </c>
      <c r="F3528" s="1" t="n">
        <f aca="false">SMALL(A3528:C3528,3)</f>
        <v>70</v>
      </c>
      <c r="G3528" s="0" t="n">
        <f aca="false">IF((D3528+F3528)/2 &lt;= E3528, 1, 0)</f>
        <v>1</v>
      </c>
    </row>
    <row r="3529" customFormat="false" ht="13.8" hidden="false" customHeight="false" outlineLevel="0" collapsed="false">
      <c r="A3529" s="0" t="n">
        <v>54</v>
      </c>
      <c r="B3529" s="0" t="n">
        <v>90</v>
      </c>
      <c r="C3529" s="0" t="n">
        <v>8</v>
      </c>
      <c r="D3529" s="1" t="n">
        <f aca="false">SMALL(A3529:C3529,1)</f>
        <v>8</v>
      </c>
      <c r="E3529" s="1" t="n">
        <f aca="false">SMALL(A3529:C3529,2)</f>
        <v>54</v>
      </c>
      <c r="F3529" s="1" t="n">
        <f aca="false">SMALL(A3529:C3529,3)</f>
        <v>90</v>
      </c>
      <c r="G3529" s="0" t="n">
        <f aca="false">IF((D3529+F3529)/2 &lt;= E3529, 1, 0)</f>
        <v>1</v>
      </c>
    </row>
    <row r="3530" customFormat="false" ht="13.8" hidden="false" customHeight="false" outlineLevel="0" collapsed="false">
      <c r="A3530" s="0" t="n">
        <v>6</v>
      </c>
      <c r="B3530" s="0" t="n">
        <v>34</v>
      </c>
      <c r="C3530" s="0" t="n">
        <v>18</v>
      </c>
      <c r="D3530" s="1" t="n">
        <f aca="false">SMALL(A3530:C3530,1)</f>
        <v>6</v>
      </c>
      <c r="E3530" s="1" t="n">
        <f aca="false">SMALL(A3530:C3530,2)</f>
        <v>18</v>
      </c>
      <c r="F3530" s="1" t="n">
        <f aca="false">SMALL(A3530:C3530,3)</f>
        <v>34</v>
      </c>
      <c r="G3530" s="0" t="n">
        <f aca="false">IF((D3530+F3530)/2 &lt;= E3530, 1, 0)</f>
        <v>0</v>
      </c>
    </row>
    <row r="3531" customFormat="false" ht="13.8" hidden="false" customHeight="false" outlineLevel="0" collapsed="false">
      <c r="A3531" s="0" t="n">
        <v>84</v>
      </c>
      <c r="B3531" s="0" t="n">
        <v>70</v>
      </c>
      <c r="C3531" s="0" t="n">
        <v>64</v>
      </c>
      <c r="D3531" s="1" t="n">
        <f aca="false">SMALL(A3531:C3531,1)</f>
        <v>64</v>
      </c>
      <c r="E3531" s="1" t="n">
        <f aca="false">SMALL(A3531:C3531,2)</f>
        <v>70</v>
      </c>
      <c r="F3531" s="1" t="n">
        <f aca="false">SMALL(A3531:C3531,3)</f>
        <v>84</v>
      </c>
      <c r="G3531" s="0" t="n">
        <f aca="false">IF((D3531+F3531)/2 &lt;= E3531, 1, 0)</f>
        <v>0</v>
      </c>
    </row>
    <row r="3532" customFormat="false" ht="13.8" hidden="false" customHeight="false" outlineLevel="0" collapsed="false">
      <c r="A3532" s="0" t="n">
        <v>3</v>
      </c>
      <c r="B3532" s="0" t="n">
        <v>18</v>
      </c>
      <c r="C3532" s="0" t="n">
        <v>27</v>
      </c>
      <c r="D3532" s="1" t="n">
        <f aca="false">SMALL(A3532:C3532,1)</f>
        <v>3</v>
      </c>
      <c r="E3532" s="1" t="n">
        <f aca="false">SMALL(A3532:C3532,2)</f>
        <v>18</v>
      </c>
      <c r="F3532" s="1" t="n">
        <f aca="false">SMALL(A3532:C3532,3)</f>
        <v>27</v>
      </c>
      <c r="G3532" s="0" t="n">
        <f aca="false">IF((D3532+F3532)/2 &lt;= E3532, 1, 0)</f>
        <v>1</v>
      </c>
    </row>
    <row r="3533" customFormat="false" ht="13.8" hidden="false" customHeight="false" outlineLevel="0" collapsed="false">
      <c r="A3533" s="0" t="n">
        <v>85</v>
      </c>
      <c r="B3533" s="0" t="n">
        <v>27</v>
      </c>
      <c r="C3533" s="0" t="n">
        <v>11</v>
      </c>
      <c r="D3533" s="1" t="n">
        <f aca="false">SMALL(A3533:C3533,1)</f>
        <v>11</v>
      </c>
      <c r="E3533" s="1" t="n">
        <f aca="false">SMALL(A3533:C3533,2)</f>
        <v>27</v>
      </c>
      <c r="F3533" s="1" t="n">
        <f aca="false">SMALL(A3533:C3533,3)</f>
        <v>85</v>
      </c>
      <c r="G3533" s="0" t="n">
        <f aca="false">IF((D3533+F3533)/2 &lt;= E3533, 1, 0)</f>
        <v>0</v>
      </c>
    </row>
    <row r="3534" customFormat="false" ht="13.8" hidden="false" customHeight="false" outlineLevel="0" collapsed="false">
      <c r="A3534" s="0" t="n">
        <v>42</v>
      </c>
      <c r="B3534" s="0" t="n">
        <v>99</v>
      </c>
      <c r="C3534" s="0" t="n">
        <v>88</v>
      </c>
      <c r="D3534" s="1" t="n">
        <f aca="false">SMALL(A3534:C3534,1)</f>
        <v>42</v>
      </c>
      <c r="E3534" s="1" t="n">
        <f aca="false">SMALL(A3534:C3534,2)</f>
        <v>88</v>
      </c>
      <c r="F3534" s="1" t="n">
        <f aca="false">SMALL(A3534:C3534,3)</f>
        <v>99</v>
      </c>
      <c r="G3534" s="0" t="n">
        <f aca="false">IF((D3534+F3534)/2 &lt;= E3534, 1, 0)</f>
        <v>1</v>
      </c>
    </row>
    <row r="3535" customFormat="false" ht="13.8" hidden="false" customHeight="false" outlineLevel="0" collapsed="false">
      <c r="A3535" s="0" t="n">
        <v>98</v>
      </c>
      <c r="B3535" s="0" t="n">
        <v>63</v>
      </c>
      <c r="C3535" s="0" t="n">
        <v>2</v>
      </c>
      <c r="D3535" s="1" t="n">
        <f aca="false">SMALL(A3535:C3535,1)</f>
        <v>2</v>
      </c>
      <c r="E3535" s="1" t="n">
        <f aca="false">SMALL(A3535:C3535,2)</f>
        <v>63</v>
      </c>
      <c r="F3535" s="1" t="n">
        <f aca="false">SMALL(A3535:C3535,3)</f>
        <v>98</v>
      </c>
      <c r="G3535" s="0" t="n">
        <f aca="false">IF((D3535+F3535)/2 &lt;= E3535, 1, 0)</f>
        <v>1</v>
      </c>
    </row>
    <row r="3536" customFormat="false" ht="13.8" hidden="false" customHeight="false" outlineLevel="0" collapsed="false">
      <c r="A3536" s="0" t="n">
        <v>90</v>
      </c>
      <c r="B3536" s="0" t="n">
        <v>41</v>
      </c>
      <c r="C3536" s="0" t="n">
        <v>56</v>
      </c>
      <c r="D3536" s="1" t="n">
        <f aca="false">SMALL(A3536:C3536,1)</f>
        <v>41</v>
      </c>
      <c r="E3536" s="1" t="n">
        <f aca="false">SMALL(A3536:C3536,2)</f>
        <v>56</v>
      </c>
      <c r="F3536" s="1" t="n">
        <f aca="false">SMALL(A3536:C3536,3)</f>
        <v>90</v>
      </c>
      <c r="G3536" s="0" t="n">
        <f aca="false">IF((D3536+F3536)/2 &lt;= E3536, 1, 0)</f>
        <v>0</v>
      </c>
    </row>
    <row r="3537" customFormat="false" ht="13.8" hidden="false" customHeight="false" outlineLevel="0" collapsed="false">
      <c r="A3537" s="0" t="n">
        <v>7</v>
      </c>
      <c r="B3537" s="0" t="n">
        <v>22</v>
      </c>
      <c r="C3537" s="0" t="n">
        <v>67</v>
      </c>
      <c r="D3537" s="1" t="n">
        <f aca="false">SMALL(A3537:C3537,1)</f>
        <v>7</v>
      </c>
      <c r="E3537" s="1" t="n">
        <f aca="false">SMALL(A3537:C3537,2)</f>
        <v>22</v>
      </c>
      <c r="F3537" s="1" t="n">
        <f aca="false">SMALL(A3537:C3537,3)</f>
        <v>67</v>
      </c>
      <c r="G3537" s="0" t="n">
        <f aca="false">IF((D3537+F3537)/2 &lt;= E3537, 1, 0)</f>
        <v>0</v>
      </c>
    </row>
    <row r="3538" customFormat="false" ht="13.8" hidden="false" customHeight="false" outlineLevel="0" collapsed="false">
      <c r="A3538" s="0" t="n">
        <v>46</v>
      </c>
      <c r="B3538" s="0" t="n">
        <v>93</v>
      </c>
      <c r="C3538" s="0" t="n">
        <v>22</v>
      </c>
      <c r="D3538" s="1" t="n">
        <f aca="false">SMALL(A3538:C3538,1)</f>
        <v>22</v>
      </c>
      <c r="E3538" s="1" t="n">
        <f aca="false">SMALL(A3538:C3538,2)</f>
        <v>46</v>
      </c>
      <c r="F3538" s="1" t="n">
        <f aca="false">SMALL(A3538:C3538,3)</f>
        <v>93</v>
      </c>
      <c r="G3538" s="0" t="n">
        <f aca="false">IF((D3538+F3538)/2 &lt;= E3538, 1, 0)</f>
        <v>0</v>
      </c>
    </row>
    <row r="3539" customFormat="false" ht="13.8" hidden="false" customHeight="false" outlineLevel="0" collapsed="false">
      <c r="A3539" s="0" t="n">
        <v>19</v>
      </c>
      <c r="B3539" s="0" t="n">
        <v>40</v>
      </c>
      <c r="C3539" s="0" t="n">
        <v>22</v>
      </c>
      <c r="D3539" s="1" t="n">
        <f aca="false">SMALL(A3539:C3539,1)</f>
        <v>19</v>
      </c>
      <c r="E3539" s="1" t="n">
        <f aca="false">SMALL(A3539:C3539,2)</f>
        <v>22</v>
      </c>
      <c r="F3539" s="1" t="n">
        <f aca="false">SMALL(A3539:C3539,3)</f>
        <v>40</v>
      </c>
      <c r="G3539" s="0" t="n">
        <f aca="false">IF((D3539+F3539)/2 &lt;= E3539, 1, 0)</f>
        <v>0</v>
      </c>
    </row>
    <row r="3540" customFormat="false" ht="13.8" hidden="false" customHeight="false" outlineLevel="0" collapsed="false">
      <c r="A3540" s="0" t="n">
        <v>21</v>
      </c>
      <c r="B3540" s="0" t="n">
        <v>63</v>
      </c>
      <c r="C3540" s="0" t="n">
        <v>88</v>
      </c>
      <c r="D3540" s="1" t="n">
        <f aca="false">SMALL(A3540:C3540,1)</f>
        <v>21</v>
      </c>
      <c r="E3540" s="1" t="n">
        <f aca="false">SMALL(A3540:C3540,2)</f>
        <v>63</v>
      </c>
      <c r="F3540" s="1" t="n">
        <f aca="false">SMALL(A3540:C3540,3)</f>
        <v>88</v>
      </c>
      <c r="G3540" s="0" t="n">
        <f aca="false">IF((D3540+F3540)/2 &lt;= E3540, 1, 0)</f>
        <v>1</v>
      </c>
    </row>
    <row r="3541" customFormat="false" ht="13.8" hidden="false" customHeight="false" outlineLevel="0" collapsed="false">
      <c r="A3541" s="0" t="n">
        <v>35</v>
      </c>
      <c r="B3541" s="0" t="n">
        <v>24</v>
      </c>
      <c r="C3541" s="0" t="n">
        <v>58</v>
      </c>
      <c r="D3541" s="1" t="n">
        <f aca="false">SMALL(A3541:C3541,1)</f>
        <v>24</v>
      </c>
      <c r="E3541" s="1" t="n">
        <f aca="false">SMALL(A3541:C3541,2)</f>
        <v>35</v>
      </c>
      <c r="F3541" s="1" t="n">
        <f aca="false">SMALL(A3541:C3541,3)</f>
        <v>58</v>
      </c>
      <c r="G3541" s="0" t="n">
        <f aca="false">IF((D3541+F3541)/2 &lt;= E3541, 1, 0)</f>
        <v>0</v>
      </c>
    </row>
    <row r="3542" customFormat="false" ht="13.8" hidden="false" customHeight="false" outlineLevel="0" collapsed="false">
      <c r="A3542" s="0" t="n">
        <v>4</v>
      </c>
      <c r="B3542" s="0" t="n">
        <v>80</v>
      </c>
      <c r="C3542" s="0" t="n">
        <v>28</v>
      </c>
      <c r="D3542" s="1" t="n">
        <f aca="false">SMALL(A3542:C3542,1)</f>
        <v>4</v>
      </c>
      <c r="E3542" s="1" t="n">
        <f aca="false">SMALL(A3542:C3542,2)</f>
        <v>28</v>
      </c>
      <c r="F3542" s="1" t="n">
        <f aca="false">SMALL(A3542:C3542,3)</f>
        <v>80</v>
      </c>
      <c r="G3542" s="0" t="n">
        <f aca="false">IF((D3542+F3542)/2 &lt;= E3542, 1, 0)</f>
        <v>0</v>
      </c>
    </row>
    <row r="3543" customFormat="false" ht="13.8" hidden="false" customHeight="false" outlineLevel="0" collapsed="false">
      <c r="A3543" s="0" t="n">
        <v>57</v>
      </c>
      <c r="B3543" s="0" t="n">
        <v>97</v>
      </c>
      <c r="C3543" s="0" t="n">
        <v>5</v>
      </c>
      <c r="D3543" s="1" t="n">
        <f aca="false">SMALL(A3543:C3543,1)</f>
        <v>5</v>
      </c>
      <c r="E3543" s="1" t="n">
        <f aca="false">SMALL(A3543:C3543,2)</f>
        <v>57</v>
      </c>
      <c r="F3543" s="1" t="n">
        <f aca="false">SMALL(A3543:C3543,3)</f>
        <v>97</v>
      </c>
      <c r="G3543" s="0" t="n">
        <f aca="false">IF((D3543+F3543)/2 &lt;= E3543, 1, 0)</f>
        <v>1</v>
      </c>
    </row>
    <row r="3544" customFormat="false" ht="13.8" hidden="false" customHeight="false" outlineLevel="0" collapsed="false">
      <c r="A3544" s="0" t="n">
        <v>1</v>
      </c>
      <c r="B3544" s="0" t="n">
        <v>19</v>
      </c>
      <c r="C3544" s="0" t="n">
        <v>77</v>
      </c>
      <c r="D3544" s="1" t="n">
        <f aca="false">SMALL(A3544:C3544,1)</f>
        <v>1</v>
      </c>
      <c r="E3544" s="1" t="n">
        <f aca="false">SMALL(A3544:C3544,2)</f>
        <v>19</v>
      </c>
      <c r="F3544" s="1" t="n">
        <f aca="false">SMALL(A3544:C3544,3)</f>
        <v>77</v>
      </c>
      <c r="G3544" s="0" t="n">
        <f aca="false">IF((D3544+F3544)/2 &lt;= E3544, 1, 0)</f>
        <v>0</v>
      </c>
    </row>
    <row r="3545" customFormat="false" ht="13.8" hidden="false" customHeight="false" outlineLevel="0" collapsed="false">
      <c r="A3545" s="0" t="n">
        <v>28</v>
      </c>
      <c r="B3545" s="0" t="n">
        <v>95</v>
      </c>
      <c r="C3545" s="0" t="n">
        <v>11</v>
      </c>
      <c r="D3545" s="1" t="n">
        <f aca="false">SMALL(A3545:C3545,1)</f>
        <v>11</v>
      </c>
      <c r="E3545" s="1" t="n">
        <f aca="false">SMALL(A3545:C3545,2)</f>
        <v>28</v>
      </c>
      <c r="F3545" s="1" t="n">
        <f aca="false">SMALL(A3545:C3545,3)</f>
        <v>95</v>
      </c>
      <c r="G3545" s="0" t="n">
        <f aca="false">IF((D3545+F3545)/2 &lt;= E3545, 1, 0)</f>
        <v>0</v>
      </c>
    </row>
    <row r="3546" customFormat="false" ht="13.8" hidden="false" customHeight="false" outlineLevel="0" collapsed="false">
      <c r="A3546" s="0" t="n">
        <v>43</v>
      </c>
      <c r="B3546" s="0" t="n">
        <v>80</v>
      </c>
      <c r="C3546" s="0" t="n">
        <v>14</v>
      </c>
      <c r="D3546" s="1" t="n">
        <f aca="false">SMALL(A3546:C3546,1)</f>
        <v>14</v>
      </c>
      <c r="E3546" s="1" t="n">
        <f aca="false">SMALL(A3546:C3546,2)</f>
        <v>43</v>
      </c>
      <c r="F3546" s="1" t="n">
        <f aca="false">SMALL(A3546:C3546,3)</f>
        <v>80</v>
      </c>
      <c r="G3546" s="0" t="n">
        <f aca="false">IF((D3546+F3546)/2 &lt;= E3546, 1, 0)</f>
        <v>0</v>
      </c>
    </row>
    <row r="3547" customFormat="false" ht="13.8" hidden="false" customHeight="false" outlineLevel="0" collapsed="false">
      <c r="A3547" s="0" t="n">
        <v>29</v>
      </c>
      <c r="B3547" s="0" t="n">
        <v>37</v>
      </c>
      <c r="C3547" s="0" t="n">
        <v>47</v>
      </c>
      <c r="D3547" s="1" t="n">
        <f aca="false">SMALL(A3547:C3547,1)</f>
        <v>29</v>
      </c>
      <c r="E3547" s="1" t="n">
        <f aca="false">SMALL(A3547:C3547,2)</f>
        <v>37</v>
      </c>
      <c r="F3547" s="1" t="n">
        <f aca="false">SMALL(A3547:C3547,3)</f>
        <v>47</v>
      </c>
      <c r="G3547" s="0" t="n">
        <f aca="false">IF((D3547+F3547)/2 &lt;= E3547, 1, 0)</f>
        <v>0</v>
      </c>
    </row>
    <row r="3548" customFormat="false" ht="13.8" hidden="false" customHeight="false" outlineLevel="0" collapsed="false">
      <c r="A3548" s="0" t="n">
        <v>33</v>
      </c>
      <c r="B3548" s="0" t="n">
        <v>100</v>
      </c>
      <c r="C3548" s="0" t="n">
        <v>67</v>
      </c>
      <c r="D3548" s="1" t="n">
        <f aca="false">SMALL(A3548:C3548,1)</f>
        <v>33</v>
      </c>
      <c r="E3548" s="1" t="n">
        <f aca="false">SMALL(A3548:C3548,2)</f>
        <v>67</v>
      </c>
      <c r="F3548" s="1" t="n">
        <f aca="false">SMALL(A3548:C3548,3)</f>
        <v>100</v>
      </c>
      <c r="G3548" s="0" t="n">
        <f aca="false">IF((D3548+F3548)/2 &lt;= E3548, 1, 0)</f>
        <v>1</v>
      </c>
    </row>
    <row r="3549" customFormat="false" ht="13.8" hidden="false" customHeight="false" outlineLevel="0" collapsed="false">
      <c r="A3549" s="0" t="n">
        <v>97</v>
      </c>
      <c r="B3549" s="0" t="n">
        <v>24</v>
      </c>
      <c r="C3549" s="0" t="n">
        <v>96</v>
      </c>
      <c r="D3549" s="1" t="n">
        <f aca="false">SMALL(A3549:C3549,1)</f>
        <v>24</v>
      </c>
      <c r="E3549" s="1" t="n">
        <f aca="false">SMALL(A3549:C3549,2)</f>
        <v>96</v>
      </c>
      <c r="F3549" s="1" t="n">
        <f aca="false">SMALL(A3549:C3549,3)</f>
        <v>97</v>
      </c>
      <c r="G3549" s="0" t="n">
        <f aca="false">IF((D3549+F3549)/2 &lt;= E3549, 1, 0)</f>
        <v>1</v>
      </c>
    </row>
    <row r="3550" customFormat="false" ht="13.8" hidden="false" customHeight="false" outlineLevel="0" collapsed="false">
      <c r="A3550" s="0" t="n">
        <v>43</v>
      </c>
      <c r="B3550" s="0" t="n">
        <v>43</v>
      </c>
      <c r="C3550" s="0" t="n">
        <v>55</v>
      </c>
      <c r="D3550" s="1" t="n">
        <f aca="false">SMALL(A3550:C3550,1)</f>
        <v>43</v>
      </c>
      <c r="E3550" s="1" t="n">
        <f aca="false">SMALL(A3550:C3550,2)</f>
        <v>43</v>
      </c>
      <c r="F3550" s="1" t="n">
        <f aca="false">SMALL(A3550:C3550,3)</f>
        <v>55</v>
      </c>
      <c r="G3550" s="0" t="n">
        <f aca="false">IF((D3550+F3550)/2 &lt;= E3550, 1, 0)</f>
        <v>0</v>
      </c>
    </row>
    <row r="3551" customFormat="false" ht="13.8" hidden="false" customHeight="false" outlineLevel="0" collapsed="false">
      <c r="A3551" s="0" t="n">
        <v>23</v>
      </c>
      <c r="B3551" s="0" t="n">
        <v>2</v>
      </c>
      <c r="C3551" s="0" t="n">
        <v>83</v>
      </c>
      <c r="D3551" s="1" t="n">
        <f aca="false">SMALL(A3551:C3551,1)</f>
        <v>2</v>
      </c>
      <c r="E3551" s="1" t="n">
        <f aca="false">SMALL(A3551:C3551,2)</f>
        <v>23</v>
      </c>
      <c r="F3551" s="1" t="n">
        <f aca="false">SMALL(A3551:C3551,3)</f>
        <v>83</v>
      </c>
      <c r="G3551" s="0" t="n">
        <f aca="false">IF((D3551+F3551)/2 &lt;= E3551, 1, 0)</f>
        <v>0</v>
      </c>
    </row>
    <row r="3552" customFormat="false" ht="13.8" hidden="false" customHeight="false" outlineLevel="0" collapsed="false">
      <c r="A3552" s="0" t="n">
        <v>43</v>
      </c>
      <c r="B3552" s="0" t="n">
        <v>85</v>
      </c>
      <c r="C3552" s="0" t="n">
        <v>84</v>
      </c>
      <c r="D3552" s="1" t="n">
        <f aca="false">SMALL(A3552:C3552,1)</f>
        <v>43</v>
      </c>
      <c r="E3552" s="1" t="n">
        <f aca="false">SMALL(A3552:C3552,2)</f>
        <v>84</v>
      </c>
      <c r="F3552" s="1" t="n">
        <f aca="false">SMALL(A3552:C3552,3)</f>
        <v>85</v>
      </c>
      <c r="G3552" s="0" t="n">
        <f aca="false">IF((D3552+F3552)/2 &lt;= E3552, 1, 0)</f>
        <v>1</v>
      </c>
    </row>
    <row r="3553" customFormat="false" ht="13.8" hidden="false" customHeight="false" outlineLevel="0" collapsed="false">
      <c r="A3553" s="0" t="n">
        <v>64</v>
      </c>
      <c r="B3553" s="0" t="n">
        <v>54</v>
      </c>
      <c r="C3553" s="0" t="n">
        <v>89</v>
      </c>
      <c r="D3553" s="1" t="n">
        <f aca="false">SMALL(A3553:C3553,1)</f>
        <v>54</v>
      </c>
      <c r="E3553" s="1" t="n">
        <f aca="false">SMALL(A3553:C3553,2)</f>
        <v>64</v>
      </c>
      <c r="F3553" s="1" t="n">
        <f aca="false">SMALL(A3553:C3553,3)</f>
        <v>89</v>
      </c>
      <c r="G3553" s="0" t="n">
        <f aca="false">IF((D3553+F3553)/2 &lt;= E3553, 1, 0)</f>
        <v>0</v>
      </c>
    </row>
    <row r="3554" customFormat="false" ht="13.8" hidden="false" customHeight="false" outlineLevel="0" collapsed="false">
      <c r="A3554" s="0" t="n">
        <v>88</v>
      </c>
      <c r="B3554" s="0" t="n">
        <v>14</v>
      </c>
      <c r="C3554" s="0" t="n">
        <v>1</v>
      </c>
      <c r="D3554" s="1" t="n">
        <f aca="false">SMALL(A3554:C3554,1)</f>
        <v>1</v>
      </c>
      <c r="E3554" s="1" t="n">
        <f aca="false">SMALL(A3554:C3554,2)</f>
        <v>14</v>
      </c>
      <c r="F3554" s="1" t="n">
        <f aca="false">SMALL(A3554:C3554,3)</f>
        <v>88</v>
      </c>
      <c r="G3554" s="0" t="n">
        <f aca="false">IF((D3554+F3554)/2 &lt;= E3554, 1, 0)</f>
        <v>0</v>
      </c>
    </row>
    <row r="3555" customFormat="false" ht="13.8" hidden="false" customHeight="false" outlineLevel="0" collapsed="false">
      <c r="A3555" s="0" t="n">
        <v>34</v>
      </c>
      <c r="B3555" s="0" t="n">
        <v>21</v>
      </c>
      <c r="C3555" s="0" t="n">
        <v>21</v>
      </c>
      <c r="D3555" s="1" t="n">
        <f aca="false">SMALL(A3555:C3555,1)</f>
        <v>21</v>
      </c>
      <c r="E3555" s="1" t="n">
        <f aca="false">SMALL(A3555:C3555,2)</f>
        <v>21</v>
      </c>
      <c r="F3555" s="1" t="n">
        <f aca="false">SMALL(A3555:C3555,3)</f>
        <v>34</v>
      </c>
      <c r="G3555" s="0" t="n">
        <f aca="false">IF((D3555+F3555)/2 &lt;= E3555, 1, 0)</f>
        <v>0</v>
      </c>
    </row>
    <row r="3556" customFormat="false" ht="13.8" hidden="false" customHeight="false" outlineLevel="0" collapsed="false">
      <c r="A3556" s="0" t="n">
        <v>24</v>
      </c>
      <c r="B3556" s="0" t="n">
        <v>64</v>
      </c>
      <c r="C3556" s="0" t="n">
        <v>66</v>
      </c>
      <c r="D3556" s="1" t="n">
        <f aca="false">SMALL(A3556:C3556,1)</f>
        <v>24</v>
      </c>
      <c r="E3556" s="1" t="n">
        <f aca="false">SMALL(A3556:C3556,2)</f>
        <v>64</v>
      </c>
      <c r="F3556" s="1" t="n">
        <f aca="false">SMALL(A3556:C3556,3)</f>
        <v>66</v>
      </c>
      <c r="G3556" s="0" t="n">
        <f aca="false">IF((D3556+F3556)/2 &lt;= E3556, 1, 0)</f>
        <v>1</v>
      </c>
    </row>
    <row r="3557" customFormat="false" ht="13.8" hidden="false" customHeight="false" outlineLevel="0" collapsed="false">
      <c r="A3557" s="0" t="n">
        <v>73</v>
      </c>
      <c r="B3557" s="0" t="n">
        <v>19</v>
      </c>
      <c r="C3557" s="0" t="n">
        <v>10</v>
      </c>
      <c r="D3557" s="1" t="n">
        <f aca="false">SMALL(A3557:C3557,1)</f>
        <v>10</v>
      </c>
      <c r="E3557" s="1" t="n">
        <f aca="false">SMALL(A3557:C3557,2)</f>
        <v>19</v>
      </c>
      <c r="F3557" s="1" t="n">
        <f aca="false">SMALL(A3557:C3557,3)</f>
        <v>73</v>
      </c>
      <c r="G3557" s="0" t="n">
        <f aca="false">IF((D3557+F3557)/2 &lt;= E3557, 1, 0)</f>
        <v>0</v>
      </c>
    </row>
    <row r="3558" customFormat="false" ht="13.8" hidden="false" customHeight="false" outlineLevel="0" collapsed="false">
      <c r="A3558" s="0" t="n">
        <v>12</v>
      </c>
      <c r="B3558" s="0" t="n">
        <v>42</v>
      </c>
      <c r="C3558" s="0" t="n">
        <v>72</v>
      </c>
      <c r="D3558" s="1" t="n">
        <f aca="false">SMALL(A3558:C3558,1)</f>
        <v>12</v>
      </c>
      <c r="E3558" s="1" t="n">
        <f aca="false">SMALL(A3558:C3558,2)</f>
        <v>42</v>
      </c>
      <c r="F3558" s="1" t="n">
        <f aca="false">SMALL(A3558:C3558,3)</f>
        <v>72</v>
      </c>
      <c r="G3558" s="0" t="n">
        <f aca="false">IF((D3558+F3558)/2 &lt;= E3558, 1, 0)</f>
        <v>1</v>
      </c>
    </row>
    <row r="3559" customFormat="false" ht="13.8" hidden="false" customHeight="false" outlineLevel="0" collapsed="false">
      <c r="A3559" s="0" t="n">
        <v>88</v>
      </c>
      <c r="B3559" s="0" t="n">
        <v>16</v>
      </c>
      <c r="C3559" s="0" t="n">
        <v>68</v>
      </c>
      <c r="D3559" s="1" t="n">
        <f aca="false">SMALL(A3559:C3559,1)</f>
        <v>16</v>
      </c>
      <c r="E3559" s="1" t="n">
        <f aca="false">SMALL(A3559:C3559,2)</f>
        <v>68</v>
      </c>
      <c r="F3559" s="1" t="n">
        <f aca="false">SMALL(A3559:C3559,3)</f>
        <v>88</v>
      </c>
      <c r="G3559" s="0" t="n">
        <f aca="false">IF((D3559+F3559)/2 &lt;= E3559, 1, 0)</f>
        <v>1</v>
      </c>
    </row>
    <row r="3560" customFormat="false" ht="13.8" hidden="false" customHeight="false" outlineLevel="0" collapsed="false">
      <c r="A3560" s="0" t="n">
        <v>45</v>
      </c>
      <c r="B3560" s="0" t="n">
        <v>92</v>
      </c>
      <c r="C3560" s="0" t="n">
        <v>78</v>
      </c>
      <c r="D3560" s="1" t="n">
        <f aca="false">SMALL(A3560:C3560,1)</f>
        <v>45</v>
      </c>
      <c r="E3560" s="1" t="n">
        <f aca="false">SMALL(A3560:C3560,2)</f>
        <v>78</v>
      </c>
      <c r="F3560" s="1" t="n">
        <f aca="false">SMALL(A3560:C3560,3)</f>
        <v>92</v>
      </c>
      <c r="G3560" s="0" t="n">
        <f aca="false">IF((D3560+F3560)/2 &lt;= E3560, 1, 0)</f>
        <v>1</v>
      </c>
    </row>
    <row r="3561" customFormat="false" ht="13.8" hidden="false" customHeight="false" outlineLevel="0" collapsed="false">
      <c r="A3561" s="0" t="n">
        <v>68</v>
      </c>
      <c r="B3561" s="0" t="n">
        <v>61</v>
      </c>
      <c r="C3561" s="0" t="n">
        <v>11</v>
      </c>
      <c r="D3561" s="1" t="n">
        <f aca="false">SMALL(A3561:C3561,1)</f>
        <v>11</v>
      </c>
      <c r="E3561" s="1" t="n">
        <f aca="false">SMALL(A3561:C3561,2)</f>
        <v>61</v>
      </c>
      <c r="F3561" s="1" t="n">
        <f aca="false">SMALL(A3561:C3561,3)</f>
        <v>68</v>
      </c>
      <c r="G3561" s="0" t="n">
        <f aca="false">IF((D3561+F3561)/2 &lt;= E3561, 1, 0)</f>
        <v>1</v>
      </c>
    </row>
    <row r="3562" customFormat="false" ht="13.8" hidden="false" customHeight="false" outlineLevel="0" collapsed="false">
      <c r="A3562" s="0" t="n">
        <v>43</v>
      </c>
      <c r="B3562" s="0" t="n">
        <v>72</v>
      </c>
      <c r="C3562" s="0" t="n">
        <v>88</v>
      </c>
      <c r="D3562" s="1" t="n">
        <f aca="false">SMALL(A3562:C3562,1)</f>
        <v>43</v>
      </c>
      <c r="E3562" s="1" t="n">
        <f aca="false">SMALL(A3562:C3562,2)</f>
        <v>72</v>
      </c>
      <c r="F3562" s="1" t="n">
        <f aca="false">SMALL(A3562:C3562,3)</f>
        <v>88</v>
      </c>
      <c r="G3562" s="0" t="n">
        <f aca="false">IF((D3562+F3562)/2 &lt;= E3562, 1, 0)</f>
        <v>1</v>
      </c>
    </row>
    <row r="3563" customFormat="false" ht="13.8" hidden="false" customHeight="false" outlineLevel="0" collapsed="false">
      <c r="A3563" s="0" t="n">
        <v>70</v>
      </c>
      <c r="B3563" s="0" t="n">
        <v>22</v>
      </c>
      <c r="C3563" s="0" t="n">
        <v>92</v>
      </c>
      <c r="D3563" s="1" t="n">
        <f aca="false">SMALL(A3563:C3563,1)</f>
        <v>22</v>
      </c>
      <c r="E3563" s="1" t="n">
        <f aca="false">SMALL(A3563:C3563,2)</f>
        <v>70</v>
      </c>
      <c r="F3563" s="1" t="n">
        <f aca="false">SMALL(A3563:C3563,3)</f>
        <v>92</v>
      </c>
      <c r="G3563" s="0" t="n">
        <f aca="false">IF((D3563+F3563)/2 &lt;= E3563, 1, 0)</f>
        <v>1</v>
      </c>
    </row>
    <row r="3564" customFormat="false" ht="13.8" hidden="false" customHeight="false" outlineLevel="0" collapsed="false">
      <c r="A3564" s="0" t="n">
        <v>58</v>
      </c>
      <c r="B3564" s="0" t="n">
        <v>12</v>
      </c>
      <c r="C3564" s="0" t="n">
        <v>19</v>
      </c>
      <c r="D3564" s="1" t="n">
        <f aca="false">SMALL(A3564:C3564,1)</f>
        <v>12</v>
      </c>
      <c r="E3564" s="1" t="n">
        <f aca="false">SMALL(A3564:C3564,2)</f>
        <v>19</v>
      </c>
      <c r="F3564" s="1" t="n">
        <f aca="false">SMALL(A3564:C3564,3)</f>
        <v>58</v>
      </c>
      <c r="G3564" s="0" t="n">
        <f aca="false">IF((D3564+F3564)/2 &lt;= E3564, 1, 0)</f>
        <v>0</v>
      </c>
    </row>
    <row r="3565" customFormat="false" ht="13.8" hidden="false" customHeight="false" outlineLevel="0" collapsed="false">
      <c r="A3565" s="0" t="n">
        <v>92</v>
      </c>
      <c r="B3565" s="0" t="n">
        <v>60</v>
      </c>
      <c r="C3565" s="0" t="n">
        <v>38</v>
      </c>
      <c r="D3565" s="1" t="n">
        <f aca="false">SMALL(A3565:C3565,1)</f>
        <v>38</v>
      </c>
      <c r="E3565" s="1" t="n">
        <f aca="false">SMALL(A3565:C3565,2)</f>
        <v>60</v>
      </c>
      <c r="F3565" s="1" t="n">
        <f aca="false">SMALL(A3565:C3565,3)</f>
        <v>92</v>
      </c>
      <c r="G3565" s="0" t="n">
        <f aca="false">IF((D3565+F3565)/2 &lt;= E3565, 1, 0)</f>
        <v>0</v>
      </c>
    </row>
    <row r="3566" customFormat="false" ht="13.8" hidden="false" customHeight="false" outlineLevel="0" collapsed="false">
      <c r="A3566" s="0" t="n">
        <v>51</v>
      </c>
      <c r="B3566" s="0" t="n">
        <v>53</v>
      </c>
      <c r="C3566" s="0" t="n">
        <v>40</v>
      </c>
      <c r="D3566" s="1" t="n">
        <f aca="false">SMALL(A3566:C3566,1)</f>
        <v>40</v>
      </c>
      <c r="E3566" s="1" t="n">
        <f aca="false">SMALL(A3566:C3566,2)</f>
        <v>51</v>
      </c>
      <c r="F3566" s="1" t="n">
        <f aca="false">SMALL(A3566:C3566,3)</f>
        <v>53</v>
      </c>
      <c r="G3566" s="0" t="n">
        <f aca="false">IF((D3566+F3566)/2 &lt;= E3566, 1, 0)</f>
        <v>1</v>
      </c>
    </row>
    <row r="3567" customFormat="false" ht="13.8" hidden="false" customHeight="false" outlineLevel="0" collapsed="false">
      <c r="A3567" s="0" t="n">
        <v>20</v>
      </c>
      <c r="B3567" s="0" t="n">
        <v>92</v>
      </c>
      <c r="C3567" s="0" t="n">
        <v>99</v>
      </c>
      <c r="D3567" s="1" t="n">
        <f aca="false">SMALL(A3567:C3567,1)</f>
        <v>20</v>
      </c>
      <c r="E3567" s="1" t="n">
        <f aca="false">SMALL(A3567:C3567,2)</f>
        <v>92</v>
      </c>
      <c r="F3567" s="1" t="n">
        <f aca="false">SMALL(A3567:C3567,3)</f>
        <v>99</v>
      </c>
      <c r="G3567" s="0" t="n">
        <f aca="false">IF((D3567+F3567)/2 &lt;= E3567, 1, 0)</f>
        <v>1</v>
      </c>
    </row>
    <row r="3568" customFormat="false" ht="13.8" hidden="false" customHeight="false" outlineLevel="0" collapsed="false">
      <c r="A3568" s="0" t="n">
        <v>31</v>
      </c>
      <c r="B3568" s="0" t="n">
        <v>70</v>
      </c>
      <c r="C3568" s="0" t="n">
        <v>86</v>
      </c>
      <c r="D3568" s="1" t="n">
        <f aca="false">SMALL(A3568:C3568,1)</f>
        <v>31</v>
      </c>
      <c r="E3568" s="1" t="n">
        <f aca="false">SMALL(A3568:C3568,2)</f>
        <v>70</v>
      </c>
      <c r="F3568" s="1" t="n">
        <f aca="false">SMALL(A3568:C3568,3)</f>
        <v>86</v>
      </c>
      <c r="G3568" s="0" t="n">
        <f aca="false">IF((D3568+F3568)/2 &lt;= E3568, 1, 0)</f>
        <v>1</v>
      </c>
    </row>
    <row r="3569" customFormat="false" ht="13.8" hidden="false" customHeight="false" outlineLevel="0" collapsed="false">
      <c r="A3569" s="0" t="n">
        <v>1</v>
      </c>
      <c r="B3569" s="0" t="n">
        <v>47</v>
      </c>
      <c r="C3569" s="0" t="n">
        <v>41</v>
      </c>
      <c r="D3569" s="1" t="n">
        <f aca="false">SMALL(A3569:C3569,1)</f>
        <v>1</v>
      </c>
      <c r="E3569" s="1" t="n">
        <f aca="false">SMALL(A3569:C3569,2)</f>
        <v>41</v>
      </c>
      <c r="F3569" s="1" t="n">
        <f aca="false">SMALL(A3569:C3569,3)</f>
        <v>47</v>
      </c>
      <c r="G3569" s="0" t="n">
        <f aca="false">IF((D3569+F3569)/2 &lt;= E3569, 1, 0)</f>
        <v>1</v>
      </c>
    </row>
    <row r="3570" customFormat="false" ht="13.8" hidden="false" customHeight="false" outlineLevel="0" collapsed="false">
      <c r="A3570" s="0" t="n">
        <v>40</v>
      </c>
      <c r="B3570" s="0" t="n">
        <v>15</v>
      </c>
      <c r="C3570" s="0" t="n">
        <v>45</v>
      </c>
      <c r="D3570" s="1" t="n">
        <f aca="false">SMALL(A3570:C3570,1)</f>
        <v>15</v>
      </c>
      <c r="E3570" s="1" t="n">
        <f aca="false">SMALL(A3570:C3570,2)</f>
        <v>40</v>
      </c>
      <c r="F3570" s="1" t="n">
        <f aca="false">SMALL(A3570:C3570,3)</f>
        <v>45</v>
      </c>
      <c r="G3570" s="0" t="n">
        <f aca="false">IF((D3570+F3570)/2 &lt;= E3570, 1, 0)</f>
        <v>1</v>
      </c>
    </row>
    <row r="3571" customFormat="false" ht="13.8" hidden="false" customHeight="false" outlineLevel="0" collapsed="false">
      <c r="A3571" s="0" t="n">
        <v>44</v>
      </c>
      <c r="B3571" s="0" t="n">
        <v>56</v>
      </c>
      <c r="C3571" s="0" t="n">
        <v>9</v>
      </c>
      <c r="D3571" s="1" t="n">
        <f aca="false">SMALL(A3571:C3571,1)</f>
        <v>9</v>
      </c>
      <c r="E3571" s="1" t="n">
        <f aca="false">SMALL(A3571:C3571,2)</f>
        <v>44</v>
      </c>
      <c r="F3571" s="1" t="n">
        <f aca="false">SMALL(A3571:C3571,3)</f>
        <v>56</v>
      </c>
      <c r="G3571" s="0" t="n">
        <f aca="false">IF((D3571+F3571)/2 &lt;= E3571, 1, 0)</f>
        <v>1</v>
      </c>
    </row>
    <row r="3572" customFormat="false" ht="13.8" hidden="false" customHeight="false" outlineLevel="0" collapsed="false">
      <c r="A3572" s="0" t="n">
        <v>44</v>
      </c>
      <c r="B3572" s="0" t="n">
        <v>75</v>
      </c>
      <c r="C3572" s="0" t="n">
        <v>77</v>
      </c>
      <c r="D3572" s="1" t="n">
        <f aca="false">SMALL(A3572:C3572,1)</f>
        <v>44</v>
      </c>
      <c r="E3572" s="1" t="n">
        <f aca="false">SMALL(A3572:C3572,2)</f>
        <v>75</v>
      </c>
      <c r="F3572" s="1" t="n">
        <f aca="false">SMALL(A3572:C3572,3)</f>
        <v>77</v>
      </c>
      <c r="G3572" s="0" t="n">
        <f aca="false">IF((D3572+F3572)/2 &lt;= E3572, 1, 0)</f>
        <v>1</v>
      </c>
    </row>
    <row r="3573" customFormat="false" ht="13.8" hidden="false" customHeight="false" outlineLevel="0" collapsed="false">
      <c r="A3573" s="0" t="n">
        <v>21</v>
      </c>
      <c r="B3573" s="0" t="n">
        <v>91</v>
      </c>
      <c r="C3573" s="0" t="n">
        <v>21</v>
      </c>
      <c r="D3573" s="1" t="n">
        <f aca="false">SMALL(A3573:C3573,1)</f>
        <v>21</v>
      </c>
      <c r="E3573" s="1" t="n">
        <f aca="false">SMALL(A3573:C3573,2)</f>
        <v>21</v>
      </c>
      <c r="F3573" s="1" t="n">
        <f aca="false">SMALL(A3573:C3573,3)</f>
        <v>91</v>
      </c>
      <c r="G3573" s="0" t="n">
        <f aca="false">IF((D3573+F3573)/2 &lt;= E3573, 1, 0)</f>
        <v>0</v>
      </c>
    </row>
    <row r="3574" customFormat="false" ht="13.8" hidden="false" customHeight="false" outlineLevel="0" collapsed="false">
      <c r="A3574" s="0" t="n">
        <v>85</v>
      </c>
      <c r="B3574" s="0" t="n">
        <v>45</v>
      </c>
      <c r="C3574" s="0" t="n">
        <v>32</v>
      </c>
      <c r="D3574" s="1" t="n">
        <f aca="false">SMALL(A3574:C3574,1)</f>
        <v>32</v>
      </c>
      <c r="E3574" s="1" t="n">
        <f aca="false">SMALL(A3574:C3574,2)</f>
        <v>45</v>
      </c>
      <c r="F3574" s="1" t="n">
        <f aca="false">SMALL(A3574:C3574,3)</f>
        <v>85</v>
      </c>
      <c r="G3574" s="0" t="n">
        <f aca="false">IF((D3574+F3574)/2 &lt;= E3574, 1, 0)</f>
        <v>0</v>
      </c>
    </row>
    <row r="3575" customFormat="false" ht="13.8" hidden="false" customHeight="false" outlineLevel="0" collapsed="false">
      <c r="A3575" s="0" t="n">
        <v>64</v>
      </c>
      <c r="B3575" s="0" t="n">
        <v>5</v>
      </c>
      <c r="C3575" s="0" t="n">
        <v>15</v>
      </c>
      <c r="D3575" s="1" t="n">
        <f aca="false">SMALL(A3575:C3575,1)</f>
        <v>5</v>
      </c>
      <c r="E3575" s="1" t="n">
        <f aca="false">SMALL(A3575:C3575,2)</f>
        <v>15</v>
      </c>
      <c r="F3575" s="1" t="n">
        <f aca="false">SMALL(A3575:C3575,3)</f>
        <v>64</v>
      </c>
      <c r="G3575" s="0" t="n">
        <f aca="false">IF((D3575+F3575)/2 &lt;= E3575, 1, 0)</f>
        <v>0</v>
      </c>
    </row>
    <row r="3576" customFormat="false" ht="13.8" hidden="false" customHeight="false" outlineLevel="0" collapsed="false">
      <c r="A3576" s="0" t="n">
        <v>17</v>
      </c>
      <c r="B3576" s="0" t="n">
        <v>51</v>
      </c>
      <c r="C3576" s="0" t="n">
        <v>9</v>
      </c>
      <c r="D3576" s="1" t="n">
        <f aca="false">SMALL(A3576:C3576,1)</f>
        <v>9</v>
      </c>
      <c r="E3576" s="1" t="n">
        <f aca="false">SMALL(A3576:C3576,2)</f>
        <v>17</v>
      </c>
      <c r="F3576" s="1" t="n">
        <f aca="false">SMALL(A3576:C3576,3)</f>
        <v>51</v>
      </c>
      <c r="G3576" s="0" t="n">
        <f aca="false">IF((D3576+F3576)/2 &lt;= E3576, 1, 0)</f>
        <v>0</v>
      </c>
    </row>
    <row r="3577" customFormat="false" ht="13.8" hidden="false" customHeight="false" outlineLevel="0" collapsed="false">
      <c r="A3577" s="0" t="n">
        <v>7</v>
      </c>
      <c r="B3577" s="0" t="n">
        <v>39</v>
      </c>
      <c r="C3577" s="0" t="n">
        <v>48</v>
      </c>
      <c r="D3577" s="1" t="n">
        <f aca="false">SMALL(A3577:C3577,1)</f>
        <v>7</v>
      </c>
      <c r="E3577" s="1" t="n">
        <f aca="false">SMALL(A3577:C3577,2)</f>
        <v>39</v>
      </c>
      <c r="F3577" s="1" t="n">
        <f aca="false">SMALL(A3577:C3577,3)</f>
        <v>48</v>
      </c>
      <c r="G3577" s="0" t="n">
        <f aca="false">IF((D3577+F3577)/2 &lt;= E3577, 1, 0)</f>
        <v>1</v>
      </c>
    </row>
    <row r="3578" customFormat="false" ht="13.8" hidden="false" customHeight="false" outlineLevel="0" collapsed="false">
      <c r="A3578" s="0" t="n">
        <v>2</v>
      </c>
      <c r="B3578" s="0" t="n">
        <v>10</v>
      </c>
      <c r="C3578" s="0" t="n">
        <v>96</v>
      </c>
      <c r="D3578" s="1" t="n">
        <f aca="false">SMALL(A3578:C3578,1)</f>
        <v>2</v>
      </c>
      <c r="E3578" s="1" t="n">
        <f aca="false">SMALL(A3578:C3578,2)</f>
        <v>10</v>
      </c>
      <c r="F3578" s="1" t="n">
        <f aca="false">SMALL(A3578:C3578,3)</f>
        <v>96</v>
      </c>
      <c r="G3578" s="0" t="n">
        <f aca="false">IF((D3578+F3578)/2 &lt;= E3578, 1, 0)</f>
        <v>0</v>
      </c>
    </row>
    <row r="3579" customFormat="false" ht="13.8" hidden="false" customHeight="false" outlineLevel="0" collapsed="false">
      <c r="A3579" s="0" t="n">
        <v>28</v>
      </c>
      <c r="B3579" s="0" t="n">
        <v>58</v>
      </c>
      <c r="C3579" s="0" t="n">
        <v>55</v>
      </c>
      <c r="D3579" s="1" t="n">
        <f aca="false">SMALL(A3579:C3579,1)</f>
        <v>28</v>
      </c>
      <c r="E3579" s="1" t="n">
        <f aca="false">SMALL(A3579:C3579,2)</f>
        <v>55</v>
      </c>
      <c r="F3579" s="1" t="n">
        <f aca="false">SMALL(A3579:C3579,3)</f>
        <v>58</v>
      </c>
      <c r="G3579" s="0" t="n">
        <f aca="false">IF((D3579+F3579)/2 &lt;= E3579, 1, 0)</f>
        <v>1</v>
      </c>
    </row>
    <row r="3580" customFormat="false" ht="13.8" hidden="false" customHeight="false" outlineLevel="0" collapsed="false">
      <c r="A3580" s="0" t="n">
        <v>91</v>
      </c>
      <c r="B3580" s="0" t="n">
        <v>52</v>
      </c>
      <c r="C3580" s="0" t="n">
        <v>66</v>
      </c>
      <c r="D3580" s="1" t="n">
        <f aca="false">SMALL(A3580:C3580,1)</f>
        <v>52</v>
      </c>
      <c r="E3580" s="1" t="n">
        <f aca="false">SMALL(A3580:C3580,2)</f>
        <v>66</v>
      </c>
      <c r="F3580" s="1" t="n">
        <f aca="false">SMALL(A3580:C3580,3)</f>
        <v>91</v>
      </c>
      <c r="G3580" s="0" t="n">
        <f aca="false">IF((D3580+F3580)/2 &lt;= E3580, 1, 0)</f>
        <v>0</v>
      </c>
    </row>
    <row r="3581" customFormat="false" ht="13.8" hidden="false" customHeight="false" outlineLevel="0" collapsed="false">
      <c r="A3581" s="0" t="n">
        <v>49</v>
      </c>
      <c r="B3581" s="0" t="n">
        <v>90</v>
      </c>
      <c r="C3581" s="0" t="n">
        <v>90</v>
      </c>
      <c r="D3581" s="1" t="n">
        <f aca="false">SMALL(A3581:C3581,1)</f>
        <v>49</v>
      </c>
      <c r="E3581" s="1" t="n">
        <f aca="false">SMALL(A3581:C3581,2)</f>
        <v>90</v>
      </c>
      <c r="F3581" s="1" t="n">
        <f aca="false">SMALL(A3581:C3581,3)</f>
        <v>90</v>
      </c>
      <c r="G3581" s="0" t="n">
        <f aca="false">IF((D3581+F3581)/2 &lt;= E3581, 1, 0)</f>
        <v>1</v>
      </c>
    </row>
    <row r="3582" customFormat="false" ht="13.8" hidden="false" customHeight="false" outlineLevel="0" collapsed="false">
      <c r="A3582" s="0" t="n">
        <v>37</v>
      </c>
      <c r="B3582" s="0" t="n">
        <v>51</v>
      </c>
      <c r="C3582" s="0" t="n">
        <v>83</v>
      </c>
      <c r="D3582" s="1" t="n">
        <f aca="false">SMALL(A3582:C3582,1)</f>
        <v>37</v>
      </c>
      <c r="E3582" s="1" t="n">
        <f aca="false">SMALL(A3582:C3582,2)</f>
        <v>51</v>
      </c>
      <c r="F3582" s="1" t="n">
        <f aca="false">SMALL(A3582:C3582,3)</f>
        <v>83</v>
      </c>
      <c r="G3582" s="0" t="n">
        <f aca="false">IF((D3582+F3582)/2 &lt;= E3582, 1, 0)</f>
        <v>0</v>
      </c>
    </row>
    <row r="3583" customFormat="false" ht="13.8" hidden="false" customHeight="false" outlineLevel="0" collapsed="false">
      <c r="A3583" s="0" t="n">
        <v>70</v>
      </c>
      <c r="B3583" s="0" t="n">
        <v>41</v>
      </c>
      <c r="C3583" s="0" t="n">
        <v>67</v>
      </c>
      <c r="D3583" s="1" t="n">
        <f aca="false">SMALL(A3583:C3583,1)</f>
        <v>41</v>
      </c>
      <c r="E3583" s="1" t="n">
        <f aca="false">SMALL(A3583:C3583,2)</f>
        <v>67</v>
      </c>
      <c r="F3583" s="1" t="n">
        <f aca="false">SMALL(A3583:C3583,3)</f>
        <v>70</v>
      </c>
      <c r="G3583" s="0" t="n">
        <f aca="false">IF((D3583+F3583)/2 &lt;= E3583, 1, 0)</f>
        <v>1</v>
      </c>
    </row>
    <row r="3584" customFormat="false" ht="13.8" hidden="false" customHeight="false" outlineLevel="0" collapsed="false">
      <c r="A3584" s="0" t="n">
        <v>99</v>
      </c>
      <c r="B3584" s="0" t="n">
        <v>92</v>
      </c>
      <c r="C3584" s="0" t="n">
        <v>2</v>
      </c>
      <c r="D3584" s="1" t="n">
        <f aca="false">SMALL(A3584:C3584,1)</f>
        <v>2</v>
      </c>
      <c r="E3584" s="1" t="n">
        <f aca="false">SMALL(A3584:C3584,2)</f>
        <v>92</v>
      </c>
      <c r="F3584" s="1" t="n">
        <f aca="false">SMALL(A3584:C3584,3)</f>
        <v>99</v>
      </c>
      <c r="G3584" s="0" t="n">
        <f aca="false">IF((D3584+F3584)/2 &lt;= E3584, 1, 0)</f>
        <v>1</v>
      </c>
    </row>
    <row r="3585" customFormat="false" ht="13.8" hidden="false" customHeight="false" outlineLevel="0" collapsed="false">
      <c r="A3585" s="0" t="n">
        <v>4</v>
      </c>
      <c r="B3585" s="0" t="n">
        <v>84</v>
      </c>
      <c r="C3585" s="0" t="n">
        <v>82</v>
      </c>
      <c r="D3585" s="1" t="n">
        <f aca="false">SMALL(A3585:C3585,1)</f>
        <v>4</v>
      </c>
      <c r="E3585" s="1" t="n">
        <f aca="false">SMALL(A3585:C3585,2)</f>
        <v>82</v>
      </c>
      <c r="F3585" s="1" t="n">
        <f aca="false">SMALL(A3585:C3585,3)</f>
        <v>84</v>
      </c>
      <c r="G3585" s="0" t="n">
        <f aca="false">IF((D3585+F3585)/2 &lt;= E3585, 1, 0)</f>
        <v>1</v>
      </c>
    </row>
    <row r="3586" customFormat="false" ht="13.8" hidden="false" customHeight="false" outlineLevel="0" collapsed="false">
      <c r="A3586" s="0" t="n">
        <v>36</v>
      </c>
      <c r="B3586" s="0" t="n">
        <v>68</v>
      </c>
      <c r="C3586" s="0" t="n">
        <v>95</v>
      </c>
      <c r="D3586" s="1" t="n">
        <f aca="false">SMALL(A3586:C3586,1)</f>
        <v>36</v>
      </c>
      <c r="E3586" s="1" t="n">
        <f aca="false">SMALL(A3586:C3586,2)</f>
        <v>68</v>
      </c>
      <c r="F3586" s="1" t="n">
        <f aca="false">SMALL(A3586:C3586,3)</f>
        <v>95</v>
      </c>
      <c r="G3586" s="0" t="n">
        <f aca="false">IF((D3586+F3586)/2 &lt;= E3586, 1, 0)</f>
        <v>1</v>
      </c>
    </row>
    <row r="3587" customFormat="false" ht="13.8" hidden="false" customHeight="false" outlineLevel="0" collapsed="false">
      <c r="A3587" s="0" t="n">
        <v>95</v>
      </c>
      <c r="B3587" s="0" t="n">
        <v>61</v>
      </c>
      <c r="C3587" s="0" t="n">
        <v>12</v>
      </c>
      <c r="D3587" s="1" t="n">
        <f aca="false">SMALL(A3587:C3587,1)</f>
        <v>12</v>
      </c>
      <c r="E3587" s="1" t="n">
        <f aca="false">SMALL(A3587:C3587,2)</f>
        <v>61</v>
      </c>
      <c r="F3587" s="1" t="n">
        <f aca="false">SMALL(A3587:C3587,3)</f>
        <v>95</v>
      </c>
      <c r="G3587" s="0" t="n">
        <f aca="false">IF((D3587+F3587)/2 &lt;= E3587, 1, 0)</f>
        <v>1</v>
      </c>
    </row>
    <row r="3588" customFormat="false" ht="13.8" hidden="false" customHeight="false" outlineLevel="0" collapsed="false">
      <c r="A3588" s="0" t="n">
        <v>52</v>
      </c>
      <c r="B3588" s="0" t="n">
        <v>75</v>
      </c>
      <c r="C3588" s="0" t="n">
        <v>51</v>
      </c>
      <c r="D3588" s="1" t="n">
        <f aca="false">SMALL(A3588:C3588,1)</f>
        <v>51</v>
      </c>
      <c r="E3588" s="1" t="n">
        <f aca="false">SMALL(A3588:C3588,2)</f>
        <v>52</v>
      </c>
      <c r="F3588" s="1" t="n">
        <f aca="false">SMALL(A3588:C3588,3)</f>
        <v>75</v>
      </c>
      <c r="G3588" s="0" t="n">
        <f aca="false">IF((D3588+F3588)/2 &lt;= E3588, 1, 0)</f>
        <v>0</v>
      </c>
    </row>
    <row r="3589" customFormat="false" ht="13.8" hidden="false" customHeight="false" outlineLevel="0" collapsed="false">
      <c r="A3589" s="0" t="n">
        <v>42</v>
      </c>
      <c r="B3589" s="0" t="n">
        <v>42</v>
      </c>
      <c r="C3589" s="0" t="n">
        <v>9</v>
      </c>
      <c r="D3589" s="1" t="n">
        <f aca="false">SMALL(A3589:C3589,1)</f>
        <v>9</v>
      </c>
      <c r="E3589" s="1" t="n">
        <f aca="false">SMALL(A3589:C3589,2)</f>
        <v>42</v>
      </c>
      <c r="F3589" s="1" t="n">
        <f aca="false">SMALL(A3589:C3589,3)</f>
        <v>42</v>
      </c>
      <c r="G3589" s="0" t="n">
        <f aca="false">IF((D3589+F3589)/2 &lt;= E3589, 1, 0)</f>
        <v>1</v>
      </c>
    </row>
    <row r="3590" customFormat="false" ht="13.8" hidden="false" customHeight="false" outlineLevel="0" collapsed="false">
      <c r="A3590" s="0" t="n">
        <v>81</v>
      </c>
      <c r="B3590" s="0" t="n">
        <v>24</v>
      </c>
      <c r="C3590" s="0" t="n">
        <v>23</v>
      </c>
      <c r="D3590" s="1" t="n">
        <f aca="false">SMALL(A3590:C3590,1)</f>
        <v>23</v>
      </c>
      <c r="E3590" s="1" t="n">
        <f aca="false">SMALL(A3590:C3590,2)</f>
        <v>24</v>
      </c>
      <c r="F3590" s="1" t="n">
        <f aca="false">SMALL(A3590:C3590,3)</f>
        <v>81</v>
      </c>
      <c r="G3590" s="0" t="n">
        <f aca="false">IF((D3590+F3590)/2 &lt;= E3590, 1, 0)</f>
        <v>0</v>
      </c>
    </row>
    <row r="3591" customFormat="false" ht="13.8" hidden="false" customHeight="false" outlineLevel="0" collapsed="false">
      <c r="A3591" s="0" t="n">
        <v>51</v>
      </c>
      <c r="B3591" s="0" t="n">
        <v>98</v>
      </c>
      <c r="C3591" s="0" t="n">
        <v>98</v>
      </c>
      <c r="D3591" s="1" t="n">
        <f aca="false">SMALL(A3591:C3591,1)</f>
        <v>51</v>
      </c>
      <c r="E3591" s="1" t="n">
        <f aca="false">SMALL(A3591:C3591,2)</f>
        <v>98</v>
      </c>
      <c r="F3591" s="1" t="n">
        <f aca="false">SMALL(A3591:C3591,3)</f>
        <v>98</v>
      </c>
      <c r="G3591" s="0" t="n">
        <f aca="false">IF((D3591+F3591)/2 &lt;= E3591, 1, 0)</f>
        <v>1</v>
      </c>
    </row>
    <row r="3592" customFormat="false" ht="13.8" hidden="false" customHeight="false" outlineLevel="0" collapsed="false">
      <c r="A3592" s="0" t="n">
        <v>72</v>
      </c>
      <c r="B3592" s="0" t="n">
        <v>95</v>
      </c>
      <c r="C3592" s="0" t="n">
        <v>3</v>
      </c>
      <c r="D3592" s="1" t="n">
        <f aca="false">SMALL(A3592:C3592,1)</f>
        <v>3</v>
      </c>
      <c r="E3592" s="1" t="n">
        <f aca="false">SMALL(A3592:C3592,2)</f>
        <v>72</v>
      </c>
      <c r="F3592" s="1" t="n">
        <f aca="false">SMALL(A3592:C3592,3)</f>
        <v>95</v>
      </c>
      <c r="G3592" s="0" t="n">
        <f aca="false">IF((D3592+F3592)/2 &lt;= E3592, 1, 0)</f>
        <v>1</v>
      </c>
    </row>
    <row r="3593" customFormat="false" ht="13.8" hidden="false" customHeight="false" outlineLevel="0" collapsed="false">
      <c r="A3593" s="0" t="n">
        <v>30</v>
      </c>
      <c r="B3593" s="0" t="n">
        <v>43</v>
      </c>
      <c r="C3593" s="0" t="n">
        <v>42</v>
      </c>
      <c r="D3593" s="1" t="n">
        <f aca="false">SMALL(A3593:C3593,1)</f>
        <v>30</v>
      </c>
      <c r="E3593" s="1" t="n">
        <f aca="false">SMALL(A3593:C3593,2)</f>
        <v>42</v>
      </c>
      <c r="F3593" s="1" t="n">
        <f aca="false">SMALL(A3593:C3593,3)</f>
        <v>43</v>
      </c>
      <c r="G3593" s="0" t="n">
        <f aca="false">IF((D3593+F3593)/2 &lt;= E3593, 1, 0)</f>
        <v>1</v>
      </c>
    </row>
    <row r="3594" customFormat="false" ht="13.8" hidden="false" customHeight="false" outlineLevel="0" collapsed="false">
      <c r="A3594" s="0" t="n">
        <v>100</v>
      </c>
      <c r="B3594" s="0" t="n">
        <v>40</v>
      </c>
      <c r="C3594" s="0" t="n">
        <v>8</v>
      </c>
      <c r="D3594" s="1" t="n">
        <f aca="false">SMALL(A3594:C3594,1)</f>
        <v>8</v>
      </c>
      <c r="E3594" s="1" t="n">
        <f aca="false">SMALL(A3594:C3594,2)</f>
        <v>40</v>
      </c>
      <c r="F3594" s="1" t="n">
        <f aca="false">SMALL(A3594:C3594,3)</f>
        <v>100</v>
      </c>
      <c r="G3594" s="0" t="n">
        <f aca="false">IF((D3594+F3594)/2 &lt;= E3594, 1, 0)</f>
        <v>0</v>
      </c>
    </row>
    <row r="3595" customFormat="false" ht="13.8" hidden="false" customHeight="false" outlineLevel="0" collapsed="false">
      <c r="A3595" s="0" t="n">
        <v>12</v>
      </c>
      <c r="B3595" s="0" t="n">
        <v>98</v>
      </c>
      <c r="C3595" s="0" t="n">
        <v>77</v>
      </c>
      <c r="D3595" s="1" t="n">
        <f aca="false">SMALL(A3595:C3595,1)</f>
        <v>12</v>
      </c>
      <c r="E3595" s="1" t="n">
        <f aca="false">SMALL(A3595:C3595,2)</f>
        <v>77</v>
      </c>
      <c r="F3595" s="1" t="n">
        <f aca="false">SMALL(A3595:C3595,3)</f>
        <v>98</v>
      </c>
      <c r="G3595" s="0" t="n">
        <f aca="false">IF((D3595+F3595)/2 &lt;= E3595, 1, 0)</f>
        <v>1</v>
      </c>
    </row>
    <row r="3596" customFormat="false" ht="13.8" hidden="false" customHeight="false" outlineLevel="0" collapsed="false">
      <c r="A3596" s="0" t="n">
        <v>55</v>
      </c>
      <c r="B3596" s="0" t="n">
        <v>62</v>
      </c>
      <c r="C3596" s="0" t="n">
        <v>20</v>
      </c>
      <c r="D3596" s="1" t="n">
        <f aca="false">SMALL(A3596:C3596,1)</f>
        <v>20</v>
      </c>
      <c r="E3596" s="1" t="n">
        <f aca="false">SMALL(A3596:C3596,2)</f>
        <v>55</v>
      </c>
      <c r="F3596" s="1" t="n">
        <f aca="false">SMALL(A3596:C3596,3)</f>
        <v>62</v>
      </c>
      <c r="G3596" s="0" t="n">
        <f aca="false">IF((D3596+F3596)/2 &lt;= E3596, 1, 0)</f>
        <v>1</v>
      </c>
    </row>
    <row r="3597" customFormat="false" ht="13.8" hidden="false" customHeight="false" outlineLevel="0" collapsed="false">
      <c r="A3597" s="0" t="n">
        <v>34</v>
      </c>
      <c r="B3597" s="0" t="n">
        <v>92</v>
      </c>
      <c r="C3597" s="0" t="n">
        <v>31</v>
      </c>
      <c r="D3597" s="1" t="n">
        <f aca="false">SMALL(A3597:C3597,1)</f>
        <v>31</v>
      </c>
      <c r="E3597" s="1" t="n">
        <f aca="false">SMALL(A3597:C3597,2)</f>
        <v>34</v>
      </c>
      <c r="F3597" s="1" t="n">
        <f aca="false">SMALL(A3597:C3597,3)</f>
        <v>92</v>
      </c>
      <c r="G3597" s="0" t="n">
        <f aca="false">IF((D3597+F3597)/2 &lt;= E3597, 1, 0)</f>
        <v>0</v>
      </c>
    </row>
    <row r="3598" customFormat="false" ht="13.8" hidden="false" customHeight="false" outlineLevel="0" collapsed="false">
      <c r="A3598" s="0" t="n">
        <v>29</v>
      </c>
      <c r="B3598" s="0" t="n">
        <v>42</v>
      </c>
      <c r="C3598" s="0" t="n">
        <v>44</v>
      </c>
      <c r="D3598" s="1" t="n">
        <f aca="false">SMALL(A3598:C3598,1)</f>
        <v>29</v>
      </c>
      <c r="E3598" s="1" t="n">
        <f aca="false">SMALL(A3598:C3598,2)</f>
        <v>42</v>
      </c>
      <c r="F3598" s="1" t="n">
        <f aca="false">SMALL(A3598:C3598,3)</f>
        <v>44</v>
      </c>
      <c r="G3598" s="0" t="n">
        <f aca="false">IF((D3598+F3598)/2 &lt;= E3598, 1, 0)</f>
        <v>1</v>
      </c>
    </row>
    <row r="3599" customFormat="false" ht="13.8" hidden="false" customHeight="false" outlineLevel="0" collapsed="false">
      <c r="A3599" s="0" t="n">
        <v>9</v>
      </c>
      <c r="B3599" s="0" t="n">
        <v>89</v>
      </c>
      <c r="C3599" s="0" t="n">
        <v>5</v>
      </c>
      <c r="D3599" s="1" t="n">
        <f aca="false">SMALL(A3599:C3599,1)</f>
        <v>5</v>
      </c>
      <c r="E3599" s="1" t="n">
        <f aca="false">SMALL(A3599:C3599,2)</f>
        <v>9</v>
      </c>
      <c r="F3599" s="1" t="n">
        <f aca="false">SMALL(A3599:C3599,3)</f>
        <v>89</v>
      </c>
      <c r="G3599" s="0" t="n">
        <f aca="false">IF((D3599+F3599)/2 &lt;= E3599, 1, 0)</f>
        <v>0</v>
      </c>
    </row>
    <row r="3600" customFormat="false" ht="13.8" hidden="false" customHeight="false" outlineLevel="0" collapsed="false">
      <c r="A3600" s="0" t="n">
        <v>16</v>
      </c>
      <c r="B3600" s="0" t="n">
        <v>37</v>
      </c>
      <c r="C3600" s="0" t="n">
        <v>97</v>
      </c>
      <c r="D3600" s="1" t="n">
        <f aca="false">SMALL(A3600:C3600,1)</f>
        <v>16</v>
      </c>
      <c r="E3600" s="1" t="n">
        <f aca="false">SMALL(A3600:C3600,2)</f>
        <v>37</v>
      </c>
      <c r="F3600" s="1" t="n">
        <f aca="false">SMALL(A3600:C3600,3)</f>
        <v>97</v>
      </c>
      <c r="G3600" s="0" t="n">
        <f aca="false">IF((D3600+F3600)/2 &lt;= E3600, 1, 0)</f>
        <v>0</v>
      </c>
    </row>
    <row r="3601" customFormat="false" ht="13.8" hidden="false" customHeight="false" outlineLevel="0" collapsed="false">
      <c r="A3601" s="0" t="n">
        <v>98</v>
      </c>
      <c r="B3601" s="0" t="n">
        <v>10</v>
      </c>
      <c r="C3601" s="0" t="n">
        <v>12</v>
      </c>
      <c r="D3601" s="1" t="n">
        <f aca="false">SMALL(A3601:C3601,1)</f>
        <v>10</v>
      </c>
      <c r="E3601" s="1" t="n">
        <f aca="false">SMALL(A3601:C3601,2)</f>
        <v>12</v>
      </c>
      <c r="F3601" s="1" t="n">
        <f aca="false">SMALL(A3601:C3601,3)</f>
        <v>98</v>
      </c>
      <c r="G3601" s="0" t="n">
        <f aca="false">IF((D3601+F3601)/2 &lt;= E3601, 1, 0)</f>
        <v>0</v>
      </c>
    </row>
    <row r="3602" customFormat="false" ht="13.8" hidden="false" customHeight="false" outlineLevel="0" collapsed="false">
      <c r="A3602" s="0" t="n">
        <v>26</v>
      </c>
      <c r="B3602" s="0" t="n">
        <v>32</v>
      </c>
      <c r="C3602" s="0" t="n">
        <v>60</v>
      </c>
      <c r="D3602" s="1" t="n">
        <f aca="false">SMALL(A3602:C3602,1)</f>
        <v>26</v>
      </c>
      <c r="E3602" s="1" t="n">
        <f aca="false">SMALL(A3602:C3602,2)</f>
        <v>32</v>
      </c>
      <c r="F3602" s="1" t="n">
        <f aca="false">SMALL(A3602:C3602,3)</f>
        <v>60</v>
      </c>
      <c r="G3602" s="0" t="n">
        <f aca="false">IF((D3602+F3602)/2 &lt;= E3602, 1, 0)</f>
        <v>0</v>
      </c>
    </row>
    <row r="3603" customFormat="false" ht="13.8" hidden="false" customHeight="false" outlineLevel="0" collapsed="false">
      <c r="A3603" s="0" t="n">
        <v>39</v>
      </c>
      <c r="B3603" s="0" t="n">
        <v>64</v>
      </c>
      <c r="C3603" s="0" t="n">
        <v>90</v>
      </c>
      <c r="D3603" s="1" t="n">
        <f aca="false">SMALL(A3603:C3603,1)</f>
        <v>39</v>
      </c>
      <c r="E3603" s="1" t="n">
        <f aca="false">SMALL(A3603:C3603,2)</f>
        <v>64</v>
      </c>
      <c r="F3603" s="1" t="n">
        <f aca="false">SMALL(A3603:C3603,3)</f>
        <v>90</v>
      </c>
      <c r="G3603" s="0" t="n">
        <f aca="false">IF((D3603+F3603)/2 &lt;= E3603, 1, 0)</f>
        <v>0</v>
      </c>
    </row>
    <row r="3604" customFormat="false" ht="13.8" hidden="false" customHeight="false" outlineLevel="0" collapsed="false">
      <c r="A3604" s="0" t="n">
        <v>81</v>
      </c>
      <c r="B3604" s="0" t="n">
        <v>71</v>
      </c>
      <c r="C3604" s="0" t="n">
        <v>7</v>
      </c>
      <c r="D3604" s="1" t="n">
        <f aca="false">SMALL(A3604:C3604,1)</f>
        <v>7</v>
      </c>
      <c r="E3604" s="1" t="n">
        <f aca="false">SMALL(A3604:C3604,2)</f>
        <v>71</v>
      </c>
      <c r="F3604" s="1" t="n">
        <f aca="false">SMALL(A3604:C3604,3)</f>
        <v>81</v>
      </c>
      <c r="G3604" s="0" t="n">
        <f aca="false">IF((D3604+F3604)/2 &lt;= E3604, 1, 0)</f>
        <v>1</v>
      </c>
    </row>
    <row r="3605" customFormat="false" ht="13.8" hidden="false" customHeight="false" outlineLevel="0" collapsed="false">
      <c r="A3605" s="0" t="n">
        <v>87</v>
      </c>
      <c r="B3605" s="0" t="n">
        <v>72</v>
      </c>
      <c r="C3605" s="0" t="n">
        <v>54</v>
      </c>
      <c r="D3605" s="1" t="n">
        <f aca="false">SMALL(A3605:C3605,1)</f>
        <v>54</v>
      </c>
      <c r="E3605" s="1" t="n">
        <f aca="false">SMALL(A3605:C3605,2)</f>
        <v>72</v>
      </c>
      <c r="F3605" s="1" t="n">
        <f aca="false">SMALL(A3605:C3605,3)</f>
        <v>87</v>
      </c>
      <c r="G3605" s="0" t="n">
        <f aca="false">IF((D3605+F3605)/2 &lt;= E3605, 1, 0)</f>
        <v>1</v>
      </c>
    </row>
    <row r="3606" customFormat="false" ht="13.8" hidden="false" customHeight="false" outlineLevel="0" collapsed="false">
      <c r="A3606" s="0" t="n">
        <v>71</v>
      </c>
      <c r="B3606" s="0" t="n">
        <v>2</v>
      </c>
      <c r="C3606" s="0" t="n">
        <v>66</v>
      </c>
      <c r="D3606" s="1" t="n">
        <f aca="false">SMALL(A3606:C3606,1)</f>
        <v>2</v>
      </c>
      <c r="E3606" s="1" t="n">
        <f aca="false">SMALL(A3606:C3606,2)</f>
        <v>66</v>
      </c>
      <c r="F3606" s="1" t="n">
        <f aca="false">SMALL(A3606:C3606,3)</f>
        <v>71</v>
      </c>
      <c r="G3606" s="0" t="n">
        <f aca="false">IF((D3606+F3606)/2 &lt;= E3606, 1, 0)</f>
        <v>1</v>
      </c>
    </row>
    <row r="3607" customFormat="false" ht="13.8" hidden="false" customHeight="false" outlineLevel="0" collapsed="false">
      <c r="A3607" s="0" t="n">
        <v>78</v>
      </c>
      <c r="B3607" s="0" t="n">
        <v>22</v>
      </c>
      <c r="C3607" s="0" t="n">
        <v>5</v>
      </c>
      <c r="D3607" s="1" t="n">
        <f aca="false">SMALL(A3607:C3607,1)</f>
        <v>5</v>
      </c>
      <c r="E3607" s="1" t="n">
        <f aca="false">SMALL(A3607:C3607,2)</f>
        <v>22</v>
      </c>
      <c r="F3607" s="1" t="n">
        <f aca="false">SMALL(A3607:C3607,3)</f>
        <v>78</v>
      </c>
      <c r="G3607" s="0" t="n">
        <f aca="false">IF((D3607+F3607)/2 &lt;= E3607, 1, 0)</f>
        <v>0</v>
      </c>
    </row>
    <row r="3608" customFormat="false" ht="13.8" hidden="false" customHeight="false" outlineLevel="0" collapsed="false">
      <c r="A3608" s="0" t="n">
        <v>83</v>
      </c>
      <c r="B3608" s="0" t="n">
        <v>4</v>
      </c>
      <c r="C3608" s="0" t="n">
        <v>35</v>
      </c>
      <c r="D3608" s="1" t="n">
        <f aca="false">SMALL(A3608:C3608,1)</f>
        <v>4</v>
      </c>
      <c r="E3608" s="1" t="n">
        <f aca="false">SMALL(A3608:C3608,2)</f>
        <v>35</v>
      </c>
      <c r="F3608" s="1" t="n">
        <f aca="false">SMALL(A3608:C3608,3)</f>
        <v>83</v>
      </c>
      <c r="G3608" s="0" t="n">
        <f aca="false">IF((D3608+F3608)/2 &lt;= E3608, 1, 0)</f>
        <v>0</v>
      </c>
    </row>
    <row r="3609" customFormat="false" ht="13.8" hidden="false" customHeight="false" outlineLevel="0" collapsed="false">
      <c r="A3609" s="0" t="n">
        <v>18</v>
      </c>
      <c r="B3609" s="0" t="n">
        <v>34</v>
      </c>
      <c r="C3609" s="0" t="n">
        <v>28</v>
      </c>
      <c r="D3609" s="1" t="n">
        <f aca="false">SMALL(A3609:C3609,1)</f>
        <v>18</v>
      </c>
      <c r="E3609" s="1" t="n">
        <f aca="false">SMALL(A3609:C3609,2)</f>
        <v>28</v>
      </c>
      <c r="F3609" s="1" t="n">
        <f aca="false">SMALL(A3609:C3609,3)</f>
        <v>34</v>
      </c>
      <c r="G3609" s="0" t="n">
        <f aca="false">IF((D3609+F3609)/2 &lt;= E3609, 1, 0)</f>
        <v>1</v>
      </c>
    </row>
    <row r="3610" customFormat="false" ht="13.8" hidden="false" customHeight="false" outlineLevel="0" collapsed="false">
      <c r="A3610" s="0" t="n">
        <v>39</v>
      </c>
      <c r="B3610" s="0" t="n">
        <v>32</v>
      </c>
      <c r="C3610" s="0" t="n">
        <v>36</v>
      </c>
      <c r="D3610" s="1" t="n">
        <f aca="false">SMALL(A3610:C3610,1)</f>
        <v>32</v>
      </c>
      <c r="E3610" s="1" t="n">
        <f aca="false">SMALL(A3610:C3610,2)</f>
        <v>36</v>
      </c>
      <c r="F3610" s="1" t="n">
        <f aca="false">SMALL(A3610:C3610,3)</f>
        <v>39</v>
      </c>
      <c r="G3610" s="0" t="n">
        <f aca="false">IF((D3610+F3610)/2 &lt;= E3610, 1, 0)</f>
        <v>1</v>
      </c>
    </row>
    <row r="3611" customFormat="false" ht="13.8" hidden="false" customHeight="false" outlineLevel="0" collapsed="false">
      <c r="A3611" s="0" t="n">
        <v>23</v>
      </c>
      <c r="B3611" s="0" t="n">
        <v>41</v>
      </c>
      <c r="C3611" s="0" t="n">
        <v>69</v>
      </c>
      <c r="D3611" s="1" t="n">
        <f aca="false">SMALL(A3611:C3611,1)</f>
        <v>23</v>
      </c>
      <c r="E3611" s="1" t="n">
        <f aca="false">SMALL(A3611:C3611,2)</f>
        <v>41</v>
      </c>
      <c r="F3611" s="1" t="n">
        <f aca="false">SMALL(A3611:C3611,3)</f>
        <v>69</v>
      </c>
      <c r="G3611" s="0" t="n">
        <f aca="false">IF((D3611+F3611)/2 &lt;= E3611, 1, 0)</f>
        <v>0</v>
      </c>
    </row>
    <row r="3612" customFormat="false" ht="13.8" hidden="false" customHeight="false" outlineLevel="0" collapsed="false">
      <c r="A3612" s="0" t="n">
        <v>6</v>
      </c>
      <c r="B3612" s="0" t="n">
        <v>72</v>
      </c>
      <c r="C3612" s="0" t="n">
        <v>51</v>
      </c>
      <c r="D3612" s="1" t="n">
        <f aca="false">SMALL(A3612:C3612,1)</f>
        <v>6</v>
      </c>
      <c r="E3612" s="1" t="n">
        <f aca="false">SMALL(A3612:C3612,2)</f>
        <v>51</v>
      </c>
      <c r="F3612" s="1" t="n">
        <f aca="false">SMALL(A3612:C3612,3)</f>
        <v>72</v>
      </c>
      <c r="G3612" s="0" t="n">
        <f aca="false">IF((D3612+F3612)/2 &lt;= E3612, 1, 0)</f>
        <v>1</v>
      </c>
    </row>
    <row r="3613" customFormat="false" ht="13.8" hidden="false" customHeight="false" outlineLevel="0" collapsed="false">
      <c r="A3613" s="0" t="n">
        <v>91</v>
      </c>
      <c r="B3613" s="0" t="n">
        <v>82</v>
      </c>
      <c r="C3613" s="0" t="n">
        <v>1</v>
      </c>
      <c r="D3613" s="1" t="n">
        <f aca="false">SMALL(A3613:C3613,1)</f>
        <v>1</v>
      </c>
      <c r="E3613" s="1" t="n">
        <f aca="false">SMALL(A3613:C3613,2)</f>
        <v>82</v>
      </c>
      <c r="F3613" s="1" t="n">
        <f aca="false">SMALL(A3613:C3613,3)</f>
        <v>91</v>
      </c>
      <c r="G3613" s="0" t="n">
        <f aca="false">IF((D3613+F3613)/2 &lt;= E3613, 1, 0)</f>
        <v>1</v>
      </c>
    </row>
    <row r="3614" customFormat="false" ht="13.8" hidden="false" customHeight="false" outlineLevel="0" collapsed="false">
      <c r="A3614" s="0" t="n">
        <v>89</v>
      </c>
      <c r="B3614" s="0" t="n">
        <v>79</v>
      </c>
      <c r="C3614" s="0" t="n">
        <v>66</v>
      </c>
      <c r="D3614" s="1" t="n">
        <f aca="false">SMALL(A3614:C3614,1)</f>
        <v>66</v>
      </c>
      <c r="E3614" s="1" t="n">
        <f aca="false">SMALL(A3614:C3614,2)</f>
        <v>79</v>
      </c>
      <c r="F3614" s="1" t="n">
        <f aca="false">SMALL(A3614:C3614,3)</f>
        <v>89</v>
      </c>
      <c r="G3614" s="0" t="n">
        <f aca="false">IF((D3614+F3614)/2 &lt;= E3614, 1, 0)</f>
        <v>1</v>
      </c>
    </row>
    <row r="3615" customFormat="false" ht="13.8" hidden="false" customHeight="false" outlineLevel="0" collapsed="false">
      <c r="A3615" s="0" t="n">
        <v>13</v>
      </c>
      <c r="B3615" s="0" t="n">
        <v>42</v>
      </c>
      <c r="C3615" s="0" t="n">
        <v>86</v>
      </c>
      <c r="D3615" s="1" t="n">
        <f aca="false">SMALL(A3615:C3615,1)</f>
        <v>13</v>
      </c>
      <c r="E3615" s="1" t="n">
        <f aca="false">SMALL(A3615:C3615,2)</f>
        <v>42</v>
      </c>
      <c r="F3615" s="1" t="n">
        <f aca="false">SMALL(A3615:C3615,3)</f>
        <v>86</v>
      </c>
      <c r="G3615" s="0" t="n">
        <f aca="false">IF((D3615+F3615)/2 &lt;= E3615, 1, 0)</f>
        <v>0</v>
      </c>
    </row>
    <row r="3616" customFormat="false" ht="13.8" hidden="false" customHeight="false" outlineLevel="0" collapsed="false">
      <c r="A3616" s="0" t="n">
        <v>55</v>
      </c>
      <c r="B3616" s="0" t="n">
        <v>74</v>
      </c>
      <c r="C3616" s="0" t="n">
        <v>95</v>
      </c>
      <c r="D3616" s="1" t="n">
        <f aca="false">SMALL(A3616:C3616,1)</f>
        <v>55</v>
      </c>
      <c r="E3616" s="1" t="n">
        <f aca="false">SMALL(A3616:C3616,2)</f>
        <v>74</v>
      </c>
      <c r="F3616" s="1" t="n">
        <f aca="false">SMALL(A3616:C3616,3)</f>
        <v>95</v>
      </c>
      <c r="G3616" s="0" t="n">
        <f aca="false">IF((D3616+F3616)/2 &lt;= E3616, 1, 0)</f>
        <v>0</v>
      </c>
    </row>
    <row r="3617" customFormat="false" ht="13.8" hidden="false" customHeight="false" outlineLevel="0" collapsed="false">
      <c r="A3617" s="0" t="n">
        <v>3</v>
      </c>
      <c r="B3617" s="0" t="n">
        <v>68</v>
      </c>
      <c r="C3617" s="0" t="n">
        <v>4</v>
      </c>
      <c r="D3617" s="1" t="n">
        <f aca="false">SMALL(A3617:C3617,1)</f>
        <v>3</v>
      </c>
      <c r="E3617" s="1" t="n">
        <f aca="false">SMALL(A3617:C3617,2)</f>
        <v>4</v>
      </c>
      <c r="F3617" s="1" t="n">
        <f aca="false">SMALL(A3617:C3617,3)</f>
        <v>68</v>
      </c>
      <c r="G3617" s="0" t="n">
        <f aca="false">IF((D3617+F3617)/2 &lt;= E3617, 1, 0)</f>
        <v>0</v>
      </c>
    </row>
    <row r="3618" customFormat="false" ht="13.8" hidden="false" customHeight="false" outlineLevel="0" collapsed="false">
      <c r="A3618" s="0" t="n">
        <v>30</v>
      </c>
      <c r="B3618" s="0" t="n">
        <v>34</v>
      </c>
      <c r="C3618" s="0" t="n">
        <v>15</v>
      </c>
      <c r="D3618" s="1" t="n">
        <f aca="false">SMALL(A3618:C3618,1)</f>
        <v>15</v>
      </c>
      <c r="E3618" s="1" t="n">
        <f aca="false">SMALL(A3618:C3618,2)</f>
        <v>30</v>
      </c>
      <c r="F3618" s="1" t="n">
        <f aca="false">SMALL(A3618:C3618,3)</f>
        <v>34</v>
      </c>
      <c r="G3618" s="0" t="n">
        <f aca="false">IF((D3618+F3618)/2 &lt;= E3618, 1, 0)</f>
        <v>1</v>
      </c>
    </row>
    <row r="3619" customFormat="false" ht="13.8" hidden="false" customHeight="false" outlineLevel="0" collapsed="false">
      <c r="A3619" s="0" t="n">
        <v>95</v>
      </c>
      <c r="B3619" s="0" t="n">
        <v>77</v>
      </c>
      <c r="C3619" s="0" t="n">
        <v>96</v>
      </c>
      <c r="D3619" s="1" t="n">
        <f aca="false">SMALL(A3619:C3619,1)</f>
        <v>77</v>
      </c>
      <c r="E3619" s="1" t="n">
        <f aca="false">SMALL(A3619:C3619,2)</f>
        <v>95</v>
      </c>
      <c r="F3619" s="1" t="n">
        <f aca="false">SMALL(A3619:C3619,3)</f>
        <v>96</v>
      </c>
      <c r="G3619" s="0" t="n">
        <f aca="false">IF((D3619+F3619)/2 &lt;= E3619, 1, 0)</f>
        <v>1</v>
      </c>
    </row>
    <row r="3620" customFormat="false" ht="13.8" hidden="false" customHeight="false" outlineLevel="0" collapsed="false">
      <c r="A3620" s="0" t="n">
        <v>48</v>
      </c>
      <c r="B3620" s="0" t="n">
        <v>62</v>
      </c>
      <c r="C3620" s="0" t="n">
        <v>34</v>
      </c>
      <c r="D3620" s="1" t="n">
        <f aca="false">SMALL(A3620:C3620,1)</f>
        <v>34</v>
      </c>
      <c r="E3620" s="1" t="n">
        <f aca="false">SMALL(A3620:C3620,2)</f>
        <v>48</v>
      </c>
      <c r="F3620" s="1" t="n">
        <f aca="false">SMALL(A3620:C3620,3)</f>
        <v>62</v>
      </c>
      <c r="G3620" s="0" t="n">
        <f aca="false">IF((D3620+F3620)/2 &lt;= E3620, 1, 0)</f>
        <v>1</v>
      </c>
    </row>
    <row r="3621" customFormat="false" ht="13.8" hidden="false" customHeight="false" outlineLevel="0" collapsed="false">
      <c r="A3621" s="0" t="n">
        <v>43</v>
      </c>
      <c r="B3621" s="0" t="n">
        <v>54</v>
      </c>
      <c r="C3621" s="0" t="n">
        <v>36</v>
      </c>
      <c r="D3621" s="1" t="n">
        <f aca="false">SMALL(A3621:C3621,1)</f>
        <v>36</v>
      </c>
      <c r="E3621" s="1" t="n">
        <f aca="false">SMALL(A3621:C3621,2)</f>
        <v>43</v>
      </c>
      <c r="F3621" s="1" t="n">
        <f aca="false">SMALL(A3621:C3621,3)</f>
        <v>54</v>
      </c>
      <c r="G3621" s="0" t="n">
        <f aca="false">IF((D3621+F3621)/2 &lt;= E3621, 1, 0)</f>
        <v>0</v>
      </c>
    </row>
    <row r="3622" customFormat="false" ht="13.8" hidden="false" customHeight="false" outlineLevel="0" collapsed="false">
      <c r="A3622" s="0" t="n">
        <v>93</v>
      </c>
      <c r="B3622" s="0" t="n">
        <v>90</v>
      </c>
      <c r="C3622" s="0" t="n">
        <v>24</v>
      </c>
      <c r="D3622" s="1" t="n">
        <f aca="false">SMALL(A3622:C3622,1)</f>
        <v>24</v>
      </c>
      <c r="E3622" s="1" t="n">
        <f aca="false">SMALL(A3622:C3622,2)</f>
        <v>90</v>
      </c>
      <c r="F3622" s="1" t="n">
        <f aca="false">SMALL(A3622:C3622,3)</f>
        <v>93</v>
      </c>
      <c r="G3622" s="0" t="n">
        <f aca="false">IF((D3622+F3622)/2 &lt;= E3622, 1, 0)</f>
        <v>1</v>
      </c>
    </row>
    <row r="3623" customFormat="false" ht="13.8" hidden="false" customHeight="false" outlineLevel="0" collapsed="false">
      <c r="A3623" s="0" t="n">
        <v>27</v>
      </c>
      <c r="B3623" s="0" t="n">
        <v>99</v>
      </c>
      <c r="C3623" s="0" t="n">
        <v>53</v>
      </c>
      <c r="D3623" s="1" t="n">
        <f aca="false">SMALL(A3623:C3623,1)</f>
        <v>27</v>
      </c>
      <c r="E3623" s="1" t="n">
        <f aca="false">SMALL(A3623:C3623,2)</f>
        <v>53</v>
      </c>
      <c r="F3623" s="1" t="n">
        <f aca="false">SMALL(A3623:C3623,3)</f>
        <v>99</v>
      </c>
      <c r="G3623" s="0" t="n">
        <f aca="false">IF((D3623+F3623)/2 &lt;= E3623, 1, 0)</f>
        <v>0</v>
      </c>
    </row>
    <row r="3624" customFormat="false" ht="13.8" hidden="false" customHeight="false" outlineLevel="0" collapsed="false">
      <c r="A3624" s="0" t="n">
        <v>1</v>
      </c>
      <c r="B3624" s="0" t="n">
        <v>41</v>
      </c>
      <c r="C3624" s="0" t="n">
        <v>58</v>
      </c>
      <c r="D3624" s="1" t="n">
        <f aca="false">SMALL(A3624:C3624,1)</f>
        <v>1</v>
      </c>
      <c r="E3624" s="1" t="n">
        <f aca="false">SMALL(A3624:C3624,2)</f>
        <v>41</v>
      </c>
      <c r="F3624" s="1" t="n">
        <f aca="false">SMALL(A3624:C3624,3)</f>
        <v>58</v>
      </c>
      <c r="G3624" s="0" t="n">
        <f aca="false">IF((D3624+F3624)/2 &lt;= E3624, 1, 0)</f>
        <v>1</v>
      </c>
    </row>
    <row r="3625" customFormat="false" ht="13.8" hidden="false" customHeight="false" outlineLevel="0" collapsed="false">
      <c r="A3625" s="0" t="n">
        <v>92</v>
      </c>
      <c r="B3625" s="0" t="n">
        <v>50</v>
      </c>
      <c r="C3625" s="0" t="n">
        <v>51</v>
      </c>
      <c r="D3625" s="1" t="n">
        <f aca="false">SMALL(A3625:C3625,1)</f>
        <v>50</v>
      </c>
      <c r="E3625" s="1" t="n">
        <f aca="false">SMALL(A3625:C3625,2)</f>
        <v>51</v>
      </c>
      <c r="F3625" s="1" t="n">
        <f aca="false">SMALL(A3625:C3625,3)</f>
        <v>92</v>
      </c>
      <c r="G3625" s="0" t="n">
        <f aca="false">IF((D3625+F3625)/2 &lt;= E3625, 1, 0)</f>
        <v>0</v>
      </c>
    </row>
    <row r="3626" customFormat="false" ht="13.8" hidden="false" customHeight="false" outlineLevel="0" collapsed="false">
      <c r="A3626" s="0" t="n">
        <v>71</v>
      </c>
      <c r="B3626" s="0" t="n">
        <v>68</v>
      </c>
      <c r="C3626" s="0" t="n">
        <v>44</v>
      </c>
      <c r="D3626" s="1" t="n">
        <f aca="false">SMALL(A3626:C3626,1)</f>
        <v>44</v>
      </c>
      <c r="E3626" s="1" t="n">
        <f aca="false">SMALL(A3626:C3626,2)</f>
        <v>68</v>
      </c>
      <c r="F3626" s="1" t="n">
        <f aca="false">SMALL(A3626:C3626,3)</f>
        <v>71</v>
      </c>
      <c r="G3626" s="0" t="n">
        <f aca="false">IF((D3626+F3626)/2 &lt;= E3626, 1, 0)</f>
        <v>1</v>
      </c>
    </row>
    <row r="3627" customFormat="false" ht="13.8" hidden="false" customHeight="false" outlineLevel="0" collapsed="false">
      <c r="A3627" s="0" t="n">
        <v>86</v>
      </c>
      <c r="B3627" s="0" t="n">
        <v>50</v>
      </c>
      <c r="C3627" s="0" t="n">
        <v>63</v>
      </c>
      <c r="D3627" s="1" t="n">
        <f aca="false">SMALL(A3627:C3627,1)</f>
        <v>50</v>
      </c>
      <c r="E3627" s="1" t="n">
        <f aca="false">SMALL(A3627:C3627,2)</f>
        <v>63</v>
      </c>
      <c r="F3627" s="1" t="n">
        <f aca="false">SMALL(A3627:C3627,3)</f>
        <v>86</v>
      </c>
      <c r="G3627" s="0" t="n">
        <f aca="false">IF((D3627+F3627)/2 &lt;= E3627, 1, 0)</f>
        <v>0</v>
      </c>
    </row>
    <row r="3628" customFormat="false" ht="13.8" hidden="false" customHeight="false" outlineLevel="0" collapsed="false">
      <c r="A3628" s="0" t="n">
        <v>92</v>
      </c>
      <c r="B3628" s="0" t="n">
        <v>26</v>
      </c>
      <c r="C3628" s="0" t="n">
        <v>65</v>
      </c>
      <c r="D3628" s="1" t="n">
        <f aca="false">SMALL(A3628:C3628,1)</f>
        <v>26</v>
      </c>
      <c r="E3628" s="1" t="n">
        <f aca="false">SMALL(A3628:C3628,2)</f>
        <v>65</v>
      </c>
      <c r="F3628" s="1" t="n">
        <f aca="false">SMALL(A3628:C3628,3)</f>
        <v>92</v>
      </c>
      <c r="G3628" s="0" t="n">
        <f aca="false">IF((D3628+F3628)/2 &lt;= E3628, 1, 0)</f>
        <v>1</v>
      </c>
    </row>
    <row r="3629" customFormat="false" ht="13.8" hidden="false" customHeight="false" outlineLevel="0" collapsed="false">
      <c r="A3629" s="0" t="n">
        <v>24</v>
      </c>
      <c r="B3629" s="0" t="n">
        <v>38</v>
      </c>
      <c r="C3629" s="0" t="n">
        <v>9</v>
      </c>
      <c r="D3629" s="1" t="n">
        <f aca="false">SMALL(A3629:C3629,1)</f>
        <v>9</v>
      </c>
      <c r="E3629" s="1" t="n">
        <f aca="false">SMALL(A3629:C3629,2)</f>
        <v>24</v>
      </c>
      <c r="F3629" s="1" t="n">
        <f aca="false">SMALL(A3629:C3629,3)</f>
        <v>38</v>
      </c>
      <c r="G3629" s="0" t="n">
        <f aca="false">IF((D3629+F3629)/2 &lt;= E3629, 1, 0)</f>
        <v>1</v>
      </c>
    </row>
    <row r="3630" customFormat="false" ht="13.8" hidden="false" customHeight="false" outlineLevel="0" collapsed="false">
      <c r="A3630" s="0" t="n">
        <v>23</v>
      </c>
      <c r="B3630" s="0" t="n">
        <v>45</v>
      </c>
      <c r="C3630" s="0" t="n">
        <v>87</v>
      </c>
      <c r="D3630" s="1" t="n">
        <f aca="false">SMALL(A3630:C3630,1)</f>
        <v>23</v>
      </c>
      <c r="E3630" s="1" t="n">
        <f aca="false">SMALL(A3630:C3630,2)</f>
        <v>45</v>
      </c>
      <c r="F3630" s="1" t="n">
        <f aca="false">SMALL(A3630:C3630,3)</f>
        <v>87</v>
      </c>
      <c r="G3630" s="0" t="n">
        <f aca="false">IF((D3630+F3630)/2 &lt;= E3630, 1, 0)</f>
        <v>0</v>
      </c>
    </row>
    <row r="3631" customFormat="false" ht="13.8" hidden="false" customHeight="false" outlineLevel="0" collapsed="false">
      <c r="A3631" s="0" t="n">
        <v>40</v>
      </c>
      <c r="B3631" s="0" t="n">
        <v>52</v>
      </c>
      <c r="C3631" s="0" t="n">
        <v>97</v>
      </c>
      <c r="D3631" s="1" t="n">
        <f aca="false">SMALL(A3631:C3631,1)</f>
        <v>40</v>
      </c>
      <c r="E3631" s="1" t="n">
        <f aca="false">SMALL(A3631:C3631,2)</f>
        <v>52</v>
      </c>
      <c r="F3631" s="1" t="n">
        <f aca="false">SMALL(A3631:C3631,3)</f>
        <v>97</v>
      </c>
      <c r="G3631" s="0" t="n">
        <f aca="false">IF((D3631+F3631)/2 &lt;= E3631, 1, 0)</f>
        <v>0</v>
      </c>
    </row>
    <row r="3632" customFormat="false" ht="13.8" hidden="false" customHeight="false" outlineLevel="0" collapsed="false">
      <c r="A3632" s="0" t="n">
        <v>26</v>
      </c>
      <c r="B3632" s="0" t="n">
        <v>62</v>
      </c>
      <c r="C3632" s="0" t="n">
        <v>90</v>
      </c>
      <c r="D3632" s="1" t="n">
        <f aca="false">SMALL(A3632:C3632,1)</f>
        <v>26</v>
      </c>
      <c r="E3632" s="1" t="n">
        <f aca="false">SMALL(A3632:C3632,2)</f>
        <v>62</v>
      </c>
      <c r="F3632" s="1" t="n">
        <f aca="false">SMALL(A3632:C3632,3)</f>
        <v>90</v>
      </c>
      <c r="G3632" s="0" t="n">
        <f aca="false">IF((D3632+F3632)/2 &lt;= E3632, 1, 0)</f>
        <v>1</v>
      </c>
    </row>
    <row r="3633" customFormat="false" ht="13.8" hidden="false" customHeight="false" outlineLevel="0" collapsed="false">
      <c r="A3633" s="0" t="n">
        <v>63</v>
      </c>
      <c r="B3633" s="0" t="n">
        <v>15</v>
      </c>
      <c r="C3633" s="0" t="n">
        <v>80</v>
      </c>
      <c r="D3633" s="1" t="n">
        <f aca="false">SMALL(A3633:C3633,1)</f>
        <v>15</v>
      </c>
      <c r="E3633" s="1" t="n">
        <f aca="false">SMALL(A3633:C3633,2)</f>
        <v>63</v>
      </c>
      <c r="F3633" s="1" t="n">
        <f aca="false">SMALL(A3633:C3633,3)</f>
        <v>80</v>
      </c>
      <c r="G3633" s="0" t="n">
        <f aca="false">IF((D3633+F3633)/2 &lt;= E3633, 1, 0)</f>
        <v>1</v>
      </c>
    </row>
    <row r="3634" customFormat="false" ht="13.8" hidden="false" customHeight="false" outlineLevel="0" collapsed="false">
      <c r="A3634" s="0" t="n">
        <v>21</v>
      </c>
      <c r="B3634" s="0" t="n">
        <v>47</v>
      </c>
      <c r="C3634" s="0" t="n">
        <v>43</v>
      </c>
      <c r="D3634" s="1" t="n">
        <f aca="false">SMALL(A3634:C3634,1)</f>
        <v>21</v>
      </c>
      <c r="E3634" s="1" t="n">
        <f aca="false">SMALL(A3634:C3634,2)</f>
        <v>43</v>
      </c>
      <c r="F3634" s="1" t="n">
        <f aca="false">SMALL(A3634:C3634,3)</f>
        <v>47</v>
      </c>
      <c r="G3634" s="0" t="n">
        <f aca="false">IF((D3634+F3634)/2 &lt;= E3634, 1, 0)</f>
        <v>1</v>
      </c>
    </row>
    <row r="3635" customFormat="false" ht="13.8" hidden="false" customHeight="false" outlineLevel="0" collapsed="false">
      <c r="A3635" s="0" t="n">
        <v>2</v>
      </c>
      <c r="B3635" s="0" t="n">
        <v>28</v>
      </c>
      <c r="C3635" s="0" t="n">
        <v>91</v>
      </c>
      <c r="D3635" s="1" t="n">
        <f aca="false">SMALL(A3635:C3635,1)</f>
        <v>2</v>
      </c>
      <c r="E3635" s="1" t="n">
        <f aca="false">SMALL(A3635:C3635,2)</f>
        <v>28</v>
      </c>
      <c r="F3635" s="1" t="n">
        <f aca="false">SMALL(A3635:C3635,3)</f>
        <v>91</v>
      </c>
      <c r="G3635" s="0" t="n">
        <f aca="false">IF((D3635+F3635)/2 &lt;= E3635, 1, 0)</f>
        <v>0</v>
      </c>
    </row>
    <row r="3636" customFormat="false" ht="13.8" hidden="false" customHeight="false" outlineLevel="0" collapsed="false">
      <c r="A3636" s="0" t="n">
        <v>48</v>
      </c>
      <c r="B3636" s="0" t="n">
        <v>93</v>
      </c>
      <c r="C3636" s="0" t="n">
        <v>40</v>
      </c>
      <c r="D3636" s="1" t="n">
        <f aca="false">SMALL(A3636:C3636,1)</f>
        <v>40</v>
      </c>
      <c r="E3636" s="1" t="n">
        <f aca="false">SMALL(A3636:C3636,2)</f>
        <v>48</v>
      </c>
      <c r="F3636" s="1" t="n">
        <f aca="false">SMALL(A3636:C3636,3)</f>
        <v>93</v>
      </c>
      <c r="G3636" s="0" t="n">
        <f aca="false">IF((D3636+F3636)/2 &lt;= E3636, 1, 0)</f>
        <v>0</v>
      </c>
    </row>
    <row r="3637" customFormat="false" ht="13.8" hidden="false" customHeight="false" outlineLevel="0" collapsed="false">
      <c r="A3637" s="0" t="n">
        <v>76</v>
      </c>
      <c r="B3637" s="0" t="n">
        <v>49</v>
      </c>
      <c r="C3637" s="0" t="n">
        <v>27</v>
      </c>
      <c r="D3637" s="1" t="n">
        <f aca="false">SMALL(A3637:C3637,1)</f>
        <v>27</v>
      </c>
      <c r="E3637" s="1" t="n">
        <f aca="false">SMALL(A3637:C3637,2)</f>
        <v>49</v>
      </c>
      <c r="F3637" s="1" t="n">
        <f aca="false">SMALL(A3637:C3637,3)</f>
        <v>76</v>
      </c>
      <c r="G3637" s="0" t="n">
        <f aca="false">IF((D3637+F3637)/2 &lt;= E3637, 1, 0)</f>
        <v>0</v>
      </c>
    </row>
    <row r="3638" customFormat="false" ht="13.8" hidden="false" customHeight="false" outlineLevel="0" collapsed="false">
      <c r="A3638" s="0" t="n">
        <v>13</v>
      </c>
      <c r="B3638" s="0" t="n">
        <v>71</v>
      </c>
      <c r="C3638" s="0" t="n">
        <v>22</v>
      </c>
      <c r="D3638" s="1" t="n">
        <f aca="false">SMALL(A3638:C3638,1)</f>
        <v>13</v>
      </c>
      <c r="E3638" s="1" t="n">
        <f aca="false">SMALL(A3638:C3638,2)</f>
        <v>22</v>
      </c>
      <c r="F3638" s="1" t="n">
        <f aca="false">SMALL(A3638:C3638,3)</f>
        <v>71</v>
      </c>
      <c r="G3638" s="0" t="n">
        <f aca="false">IF((D3638+F3638)/2 &lt;= E3638, 1, 0)</f>
        <v>0</v>
      </c>
    </row>
    <row r="3639" customFormat="false" ht="13.8" hidden="false" customHeight="false" outlineLevel="0" collapsed="false">
      <c r="A3639" s="0" t="n">
        <v>3</v>
      </c>
      <c r="B3639" s="0" t="n">
        <v>59</v>
      </c>
      <c r="C3639" s="0" t="n">
        <v>19</v>
      </c>
      <c r="D3639" s="1" t="n">
        <f aca="false">SMALL(A3639:C3639,1)</f>
        <v>3</v>
      </c>
      <c r="E3639" s="1" t="n">
        <f aca="false">SMALL(A3639:C3639,2)</f>
        <v>19</v>
      </c>
      <c r="F3639" s="1" t="n">
        <f aca="false">SMALL(A3639:C3639,3)</f>
        <v>59</v>
      </c>
      <c r="G3639" s="0" t="n">
        <f aca="false">IF((D3639+F3639)/2 &lt;= E3639, 1, 0)</f>
        <v>0</v>
      </c>
    </row>
    <row r="3640" customFormat="false" ht="13.8" hidden="false" customHeight="false" outlineLevel="0" collapsed="false">
      <c r="A3640" s="0" t="n">
        <v>6</v>
      </c>
      <c r="B3640" s="0" t="n">
        <v>39</v>
      </c>
      <c r="C3640" s="0" t="n">
        <v>21</v>
      </c>
      <c r="D3640" s="1" t="n">
        <f aca="false">SMALL(A3640:C3640,1)</f>
        <v>6</v>
      </c>
      <c r="E3640" s="1" t="n">
        <f aca="false">SMALL(A3640:C3640,2)</f>
        <v>21</v>
      </c>
      <c r="F3640" s="1" t="n">
        <f aca="false">SMALL(A3640:C3640,3)</f>
        <v>39</v>
      </c>
      <c r="G3640" s="0" t="n">
        <f aca="false">IF((D3640+F3640)/2 &lt;= E3640, 1, 0)</f>
        <v>0</v>
      </c>
    </row>
    <row r="3641" customFormat="false" ht="13.8" hidden="false" customHeight="false" outlineLevel="0" collapsed="false">
      <c r="A3641" s="0" t="n">
        <v>66</v>
      </c>
      <c r="B3641" s="0" t="n">
        <v>13</v>
      </c>
      <c r="C3641" s="0" t="n">
        <v>77</v>
      </c>
      <c r="D3641" s="1" t="n">
        <f aca="false">SMALL(A3641:C3641,1)</f>
        <v>13</v>
      </c>
      <c r="E3641" s="1" t="n">
        <f aca="false">SMALL(A3641:C3641,2)</f>
        <v>66</v>
      </c>
      <c r="F3641" s="1" t="n">
        <f aca="false">SMALL(A3641:C3641,3)</f>
        <v>77</v>
      </c>
      <c r="G3641" s="0" t="n">
        <f aca="false">IF((D3641+F3641)/2 &lt;= E3641, 1, 0)</f>
        <v>1</v>
      </c>
    </row>
    <row r="3642" customFormat="false" ht="13.8" hidden="false" customHeight="false" outlineLevel="0" collapsed="false">
      <c r="A3642" s="0" t="n">
        <v>5</v>
      </c>
      <c r="B3642" s="0" t="n">
        <v>61</v>
      </c>
      <c r="C3642" s="0" t="n">
        <v>72</v>
      </c>
      <c r="D3642" s="1" t="n">
        <f aca="false">SMALL(A3642:C3642,1)</f>
        <v>5</v>
      </c>
      <c r="E3642" s="1" t="n">
        <f aca="false">SMALL(A3642:C3642,2)</f>
        <v>61</v>
      </c>
      <c r="F3642" s="1" t="n">
        <f aca="false">SMALL(A3642:C3642,3)</f>
        <v>72</v>
      </c>
      <c r="G3642" s="0" t="n">
        <f aca="false">IF((D3642+F3642)/2 &lt;= E3642, 1, 0)</f>
        <v>1</v>
      </c>
    </row>
    <row r="3643" customFormat="false" ht="13.8" hidden="false" customHeight="false" outlineLevel="0" collapsed="false">
      <c r="A3643" s="0" t="n">
        <v>34</v>
      </c>
      <c r="B3643" s="0" t="n">
        <v>87</v>
      </c>
      <c r="C3643" s="0" t="n">
        <v>42</v>
      </c>
      <c r="D3643" s="1" t="n">
        <f aca="false">SMALL(A3643:C3643,1)</f>
        <v>34</v>
      </c>
      <c r="E3643" s="1" t="n">
        <f aca="false">SMALL(A3643:C3643,2)</f>
        <v>42</v>
      </c>
      <c r="F3643" s="1" t="n">
        <f aca="false">SMALL(A3643:C3643,3)</f>
        <v>87</v>
      </c>
      <c r="G3643" s="0" t="n">
        <f aca="false">IF((D3643+F3643)/2 &lt;= E3643, 1, 0)</f>
        <v>0</v>
      </c>
    </row>
    <row r="3644" customFormat="false" ht="13.8" hidden="false" customHeight="false" outlineLevel="0" collapsed="false">
      <c r="A3644" s="0" t="n">
        <v>81</v>
      </c>
      <c r="B3644" s="0" t="n">
        <v>40</v>
      </c>
      <c r="C3644" s="0" t="n">
        <v>73</v>
      </c>
      <c r="D3644" s="1" t="n">
        <f aca="false">SMALL(A3644:C3644,1)</f>
        <v>40</v>
      </c>
      <c r="E3644" s="1" t="n">
        <f aca="false">SMALL(A3644:C3644,2)</f>
        <v>73</v>
      </c>
      <c r="F3644" s="1" t="n">
        <f aca="false">SMALL(A3644:C3644,3)</f>
        <v>81</v>
      </c>
      <c r="G3644" s="0" t="n">
        <f aca="false">IF((D3644+F3644)/2 &lt;= E3644, 1, 0)</f>
        <v>1</v>
      </c>
    </row>
    <row r="3645" customFormat="false" ht="13.8" hidden="false" customHeight="false" outlineLevel="0" collapsed="false">
      <c r="A3645" s="0" t="n">
        <v>1</v>
      </c>
      <c r="B3645" s="0" t="n">
        <v>47</v>
      </c>
      <c r="C3645" s="0" t="n">
        <v>93</v>
      </c>
      <c r="D3645" s="1" t="n">
        <f aca="false">SMALL(A3645:C3645,1)</f>
        <v>1</v>
      </c>
      <c r="E3645" s="1" t="n">
        <f aca="false">SMALL(A3645:C3645,2)</f>
        <v>47</v>
      </c>
      <c r="F3645" s="1" t="n">
        <f aca="false">SMALL(A3645:C3645,3)</f>
        <v>93</v>
      </c>
      <c r="G3645" s="0" t="n">
        <f aca="false">IF((D3645+F3645)/2 &lt;= E3645, 1, 0)</f>
        <v>1</v>
      </c>
    </row>
    <row r="3646" customFormat="false" ht="13.8" hidden="false" customHeight="false" outlineLevel="0" collapsed="false">
      <c r="A3646" s="0" t="n">
        <v>77</v>
      </c>
      <c r="B3646" s="0" t="n">
        <v>64</v>
      </c>
      <c r="C3646" s="0" t="n">
        <v>64</v>
      </c>
      <c r="D3646" s="1" t="n">
        <f aca="false">SMALL(A3646:C3646,1)</f>
        <v>64</v>
      </c>
      <c r="E3646" s="1" t="n">
        <f aca="false">SMALL(A3646:C3646,2)</f>
        <v>64</v>
      </c>
      <c r="F3646" s="1" t="n">
        <f aca="false">SMALL(A3646:C3646,3)</f>
        <v>77</v>
      </c>
      <c r="G3646" s="0" t="n">
        <f aca="false">IF((D3646+F3646)/2 &lt;= E3646, 1, 0)</f>
        <v>0</v>
      </c>
    </row>
    <row r="3647" customFormat="false" ht="13.8" hidden="false" customHeight="false" outlineLevel="0" collapsed="false">
      <c r="A3647" s="0" t="n">
        <v>26</v>
      </c>
      <c r="B3647" s="0" t="n">
        <v>69</v>
      </c>
      <c r="C3647" s="0" t="n">
        <v>95</v>
      </c>
      <c r="D3647" s="1" t="n">
        <f aca="false">SMALL(A3647:C3647,1)</f>
        <v>26</v>
      </c>
      <c r="E3647" s="1" t="n">
        <f aca="false">SMALL(A3647:C3647,2)</f>
        <v>69</v>
      </c>
      <c r="F3647" s="1" t="n">
        <f aca="false">SMALL(A3647:C3647,3)</f>
        <v>95</v>
      </c>
      <c r="G3647" s="0" t="n">
        <f aca="false">IF((D3647+F3647)/2 &lt;= E3647, 1, 0)</f>
        <v>1</v>
      </c>
    </row>
    <row r="3648" customFormat="false" ht="13.8" hidden="false" customHeight="false" outlineLevel="0" collapsed="false">
      <c r="A3648" s="0" t="n">
        <v>93</v>
      </c>
      <c r="B3648" s="0" t="n">
        <v>46</v>
      </c>
      <c r="C3648" s="0" t="n">
        <v>59</v>
      </c>
      <c r="D3648" s="1" t="n">
        <f aca="false">SMALL(A3648:C3648,1)</f>
        <v>46</v>
      </c>
      <c r="E3648" s="1" t="n">
        <f aca="false">SMALL(A3648:C3648,2)</f>
        <v>59</v>
      </c>
      <c r="F3648" s="1" t="n">
        <f aca="false">SMALL(A3648:C3648,3)</f>
        <v>93</v>
      </c>
      <c r="G3648" s="0" t="n">
        <f aca="false">IF((D3648+F3648)/2 &lt;= E3648, 1, 0)</f>
        <v>0</v>
      </c>
    </row>
    <row r="3649" customFormat="false" ht="13.8" hidden="false" customHeight="false" outlineLevel="0" collapsed="false">
      <c r="A3649" s="0" t="n">
        <v>60</v>
      </c>
      <c r="B3649" s="0" t="n">
        <v>32</v>
      </c>
      <c r="C3649" s="0" t="n">
        <v>33</v>
      </c>
      <c r="D3649" s="1" t="n">
        <f aca="false">SMALL(A3649:C3649,1)</f>
        <v>32</v>
      </c>
      <c r="E3649" s="1" t="n">
        <f aca="false">SMALL(A3649:C3649,2)</f>
        <v>33</v>
      </c>
      <c r="F3649" s="1" t="n">
        <f aca="false">SMALL(A3649:C3649,3)</f>
        <v>60</v>
      </c>
      <c r="G3649" s="0" t="n">
        <f aca="false">IF((D3649+F3649)/2 &lt;= E3649, 1, 0)</f>
        <v>0</v>
      </c>
    </row>
    <row r="3650" customFormat="false" ht="13.8" hidden="false" customHeight="false" outlineLevel="0" collapsed="false">
      <c r="A3650" s="0" t="n">
        <v>3</v>
      </c>
      <c r="B3650" s="0" t="n">
        <v>42</v>
      </c>
      <c r="C3650" s="0" t="n">
        <v>30</v>
      </c>
      <c r="D3650" s="1" t="n">
        <f aca="false">SMALL(A3650:C3650,1)</f>
        <v>3</v>
      </c>
      <c r="E3650" s="1" t="n">
        <f aca="false">SMALL(A3650:C3650,2)</f>
        <v>30</v>
      </c>
      <c r="F3650" s="1" t="n">
        <f aca="false">SMALL(A3650:C3650,3)</f>
        <v>42</v>
      </c>
      <c r="G3650" s="0" t="n">
        <f aca="false">IF((D3650+F3650)/2 &lt;= E3650, 1, 0)</f>
        <v>1</v>
      </c>
    </row>
    <row r="3651" customFormat="false" ht="13.8" hidden="false" customHeight="false" outlineLevel="0" collapsed="false">
      <c r="A3651" s="0" t="n">
        <v>64</v>
      </c>
      <c r="B3651" s="0" t="n">
        <v>9</v>
      </c>
      <c r="C3651" s="0" t="n">
        <v>93</v>
      </c>
      <c r="D3651" s="1" t="n">
        <f aca="false">SMALL(A3651:C3651,1)</f>
        <v>9</v>
      </c>
      <c r="E3651" s="1" t="n">
        <f aca="false">SMALL(A3651:C3651,2)</f>
        <v>64</v>
      </c>
      <c r="F3651" s="1" t="n">
        <f aca="false">SMALL(A3651:C3651,3)</f>
        <v>93</v>
      </c>
      <c r="G3651" s="0" t="n">
        <f aca="false">IF((D3651+F3651)/2 &lt;= E3651, 1, 0)</f>
        <v>1</v>
      </c>
    </row>
    <row r="3652" customFormat="false" ht="13.8" hidden="false" customHeight="false" outlineLevel="0" collapsed="false">
      <c r="A3652" s="0" t="n">
        <v>56</v>
      </c>
      <c r="B3652" s="0" t="n">
        <v>75</v>
      </c>
      <c r="C3652" s="0" t="n">
        <v>97</v>
      </c>
      <c r="D3652" s="1" t="n">
        <f aca="false">SMALL(A3652:C3652,1)</f>
        <v>56</v>
      </c>
      <c r="E3652" s="1" t="n">
        <f aca="false">SMALL(A3652:C3652,2)</f>
        <v>75</v>
      </c>
      <c r="F3652" s="1" t="n">
        <f aca="false">SMALL(A3652:C3652,3)</f>
        <v>97</v>
      </c>
      <c r="G3652" s="0" t="n">
        <f aca="false">IF((D3652+F3652)/2 &lt;= E3652, 1, 0)</f>
        <v>0</v>
      </c>
    </row>
    <row r="3653" customFormat="false" ht="13.8" hidden="false" customHeight="false" outlineLevel="0" collapsed="false">
      <c r="A3653" s="0" t="n">
        <v>35</v>
      </c>
      <c r="B3653" s="0" t="n">
        <v>79</v>
      </c>
      <c r="C3653" s="0" t="n">
        <v>15</v>
      </c>
      <c r="D3653" s="1" t="n">
        <f aca="false">SMALL(A3653:C3653,1)</f>
        <v>15</v>
      </c>
      <c r="E3653" s="1" t="n">
        <f aca="false">SMALL(A3653:C3653,2)</f>
        <v>35</v>
      </c>
      <c r="F3653" s="1" t="n">
        <f aca="false">SMALL(A3653:C3653,3)</f>
        <v>79</v>
      </c>
      <c r="G3653" s="0" t="n">
        <f aca="false">IF((D3653+F3653)/2 &lt;= E3653, 1, 0)</f>
        <v>0</v>
      </c>
    </row>
    <row r="3654" customFormat="false" ht="13.8" hidden="false" customHeight="false" outlineLevel="0" collapsed="false">
      <c r="A3654" s="0" t="n">
        <v>63</v>
      </c>
      <c r="B3654" s="0" t="n">
        <v>61</v>
      </c>
      <c r="C3654" s="0" t="n">
        <v>18</v>
      </c>
      <c r="D3654" s="1" t="n">
        <f aca="false">SMALL(A3654:C3654,1)</f>
        <v>18</v>
      </c>
      <c r="E3654" s="1" t="n">
        <f aca="false">SMALL(A3654:C3654,2)</f>
        <v>61</v>
      </c>
      <c r="F3654" s="1" t="n">
        <f aca="false">SMALL(A3654:C3654,3)</f>
        <v>63</v>
      </c>
      <c r="G3654" s="0" t="n">
        <f aca="false">IF((D3654+F3654)/2 &lt;= E3654, 1, 0)</f>
        <v>1</v>
      </c>
    </row>
    <row r="3655" customFormat="false" ht="13.8" hidden="false" customHeight="false" outlineLevel="0" collapsed="false">
      <c r="A3655" s="0" t="n">
        <v>69</v>
      </c>
      <c r="B3655" s="0" t="n">
        <v>18</v>
      </c>
      <c r="C3655" s="0" t="n">
        <v>99</v>
      </c>
      <c r="D3655" s="1" t="n">
        <f aca="false">SMALL(A3655:C3655,1)</f>
        <v>18</v>
      </c>
      <c r="E3655" s="1" t="n">
        <f aca="false">SMALL(A3655:C3655,2)</f>
        <v>69</v>
      </c>
      <c r="F3655" s="1" t="n">
        <f aca="false">SMALL(A3655:C3655,3)</f>
        <v>99</v>
      </c>
      <c r="G3655" s="0" t="n">
        <f aca="false">IF((D3655+F3655)/2 &lt;= E3655, 1, 0)</f>
        <v>1</v>
      </c>
    </row>
    <row r="3656" customFormat="false" ht="13.8" hidden="false" customHeight="false" outlineLevel="0" collapsed="false">
      <c r="A3656" s="0" t="n">
        <v>9</v>
      </c>
      <c r="B3656" s="0" t="n">
        <v>93</v>
      </c>
      <c r="C3656" s="0" t="n">
        <v>81</v>
      </c>
      <c r="D3656" s="1" t="n">
        <f aca="false">SMALL(A3656:C3656,1)</f>
        <v>9</v>
      </c>
      <c r="E3656" s="1" t="n">
        <f aca="false">SMALL(A3656:C3656,2)</f>
        <v>81</v>
      </c>
      <c r="F3656" s="1" t="n">
        <f aca="false">SMALL(A3656:C3656,3)</f>
        <v>93</v>
      </c>
      <c r="G3656" s="0" t="n">
        <f aca="false">IF((D3656+F3656)/2 &lt;= E3656, 1, 0)</f>
        <v>1</v>
      </c>
    </row>
    <row r="3657" customFormat="false" ht="13.8" hidden="false" customHeight="false" outlineLevel="0" collapsed="false">
      <c r="A3657" s="0" t="n">
        <v>36</v>
      </c>
      <c r="B3657" s="0" t="n">
        <v>37</v>
      </c>
      <c r="C3657" s="0" t="n">
        <v>67</v>
      </c>
      <c r="D3657" s="1" t="n">
        <f aca="false">SMALL(A3657:C3657,1)</f>
        <v>36</v>
      </c>
      <c r="E3657" s="1" t="n">
        <f aca="false">SMALL(A3657:C3657,2)</f>
        <v>37</v>
      </c>
      <c r="F3657" s="1" t="n">
        <f aca="false">SMALL(A3657:C3657,3)</f>
        <v>67</v>
      </c>
      <c r="G3657" s="0" t="n">
        <f aca="false">IF((D3657+F3657)/2 &lt;= E3657, 1, 0)</f>
        <v>0</v>
      </c>
    </row>
    <row r="3658" customFormat="false" ht="13.8" hidden="false" customHeight="false" outlineLevel="0" collapsed="false">
      <c r="A3658" s="0" t="n">
        <v>20</v>
      </c>
      <c r="B3658" s="0" t="n">
        <v>73</v>
      </c>
      <c r="C3658" s="0" t="n">
        <v>74</v>
      </c>
      <c r="D3658" s="1" t="n">
        <f aca="false">SMALL(A3658:C3658,1)</f>
        <v>20</v>
      </c>
      <c r="E3658" s="1" t="n">
        <f aca="false">SMALL(A3658:C3658,2)</f>
        <v>73</v>
      </c>
      <c r="F3658" s="1" t="n">
        <f aca="false">SMALL(A3658:C3658,3)</f>
        <v>74</v>
      </c>
      <c r="G3658" s="0" t="n">
        <f aca="false">IF((D3658+F3658)/2 &lt;= E3658, 1, 0)</f>
        <v>1</v>
      </c>
    </row>
    <row r="3659" customFormat="false" ht="13.8" hidden="false" customHeight="false" outlineLevel="0" collapsed="false">
      <c r="A3659" s="0" t="n">
        <v>61</v>
      </c>
      <c r="B3659" s="0" t="n">
        <v>35</v>
      </c>
      <c r="C3659" s="0" t="n">
        <v>27</v>
      </c>
      <c r="D3659" s="1" t="n">
        <f aca="false">SMALL(A3659:C3659,1)</f>
        <v>27</v>
      </c>
      <c r="E3659" s="1" t="n">
        <f aca="false">SMALL(A3659:C3659,2)</f>
        <v>35</v>
      </c>
      <c r="F3659" s="1" t="n">
        <f aca="false">SMALL(A3659:C3659,3)</f>
        <v>61</v>
      </c>
      <c r="G3659" s="0" t="n">
        <f aca="false">IF((D3659+F3659)/2 &lt;= E3659, 1, 0)</f>
        <v>0</v>
      </c>
    </row>
    <row r="3660" customFormat="false" ht="13.8" hidden="false" customHeight="false" outlineLevel="0" collapsed="false">
      <c r="A3660" s="0" t="n">
        <v>25</v>
      </c>
      <c r="B3660" s="0" t="n">
        <v>81</v>
      </c>
      <c r="C3660" s="0" t="n">
        <v>93</v>
      </c>
      <c r="D3660" s="1" t="n">
        <f aca="false">SMALL(A3660:C3660,1)</f>
        <v>25</v>
      </c>
      <c r="E3660" s="1" t="n">
        <f aca="false">SMALL(A3660:C3660,2)</f>
        <v>81</v>
      </c>
      <c r="F3660" s="1" t="n">
        <f aca="false">SMALL(A3660:C3660,3)</f>
        <v>93</v>
      </c>
      <c r="G3660" s="0" t="n">
        <f aca="false">IF((D3660+F3660)/2 &lt;= E3660, 1, 0)</f>
        <v>1</v>
      </c>
    </row>
    <row r="3661" customFormat="false" ht="13.8" hidden="false" customHeight="false" outlineLevel="0" collapsed="false">
      <c r="A3661" s="0" t="n">
        <v>99</v>
      </c>
      <c r="B3661" s="0" t="n">
        <v>43</v>
      </c>
      <c r="C3661" s="0" t="n">
        <v>66</v>
      </c>
      <c r="D3661" s="1" t="n">
        <f aca="false">SMALL(A3661:C3661,1)</f>
        <v>43</v>
      </c>
      <c r="E3661" s="1" t="n">
        <f aca="false">SMALL(A3661:C3661,2)</f>
        <v>66</v>
      </c>
      <c r="F3661" s="1" t="n">
        <f aca="false">SMALL(A3661:C3661,3)</f>
        <v>99</v>
      </c>
      <c r="G3661" s="0" t="n">
        <f aca="false">IF((D3661+F3661)/2 &lt;= E3661, 1, 0)</f>
        <v>0</v>
      </c>
    </row>
    <row r="3662" customFormat="false" ht="13.8" hidden="false" customHeight="false" outlineLevel="0" collapsed="false">
      <c r="A3662" s="0" t="n">
        <v>51</v>
      </c>
      <c r="B3662" s="0" t="n">
        <v>16</v>
      </c>
      <c r="C3662" s="0" t="n">
        <v>74</v>
      </c>
      <c r="D3662" s="1" t="n">
        <f aca="false">SMALL(A3662:C3662,1)</f>
        <v>16</v>
      </c>
      <c r="E3662" s="1" t="n">
        <f aca="false">SMALL(A3662:C3662,2)</f>
        <v>51</v>
      </c>
      <c r="F3662" s="1" t="n">
        <f aca="false">SMALL(A3662:C3662,3)</f>
        <v>74</v>
      </c>
      <c r="G3662" s="0" t="n">
        <f aca="false">IF((D3662+F3662)/2 &lt;= E3662, 1, 0)</f>
        <v>1</v>
      </c>
    </row>
    <row r="3663" customFormat="false" ht="13.8" hidden="false" customHeight="false" outlineLevel="0" collapsed="false">
      <c r="A3663" s="0" t="n">
        <v>84</v>
      </c>
      <c r="B3663" s="0" t="n">
        <v>76</v>
      </c>
      <c r="C3663" s="0" t="n">
        <v>96</v>
      </c>
      <c r="D3663" s="1" t="n">
        <f aca="false">SMALL(A3663:C3663,1)</f>
        <v>76</v>
      </c>
      <c r="E3663" s="1" t="n">
        <f aca="false">SMALL(A3663:C3663,2)</f>
        <v>84</v>
      </c>
      <c r="F3663" s="1" t="n">
        <f aca="false">SMALL(A3663:C3663,3)</f>
        <v>96</v>
      </c>
      <c r="G3663" s="0" t="n">
        <f aca="false">IF((D3663+F3663)/2 &lt;= E3663, 1, 0)</f>
        <v>0</v>
      </c>
    </row>
    <row r="3664" customFormat="false" ht="13.8" hidden="false" customHeight="false" outlineLevel="0" collapsed="false">
      <c r="A3664" s="0" t="n">
        <v>26</v>
      </c>
      <c r="B3664" s="0" t="n">
        <v>67</v>
      </c>
      <c r="C3664" s="0" t="n">
        <v>56</v>
      </c>
      <c r="D3664" s="1" t="n">
        <f aca="false">SMALL(A3664:C3664,1)</f>
        <v>26</v>
      </c>
      <c r="E3664" s="1" t="n">
        <f aca="false">SMALL(A3664:C3664,2)</f>
        <v>56</v>
      </c>
      <c r="F3664" s="1" t="n">
        <f aca="false">SMALL(A3664:C3664,3)</f>
        <v>67</v>
      </c>
      <c r="G3664" s="0" t="n">
        <f aca="false">IF((D3664+F3664)/2 &lt;= E3664, 1, 0)</f>
        <v>1</v>
      </c>
    </row>
    <row r="3665" customFormat="false" ht="13.8" hidden="false" customHeight="false" outlineLevel="0" collapsed="false">
      <c r="A3665" s="0" t="n">
        <v>75</v>
      </c>
      <c r="B3665" s="0" t="n">
        <v>12</v>
      </c>
      <c r="C3665" s="0" t="n">
        <v>20</v>
      </c>
      <c r="D3665" s="1" t="n">
        <f aca="false">SMALL(A3665:C3665,1)</f>
        <v>12</v>
      </c>
      <c r="E3665" s="1" t="n">
        <f aca="false">SMALL(A3665:C3665,2)</f>
        <v>20</v>
      </c>
      <c r="F3665" s="1" t="n">
        <f aca="false">SMALL(A3665:C3665,3)</f>
        <v>75</v>
      </c>
      <c r="G3665" s="0" t="n">
        <f aca="false">IF((D3665+F3665)/2 &lt;= E3665, 1, 0)</f>
        <v>0</v>
      </c>
    </row>
    <row r="3666" customFormat="false" ht="13.8" hidden="false" customHeight="false" outlineLevel="0" collapsed="false">
      <c r="A3666" s="0" t="n">
        <v>3</v>
      </c>
      <c r="B3666" s="0" t="n">
        <v>27</v>
      </c>
      <c r="C3666" s="0" t="n">
        <v>26</v>
      </c>
      <c r="D3666" s="1" t="n">
        <f aca="false">SMALL(A3666:C3666,1)</f>
        <v>3</v>
      </c>
      <c r="E3666" s="1" t="n">
        <f aca="false">SMALL(A3666:C3666,2)</f>
        <v>26</v>
      </c>
      <c r="F3666" s="1" t="n">
        <f aca="false">SMALL(A3666:C3666,3)</f>
        <v>27</v>
      </c>
      <c r="G3666" s="0" t="n">
        <f aca="false">IF((D3666+F3666)/2 &lt;= E3666, 1, 0)</f>
        <v>1</v>
      </c>
    </row>
    <row r="3667" customFormat="false" ht="13.8" hidden="false" customHeight="false" outlineLevel="0" collapsed="false">
      <c r="A3667" s="0" t="n">
        <v>26</v>
      </c>
      <c r="B3667" s="0" t="n">
        <v>57</v>
      </c>
      <c r="C3667" s="0" t="n">
        <v>78</v>
      </c>
      <c r="D3667" s="1" t="n">
        <f aca="false">SMALL(A3667:C3667,1)</f>
        <v>26</v>
      </c>
      <c r="E3667" s="1" t="n">
        <f aca="false">SMALL(A3667:C3667,2)</f>
        <v>57</v>
      </c>
      <c r="F3667" s="1" t="n">
        <f aca="false">SMALL(A3667:C3667,3)</f>
        <v>78</v>
      </c>
      <c r="G3667" s="0" t="n">
        <f aca="false">IF((D3667+F3667)/2 &lt;= E3667, 1, 0)</f>
        <v>1</v>
      </c>
    </row>
    <row r="3668" customFormat="false" ht="13.8" hidden="false" customHeight="false" outlineLevel="0" collapsed="false">
      <c r="A3668" s="0" t="n">
        <v>17</v>
      </c>
      <c r="B3668" s="0" t="n">
        <v>66</v>
      </c>
      <c r="C3668" s="0" t="n">
        <v>31</v>
      </c>
      <c r="D3668" s="1" t="n">
        <f aca="false">SMALL(A3668:C3668,1)</f>
        <v>17</v>
      </c>
      <c r="E3668" s="1" t="n">
        <f aca="false">SMALL(A3668:C3668,2)</f>
        <v>31</v>
      </c>
      <c r="F3668" s="1" t="n">
        <f aca="false">SMALL(A3668:C3668,3)</f>
        <v>66</v>
      </c>
      <c r="G3668" s="0" t="n">
        <f aca="false">IF((D3668+F3668)/2 &lt;= E3668, 1, 0)</f>
        <v>0</v>
      </c>
    </row>
    <row r="3669" customFormat="false" ht="13.8" hidden="false" customHeight="false" outlineLevel="0" collapsed="false">
      <c r="A3669" s="0" t="n">
        <v>24</v>
      </c>
      <c r="B3669" s="0" t="n">
        <v>31</v>
      </c>
      <c r="C3669" s="0" t="n">
        <v>37</v>
      </c>
      <c r="D3669" s="1" t="n">
        <f aca="false">SMALL(A3669:C3669,1)</f>
        <v>24</v>
      </c>
      <c r="E3669" s="1" t="n">
        <f aca="false">SMALL(A3669:C3669,2)</f>
        <v>31</v>
      </c>
      <c r="F3669" s="1" t="n">
        <f aca="false">SMALL(A3669:C3669,3)</f>
        <v>37</v>
      </c>
      <c r="G3669" s="0" t="n">
        <f aca="false">IF((D3669+F3669)/2 &lt;= E3669, 1, 0)</f>
        <v>1</v>
      </c>
    </row>
    <row r="3670" customFormat="false" ht="13.8" hidden="false" customHeight="false" outlineLevel="0" collapsed="false">
      <c r="A3670" s="0" t="n">
        <v>49</v>
      </c>
      <c r="B3670" s="0" t="n">
        <v>13</v>
      </c>
      <c r="C3670" s="0" t="n">
        <v>16</v>
      </c>
      <c r="D3670" s="1" t="n">
        <f aca="false">SMALL(A3670:C3670,1)</f>
        <v>13</v>
      </c>
      <c r="E3670" s="1" t="n">
        <f aca="false">SMALL(A3670:C3670,2)</f>
        <v>16</v>
      </c>
      <c r="F3670" s="1" t="n">
        <f aca="false">SMALL(A3670:C3670,3)</f>
        <v>49</v>
      </c>
      <c r="G3670" s="0" t="n">
        <f aca="false">IF((D3670+F3670)/2 &lt;= E3670, 1, 0)</f>
        <v>0</v>
      </c>
    </row>
    <row r="3671" customFormat="false" ht="13.8" hidden="false" customHeight="false" outlineLevel="0" collapsed="false">
      <c r="A3671" s="0" t="n">
        <v>45</v>
      </c>
      <c r="B3671" s="0" t="n">
        <v>70</v>
      </c>
      <c r="C3671" s="0" t="n">
        <v>1</v>
      </c>
      <c r="D3671" s="1" t="n">
        <f aca="false">SMALL(A3671:C3671,1)</f>
        <v>1</v>
      </c>
      <c r="E3671" s="1" t="n">
        <f aca="false">SMALL(A3671:C3671,2)</f>
        <v>45</v>
      </c>
      <c r="F3671" s="1" t="n">
        <f aca="false">SMALL(A3671:C3671,3)</f>
        <v>70</v>
      </c>
      <c r="G3671" s="0" t="n">
        <f aca="false">IF((D3671+F3671)/2 &lt;= E3671, 1, 0)</f>
        <v>1</v>
      </c>
    </row>
    <row r="3672" customFormat="false" ht="13.8" hidden="false" customHeight="false" outlineLevel="0" collapsed="false">
      <c r="A3672" s="0" t="n">
        <v>9</v>
      </c>
      <c r="B3672" s="0" t="n">
        <v>33</v>
      </c>
      <c r="C3672" s="0" t="n">
        <v>62</v>
      </c>
      <c r="D3672" s="1" t="n">
        <f aca="false">SMALL(A3672:C3672,1)</f>
        <v>9</v>
      </c>
      <c r="E3672" s="1" t="n">
        <f aca="false">SMALL(A3672:C3672,2)</f>
        <v>33</v>
      </c>
      <c r="F3672" s="1" t="n">
        <f aca="false">SMALL(A3672:C3672,3)</f>
        <v>62</v>
      </c>
      <c r="G3672" s="0" t="n">
        <f aca="false">IF((D3672+F3672)/2 &lt;= E3672, 1, 0)</f>
        <v>0</v>
      </c>
    </row>
    <row r="3673" customFormat="false" ht="13.8" hidden="false" customHeight="false" outlineLevel="0" collapsed="false">
      <c r="A3673" s="0" t="n">
        <v>72</v>
      </c>
      <c r="B3673" s="0" t="n">
        <v>74</v>
      </c>
      <c r="C3673" s="0" t="n">
        <v>98</v>
      </c>
      <c r="D3673" s="1" t="n">
        <f aca="false">SMALL(A3673:C3673,1)</f>
        <v>72</v>
      </c>
      <c r="E3673" s="1" t="n">
        <f aca="false">SMALL(A3673:C3673,2)</f>
        <v>74</v>
      </c>
      <c r="F3673" s="1" t="n">
        <f aca="false">SMALL(A3673:C3673,3)</f>
        <v>98</v>
      </c>
      <c r="G3673" s="0" t="n">
        <f aca="false">IF((D3673+F3673)/2 &lt;= E3673, 1, 0)</f>
        <v>0</v>
      </c>
    </row>
    <row r="3674" customFormat="false" ht="13.8" hidden="false" customHeight="false" outlineLevel="0" collapsed="false">
      <c r="A3674" s="0" t="n">
        <v>8</v>
      </c>
      <c r="B3674" s="0" t="n">
        <v>72</v>
      </c>
      <c r="C3674" s="0" t="n">
        <v>12</v>
      </c>
      <c r="D3674" s="1" t="n">
        <f aca="false">SMALL(A3674:C3674,1)</f>
        <v>8</v>
      </c>
      <c r="E3674" s="1" t="n">
        <f aca="false">SMALL(A3674:C3674,2)</f>
        <v>12</v>
      </c>
      <c r="F3674" s="1" t="n">
        <f aca="false">SMALL(A3674:C3674,3)</f>
        <v>72</v>
      </c>
      <c r="G3674" s="0" t="n">
        <f aca="false">IF((D3674+F3674)/2 &lt;= E3674, 1, 0)</f>
        <v>0</v>
      </c>
    </row>
    <row r="3675" customFormat="false" ht="13.8" hidden="false" customHeight="false" outlineLevel="0" collapsed="false">
      <c r="A3675" s="0" t="n">
        <v>21</v>
      </c>
      <c r="B3675" s="0" t="n">
        <v>59</v>
      </c>
      <c r="C3675" s="0" t="n">
        <v>35</v>
      </c>
      <c r="D3675" s="1" t="n">
        <f aca="false">SMALL(A3675:C3675,1)</f>
        <v>21</v>
      </c>
      <c r="E3675" s="1" t="n">
        <f aca="false">SMALL(A3675:C3675,2)</f>
        <v>35</v>
      </c>
      <c r="F3675" s="1" t="n">
        <f aca="false">SMALL(A3675:C3675,3)</f>
        <v>59</v>
      </c>
      <c r="G3675" s="0" t="n">
        <f aca="false">IF((D3675+F3675)/2 &lt;= E3675, 1, 0)</f>
        <v>0</v>
      </c>
    </row>
    <row r="3676" customFormat="false" ht="13.8" hidden="false" customHeight="false" outlineLevel="0" collapsed="false">
      <c r="A3676" s="0" t="n">
        <v>75</v>
      </c>
      <c r="B3676" s="0" t="n">
        <v>49</v>
      </c>
      <c r="C3676" s="0" t="n">
        <v>86</v>
      </c>
      <c r="D3676" s="1" t="n">
        <f aca="false">SMALL(A3676:C3676,1)</f>
        <v>49</v>
      </c>
      <c r="E3676" s="1" t="n">
        <f aca="false">SMALL(A3676:C3676,2)</f>
        <v>75</v>
      </c>
      <c r="F3676" s="1" t="n">
        <f aca="false">SMALL(A3676:C3676,3)</f>
        <v>86</v>
      </c>
      <c r="G3676" s="0" t="n">
        <f aca="false">IF((D3676+F3676)/2 &lt;= E3676, 1, 0)</f>
        <v>1</v>
      </c>
    </row>
    <row r="3677" customFormat="false" ht="13.8" hidden="false" customHeight="false" outlineLevel="0" collapsed="false">
      <c r="A3677" s="0" t="n">
        <v>85</v>
      </c>
      <c r="B3677" s="0" t="n">
        <v>75</v>
      </c>
      <c r="C3677" s="0" t="n">
        <v>35</v>
      </c>
      <c r="D3677" s="1" t="n">
        <f aca="false">SMALL(A3677:C3677,1)</f>
        <v>35</v>
      </c>
      <c r="E3677" s="1" t="n">
        <f aca="false">SMALL(A3677:C3677,2)</f>
        <v>75</v>
      </c>
      <c r="F3677" s="1" t="n">
        <f aca="false">SMALL(A3677:C3677,3)</f>
        <v>85</v>
      </c>
      <c r="G3677" s="0" t="n">
        <f aca="false">IF((D3677+F3677)/2 &lt;= E3677, 1, 0)</f>
        <v>1</v>
      </c>
    </row>
    <row r="3678" customFormat="false" ht="13.8" hidden="false" customHeight="false" outlineLevel="0" collapsed="false">
      <c r="A3678" s="0" t="n">
        <v>21</v>
      </c>
      <c r="B3678" s="0" t="n">
        <v>41</v>
      </c>
      <c r="C3678" s="0" t="n">
        <v>29</v>
      </c>
      <c r="D3678" s="1" t="n">
        <f aca="false">SMALL(A3678:C3678,1)</f>
        <v>21</v>
      </c>
      <c r="E3678" s="1" t="n">
        <f aca="false">SMALL(A3678:C3678,2)</f>
        <v>29</v>
      </c>
      <c r="F3678" s="1" t="n">
        <f aca="false">SMALL(A3678:C3678,3)</f>
        <v>41</v>
      </c>
      <c r="G3678" s="0" t="n">
        <f aca="false">IF((D3678+F3678)/2 &lt;= E3678, 1, 0)</f>
        <v>0</v>
      </c>
    </row>
    <row r="3679" customFormat="false" ht="13.8" hidden="false" customHeight="false" outlineLevel="0" collapsed="false">
      <c r="A3679" s="0" t="n">
        <v>36</v>
      </c>
      <c r="B3679" s="0" t="n">
        <v>60</v>
      </c>
      <c r="C3679" s="0" t="n">
        <v>18</v>
      </c>
      <c r="D3679" s="1" t="n">
        <f aca="false">SMALL(A3679:C3679,1)</f>
        <v>18</v>
      </c>
      <c r="E3679" s="1" t="n">
        <f aca="false">SMALL(A3679:C3679,2)</f>
        <v>36</v>
      </c>
      <c r="F3679" s="1" t="n">
        <f aca="false">SMALL(A3679:C3679,3)</f>
        <v>60</v>
      </c>
      <c r="G3679" s="0" t="n">
        <f aca="false">IF((D3679+F3679)/2 &lt;= E3679, 1, 0)</f>
        <v>0</v>
      </c>
    </row>
    <row r="3680" customFormat="false" ht="13.8" hidden="false" customHeight="false" outlineLevel="0" collapsed="false">
      <c r="A3680" s="0" t="n">
        <v>14</v>
      </c>
      <c r="B3680" s="0" t="n">
        <v>50</v>
      </c>
      <c r="C3680" s="0" t="n">
        <v>73</v>
      </c>
      <c r="D3680" s="1" t="n">
        <f aca="false">SMALL(A3680:C3680,1)</f>
        <v>14</v>
      </c>
      <c r="E3680" s="1" t="n">
        <f aca="false">SMALL(A3680:C3680,2)</f>
        <v>50</v>
      </c>
      <c r="F3680" s="1" t="n">
        <f aca="false">SMALL(A3680:C3680,3)</f>
        <v>73</v>
      </c>
      <c r="G3680" s="0" t="n">
        <f aca="false">IF((D3680+F3680)/2 &lt;= E3680, 1, 0)</f>
        <v>1</v>
      </c>
    </row>
    <row r="3681" customFormat="false" ht="13.8" hidden="false" customHeight="false" outlineLevel="0" collapsed="false">
      <c r="A3681" s="0" t="n">
        <v>37</v>
      </c>
      <c r="B3681" s="0" t="n">
        <v>76</v>
      </c>
      <c r="C3681" s="0" t="n">
        <v>57</v>
      </c>
      <c r="D3681" s="1" t="n">
        <f aca="false">SMALL(A3681:C3681,1)</f>
        <v>37</v>
      </c>
      <c r="E3681" s="1" t="n">
        <f aca="false">SMALL(A3681:C3681,2)</f>
        <v>57</v>
      </c>
      <c r="F3681" s="1" t="n">
        <f aca="false">SMALL(A3681:C3681,3)</f>
        <v>76</v>
      </c>
      <c r="G3681" s="0" t="n">
        <f aca="false">IF((D3681+F3681)/2 &lt;= E3681, 1, 0)</f>
        <v>1</v>
      </c>
    </row>
    <row r="3682" customFormat="false" ht="13.8" hidden="false" customHeight="false" outlineLevel="0" collapsed="false">
      <c r="A3682" s="0" t="n">
        <v>31</v>
      </c>
      <c r="B3682" s="0" t="n">
        <v>37</v>
      </c>
      <c r="C3682" s="0" t="n">
        <v>52</v>
      </c>
      <c r="D3682" s="1" t="n">
        <f aca="false">SMALL(A3682:C3682,1)</f>
        <v>31</v>
      </c>
      <c r="E3682" s="1" t="n">
        <f aca="false">SMALL(A3682:C3682,2)</f>
        <v>37</v>
      </c>
      <c r="F3682" s="1" t="n">
        <f aca="false">SMALL(A3682:C3682,3)</f>
        <v>52</v>
      </c>
      <c r="G3682" s="0" t="n">
        <f aca="false">IF((D3682+F3682)/2 &lt;= E3682, 1, 0)</f>
        <v>0</v>
      </c>
    </row>
    <row r="3683" customFormat="false" ht="13.8" hidden="false" customHeight="false" outlineLevel="0" collapsed="false">
      <c r="A3683" s="0" t="n">
        <v>100</v>
      </c>
      <c r="B3683" s="0" t="n">
        <v>8</v>
      </c>
      <c r="C3683" s="0" t="n">
        <v>3</v>
      </c>
      <c r="D3683" s="1" t="n">
        <f aca="false">SMALL(A3683:C3683,1)</f>
        <v>3</v>
      </c>
      <c r="E3683" s="1" t="n">
        <f aca="false">SMALL(A3683:C3683,2)</f>
        <v>8</v>
      </c>
      <c r="F3683" s="1" t="n">
        <f aca="false">SMALL(A3683:C3683,3)</f>
        <v>100</v>
      </c>
      <c r="G3683" s="0" t="n">
        <f aca="false">IF((D3683+F3683)/2 &lt;= E3683, 1, 0)</f>
        <v>0</v>
      </c>
    </row>
    <row r="3684" customFormat="false" ht="13.8" hidden="false" customHeight="false" outlineLevel="0" collapsed="false">
      <c r="A3684" s="0" t="n">
        <v>81</v>
      </c>
      <c r="B3684" s="0" t="n">
        <v>51</v>
      </c>
      <c r="C3684" s="0" t="n">
        <v>58</v>
      </c>
      <c r="D3684" s="1" t="n">
        <f aca="false">SMALL(A3684:C3684,1)</f>
        <v>51</v>
      </c>
      <c r="E3684" s="1" t="n">
        <f aca="false">SMALL(A3684:C3684,2)</f>
        <v>58</v>
      </c>
      <c r="F3684" s="1" t="n">
        <f aca="false">SMALL(A3684:C3684,3)</f>
        <v>81</v>
      </c>
      <c r="G3684" s="0" t="n">
        <f aca="false">IF((D3684+F3684)/2 &lt;= E3684, 1, 0)</f>
        <v>0</v>
      </c>
    </row>
    <row r="3685" customFormat="false" ht="13.8" hidden="false" customHeight="false" outlineLevel="0" collapsed="false">
      <c r="A3685" s="0" t="n">
        <v>64</v>
      </c>
      <c r="B3685" s="0" t="n">
        <v>8</v>
      </c>
      <c r="C3685" s="0" t="n">
        <v>25</v>
      </c>
      <c r="D3685" s="1" t="n">
        <f aca="false">SMALL(A3685:C3685,1)</f>
        <v>8</v>
      </c>
      <c r="E3685" s="1" t="n">
        <f aca="false">SMALL(A3685:C3685,2)</f>
        <v>25</v>
      </c>
      <c r="F3685" s="1" t="n">
        <f aca="false">SMALL(A3685:C3685,3)</f>
        <v>64</v>
      </c>
      <c r="G3685" s="0" t="n">
        <f aca="false">IF((D3685+F3685)/2 &lt;= E3685, 1, 0)</f>
        <v>0</v>
      </c>
    </row>
    <row r="3686" customFormat="false" ht="13.8" hidden="false" customHeight="false" outlineLevel="0" collapsed="false">
      <c r="A3686" s="0" t="n">
        <v>61</v>
      </c>
      <c r="B3686" s="0" t="n">
        <v>95</v>
      </c>
      <c r="C3686" s="0" t="n">
        <v>83</v>
      </c>
      <c r="D3686" s="1" t="n">
        <f aca="false">SMALL(A3686:C3686,1)</f>
        <v>61</v>
      </c>
      <c r="E3686" s="1" t="n">
        <f aca="false">SMALL(A3686:C3686,2)</f>
        <v>83</v>
      </c>
      <c r="F3686" s="1" t="n">
        <f aca="false">SMALL(A3686:C3686,3)</f>
        <v>95</v>
      </c>
      <c r="G3686" s="0" t="n">
        <f aca="false">IF((D3686+F3686)/2 &lt;= E3686, 1, 0)</f>
        <v>1</v>
      </c>
    </row>
    <row r="3687" customFormat="false" ht="13.8" hidden="false" customHeight="false" outlineLevel="0" collapsed="false">
      <c r="A3687" s="0" t="n">
        <v>83</v>
      </c>
      <c r="B3687" s="0" t="n">
        <v>50</v>
      </c>
      <c r="C3687" s="0" t="n">
        <v>51</v>
      </c>
      <c r="D3687" s="1" t="n">
        <f aca="false">SMALL(A3687:C3687,1)</f>
        <v>50</v>
      </c>
      <c r="E3687" s="1" t="n">
        <f aca="false">SMALL(A3687:C3687,2)</f>
        <v>51</v>
      </c>
      <c r="F3687" s="1" t="n">
        <f aca="false">SMALL(A3687:C3687,3)</f>
        <v>83</v>
      </c>
      <c r="G3687" s="0" t="n">
        <f aca="false">IF((D3687+F3687)/2 &lt;= E3687, 1, 0)</f>
        <v>0</v>
      </c>
    </row>
    <row r="3688" customFormat="false" ht="13.8" hidden="false" customHeight="false" outlineLevel="0" collapsed="false">
      <c r="A3688" s="0" t="n">
        <v>66</v>
      </c>
      <c r="B3688" s="0" t="n">
        <v>81</v>
      </c>
      <c r="C3688" s="0" t="n">
        <v>69</v>
      </c>
      <c r="D3688" s="1" t="n">
        <f aca="false">SMALL(A3688:C3688,1)</f>
        <v>66</v>
      </c>
      <c r="E3688" s="1" t="n">
        <f aca="false">SMALL(A3688:C3688,2)</f>
        <v>69</v>
      </c>
      <c r="F3688" s="1" t="n">
        <f aca="false">SMALL(A3688:C3688,3)</f>
        <v>81</v>
      </c>
      <c r="G3688" s="0" t="n">
        <f aca="false">IF((D3688+F3688)/2 &lt;= E3688, 1, 0)</f>
        <v>0</v>
      </c>
    </row>
    <row r="3689" customFormat="false" ht="13.8" hidden="false" customHeight="false" outlineLevel="0" collapsed="false">
      <c r="A3689" s="0" t="n">
        <v>22</v>
      </c>
      <c r="B3689" s="0" t="n">
        <v>80</v>
      </c>
      <c r="C3689" s="0" t="n">
        <v>53</v>
      </c>
      <c r="D3689" s="1" t="n">
        <f aca="false">SMALL(A3689:C3689,1)</f>
        <v>22</v>
      </c>
      <c r="E3689" s="1" t="n">
        <f aca="false">SMALL(A3689:C3689,2)</f>
        <v>53</v>
      </c>
      <c r="F3689" s="1" t="n">
        <f aca="false">SMALL(A3689:C3689,3)</f>
        <v>80</v>
      </c>
      <c r="G3689" s="0" t="n">
        <f aca="false">IF((D3689+F3689)/2 &lt;= E3689, 1, 0)</f>
        <v>1</v>
      </c>
    </row>
    <row r="3690" customFormat="false" ht="13.8" hidden="false" customHeight="false" outlineLevel="0" collapsed="false">
      <c r="A3690" s="0" t="n">
        <v>85</v>
      </c>
      <c r="B3690" s="0" t="n">
        <v>3</v>
      </c>
      <c r="C3690" s="0" t="n">
        <v>97</v>
      </c>
      <c r="D3690" s="1" t="n">
        <f aca="false">SMALL(A3690:C3690,1)</f>
        <v>3</v>
      </c>
      <c r="E3690" s="1" t="n">
        <f aca="false">SMALL(A3690:C3690,2)</f>
        <v>85</v>
      </c>
      <c r="F3690" s="1" t="n">
        <f aca="false">SMALL(A3690:C3690,3)</f>
        <v>97</v>
      </c>
      <c r="G3690" s="0" t="n">
        <f aca="false">IF((D3690+F3690)/2 &lt;= E3690, 1, 0)</f>
        <v>1</v>
      </c>
    </row>
    <row r="3691" customFormat="false" ht="13.8" hidden="false" customHeight="false" outlineLevel="0" collapsed="false">
      <c r="A3691" s="0" t="n">
        <v>13</v>
      </c>
      <c r="B3691" s="0" t="n">
        <v>95</v>
      </c>
      <c r="C3691" s="0" t="n">
        <v>33</v>
      </c>
      <c r="D3691" s="1" t="n">
        <f aca="false">SMALL(A3691:C3691,1)</f>
        <v>13</v>
      </c>
      <c r="E3691" s="1" t="n">
        <f aca="false">SMALL(A3691:C3691,2)</f>
        <v>33</v>
      </c>
      <c r="F3691" s="1" t="n">
        <f aca="false">SMALL(A3691:C3691,3)</f>
        <v>95</v>
      </c>
      <c r="G3691" s="0" t="n">
        <f aca="false">IF((D3691+F3691)/2 &lt;= E3691, 1, 0)</f>
        <v>0</v>
      </c>
    </row>
    <row r="3692" customFormat="false" ht="13.8" hidden="false" customHeight="false" outlineLevel="0" collapsed="false">
      <c r="A3692" s="0" t="n">
        <v>56</v>
      </c>
      <c r="B3692" s="0" t="n">
        <v>36</v>
      </c>
      <c r="C3692" s="0" t="n">
        <v>10</v>
      </c>
      <c r="D3692" s="1" t="n">
        <f aca="false">SMALL(A3692:C3692,1)</f>
        <v>10</v>
      </c>
      <c r="E3692" s="1" t="n">
        <f aca="false">SMALL(A3692:C3692,2)</f>
        <v>36</v>
      </c>
      <c r="F3692" s="1" t="n">
        <f aca="false">SMALL(A3692:C3692,3)</f>
        <v>56</v>
      </c>
      <c r="G3692" s="0" t="n">
        <f aca="false">IF((D3692+F3692)/2 &lt;= E3692, 1, 0)</f>
        <v>1</v>
      </c>
    </row>
    <row r="3693" customFormat="false" ht="13.8" hidden="false" customHeight="false" outlineLevel="0" collapsed="false">
      <c r="A3693" s="0" t="n">
        <v>87</v>
      </c>
      <c r="B3693" s="0" t="n">
        <v>18</v>
      </c>
      <c r="C3693" s="0" t="n">
        <v>49</v>
      </c>
      <c r="D3693" s="1" t="n">
        <f aca="false">SMALL(A3693:C3693,1)</f>
        <v>18</v>
      </c>
      <c r="E3693" s="1" t="n">
        <f aca="false">SMALL(A3693:C3693,2)</f>
        <v>49</v>
      </c>
      <c r="F3693" s="1" t="n">
        <f aca="false">SMALL(A3693:C3693,3)</f>
        <v>87</v>
      </c>
      <c r="G3693" s="0" t="n">
        <f aca="false">IF((D3693+F3693)/2 &lt;= E3693, 1, 0)</f>
        <v>0</v>
      </c>
    </row>
    <row r="3694" customFormat="false" ht="13.8" hidden="false" customHeight="false" outlineLevel="0" collapsed="false">
      <c r="A3694" s="0" t="n">
        <v>99</v>
      </c>
      <c r="B3694" s="0" t="n">
        <v>16</v>
      </c>
      <c r="C3694" s="0" t="n">
        <v>31</v>
      </c>
      <c r="D3694" s="1" t="n">
        <f aca="false">SMALL(A3694:C3694,1)</f>
        <v>16</v>
      </c>
      <c r="E3694" s="1" t="n">
        <f aca="false">SMALL(A3694:C3694,2)</f>
        <v>31</v>
      </c>
      <c r="F3694" s="1" t="n">
        <f aca="false">SMALL(A3694:C3694,3)</f>
        <v>99</v>
      </c>
      <c r="G3694" s="0" t="n">
        <f aca="false">IF((D3694+F3694)/2 &lt;= E3694, 1, 0)</f>
        <v>0</v>
      </c>
    </row>
    <row r="3695" customFormat="false" ht="13.8" hidden="false" customHeight="false" outlineLevel="0" collapsed="false">
      <c r="A3695" s="0" t="n">
        <v>5</v>
      </c>
      <c r="B3695" s="0" t="n">
        <v>60</v>
      </c>
      <c r="C3695" s="0" t="n">
        <v>90</v>
      </c>
      <c r="D3695" s="1" t="n">
        <f aca="false">SMALL(A3695:C3695,1)</f>
        <v>5</v>
      </c>
      <c r="E3695" s="1" t="n">
        <f aca="false">SMALL(A3695:C3695,2)</f>
        <v>60</v>
      </c>
      <c r="F3695" s="1" t="n">
        <f aca="false">SMALL(A3695:C3695,3)</f>
        <v>90</v>
      </c>
      <c r="G3695" s="0" t="n">
        <f aca="false">IF((D3695+F3695)/2 &lt;= E3695, 1, 0)</f>
        <v>1</v>
      </c>
    </row>
    <row r="3696" customFormat="false" ht="13.8" hidden="false" customHeight="false" outlineLevel="0" collapsed="false">
      <c r="A3696" s="0" t="n">
        <v>6</v>
      </c>
      <c r="B3696" s="0" t="n">
        <v>46</v>
      </c>
      <c r="C3696" s="0" t="n">
        <v>36</v>
      </c>
      <c r="D3696" s="1" t="n">
        <f aca="false">SMALL(A3696:C3696,1)</f>
        <v>6</v>
      </c>
      <c r="E3696" s="1" t="n">
        <f aca="false">SMALL(A3696:C3696,2)</f>
        <v>36</v>
      </c>
      <c r="F3696" s="1" t="n">
        <f aca="false">SMALL(A3696:C3696,3)</f>
        <v>46</v>
      </c>
      <c r="G3696" s="0" t="n">
        <f aca="false">IF((D3696+F3696)/2 &lt;= E3696, 1, 0)</f>
        <v>1</v>
      </c>
    </row>
    <row r="3697" customFormat="false" ht="13.8" hidden="false" customHeight="false" outlineLevel="0" collapsed="false">
      <c r="A3697" s="0" t="n">
        <v>30</v>
      </c>
      <c r="B3697" s="0" t="n">
        <v>6</v>
      </c>
      <c r="C3697" s="0" t="n">
        <v>33</v>
      </c>
      <c r="D3697" s="1" t="n">
        <f aca="false">SMALL(A3697:C3697,1)</f>
        <v>6</v>
      </c>
      <c r="E3697" s="1" t="n">
        <f aca="false">SMALL(A3697:C3697,2)</f>
        <v>30</v>
      </c>
      <c r="F3697" s="1" t="n">
        <f aca="false">SMALL(A3697:C3697,3)</f>
        <v>33</v>
      </c>
      <c r="G3697" s="0" t="n">
        <f aca="false">IF((D3697+F3697)/2 &lt;= E3697, 1, 0)</f>
        <v>1</v>
      </c>
    </row>
    <row r="3698" customFormat="false" ht="13.8" hidden="false" customHeight="false" outlineLevel="0" collapsed="false">
      <c r="A3698" s="0" t="n">
        <v>8</v>
      </c>
      <c r="B3698" s="0" t="n">
        <v>74</v>
      </c>
      <c r="C3698" s="0" t="n">
        <v>12</v>
      </c>
      <c r="D3698" s="1" t="n">
        <f aca="false">SMALL(A3698:C3698,1)</f>
        <v>8</v>
      </c>
      <c r="E3698" s="1" t="n">
        <f aca="false">SMALL(A3698:C3698,2)</f>
        <v>12</v>
      </c>
      <c r="F3698" s="1" t="n">
        <f aca="false">SMALL(A3698:C3698,3)</f>
        <v>74</v>
      </c>
      <c r="G3698" s="0" t="n">
        <f aca="false">IF((D3698+F3698)/2 &lt;= E3698, 1, 0)</f>
        <v>0</v>
      </c>
    </row>
    <row r="3699" customFormat="false" ht="13.8" hidden="false" customHeight="false" outlineLevel="0" collapsed="false">
      <c r="A3699" s="0" t="n">
        <v>4</v>
      </c>
      <c r="B3699" s="0" t="n">
        <v>100</v>
      </c>
      <c r="C3699" s="0" t="n">
        <v>30</v>
      </c>
      <c r="D3699" s="1" t="n">
        <f aca="false">SMALL(A3699:C3699,1)</f>
        <v>4</v>
      </c>
      <c r="E3699" s="1" t="n">
        <f aca="false">SMALL(A3699:C3699,2)</f>
        <v>30</v>
      </c>
      <c r="F3699" s="1" t="n">
        <f aca="false">SMALL(A3699:C3699,3)</f>
        <v>100</v>
      </c>
      <c r="G3699" s="0" t="n">
        <f aca="false">IF((D3699+F3699)/2 &lt;= E3699, 1, 0)</f>
        <v>0</v>
      </c>
    </row>
    <row r="3700" customFormat="false" ht="13.8" hidden="false" customHeight="false" outlineLevel="0" collapsed="false">
      <c r="A3700" s="0" t="n">
        <v>51</v>
      </c>
      <c r="B3700" s="0" t="n">
        <v>23</v>
      </c>
      <c r="C3700" s="0" t="n">
        <v>71</v>
      </c>
      <c r="D3700" s="1" t="n">
        <f aca="false">SMALL(A3700:C3700,1)</f>
        <v>23</v>
      </c>
      <c r="E3700" s="1" t="n">
        <f aca="false">SMALL(A3700:C3700,2)</f>
        <v>51</v>
      </c>
      <c r="F3700" s="1" t="n">
        <f aca="false">SMALL(A3700:C3700,3)</f>
        <v>71</v>
      </c>
      <c r="G3700" s="0" t="n">
        <f aca="false">IF((D3700+F3700)/2 &lt;= E3700, 1, 0)</f>
        <v>1</v>
      </c>
    </row>
    <row r="3701" customFormat="false" ht="13.8" hidden="false" customHeight="false" outlineLevel="0" collapsed="false">
      <c r="A3701" s="0" t="n">
        <v>18</v>
      </c>
      <c r="B3701" s="0" t="n">
        <v>58</v>
      </c>
      <c r="C3701" s="0" t="n">
        <v>33</v>
      </c>
      <c r="D3701" s="1" t="n">
        <f aca="false">SMALL(A3701:C3701,1)</f>
        <v>18</v>
      </c>
      <c r="E3701" s="1" t="n">
        <f aca="false">SMALL(A3701:C3701,2)</f>
        <v>33</v>
      </c>
      <c r="F3701" s="1" t="n">
        <f aca="false">SMALL(A3701:C3701,3)</f>
        <v>58</v>
      </c>
      <c r="G3701" s="0" t="n">
        <f aca="false">IF((D3701+F3701)/2 &lt;= E3701, 1, 0)</f>
        <v>0</v>
      </c>
    </row>
    <row r="3702" customFormat="false" ht="13.8" hidden="false" customHeight="false" outlineLevel="0" collapsed="false">
      <c r="A3702" s="0" t="n">
        <v>87</v>
      </c>
      <c r="B3702" s="0" t="n">
        <v>35</v>
      </c>
      <c r="C3702" s="0" t="n">
        <v>6</v>
      </c>
      <c r="D3702" s="1" t="n">
        <f aca="false">SMALL(A3702:C3702,1)</f>
        <v>6</v>
      </c>
      <c r="E3702" s="1" t="n">
        <f aca="false">SMALL(A3702:C3702,2)</f>
        <v>35</v>
      </c>
      <c r="F3702" s="1" t="n">
        <f aca="false">SMALL(A3702:C3702,3)</f>
        <v>87</v>
      </c>
      <c r="G3702" s="0" t="n">
        <f aca="false">IF((D3702+F3702)/2 &lt;= E3702, 1, 0)</f>
        <v>0</v>
      </c>
    </row>
    <row r="3703" customFormat="false" ht="13.8" hidden="false" customHeight="false" outlineLevel="0" collapsed="false">
      <c r="A3703" s="0" t="n">
        <v>68</v>
      </c>
      <c r="B3703" s="0" t="n">
        <v>64</v>
      </c>
      <c r="C3703" s="0" t="n">
        <v>97</v>
      </c>
      <c r="D3703" s="1" t="n">
        <f aca="false">SMALL(A3703:C3703,1)</f>
        <v>64</v>
      </c>
      <c r="E3703" s="1" t="n">
        <f aca="false">SMALL(A3703:C3703,2)</f>
        <v>68</v>
      </c>
      <c r="F3703" s="1" t="n">
        <f aca="false">SMALL(A3703:C3703,3)</f>
        <v>97</v>
      </c>
      <c r="G3703" s="0" t="n">
        <f aca="false">IF((D3703+F3703)/2 &lt;= E3703, 1, 0)</f>
        <v>0</v>
      </c>
    </row>
    <row r="3704" customFormat="false" ht="13.8" hidden="false" customHeight="false" outlineLevel="0" collapsed="false">
      <c r="A3704" s="0" t="n">
        <v>13</v>
      </c>
      <c r="B3704" s="0" t="n">
        <v>99</v>
      </c>
      <c r="C3704" s="0" t="n">
        <v>74</v>
      </c>
      <c r="D3704" s="1" t="n">
        <f aca="false">SMALL(A3704:C3704,1)</f>
        <v>13</v>
      </c>
      <c r="E3704" s="1" t="n">
        <f aca="false">SMALL(A3704:C3704,2)</f>
        <v>74</v>
      </c>
      <c r="F3704" s="1" t="n">
        <f aca="false">SMALL(A3704:C3704,3)</f>
        <v>99</v>
      </c>
      <c r="G3704" s="0" t="n">
        <f aca="false">IF((D3704+F3704)/2 &lt;= E3704, 1, 0)</f>
        <v>1</v>
      </c>
    </row>
    <row r="3705" customFormat="false" ht="13.8" hidden="false" customHeight="false" outlineLevel="0" collapsed="false">
      <c r="A3705" s="0" t="n">
        <v>50</v>
      </c>
      <c r="B3705" s="0" t="n">
        <v>90</v>
      </c>
      <c r="C3705" s="0" t="n">
        <v>29</v>
      </c>
      <c r="D3705" s="1" t="n">
        <f aca="false">SMALL(A3705:C3705,1)</f>
        <v>29</v>
      </c>
      <c r="E3705" s="1" t="n">
        <f aca="false">SMALL(A3705:C3705,2)</f>
        <v>50</v>
      </c>
      <c r="F3705" s="1" t="n">
        <f aca="false">SMALL(A3705:C3705,3)</f>
        <v>90</v>
      </c>
      <c r="G3705" s="0" t="n">
        <f aca="false">IF((D3705+F3705)/2 &lt;= E3705, 1, 0)</f>
        <v>0</v>
      </c>
    </row>
    <row r="3706" customFormat="false" ht="13.8" hidden="false" customHeight="false" outlineLevel="0" collapsed="false">
      <c r="A3706" s="0" t="n">
        <v>23</v>
      </c>
      <c r="B3706" s="0" t="n">
        <v>49</v>
      </c>
      <c r="C3706" s="0" t="n">
        <v>42</v>
      </c>
      <c r="D3706" s="1" t="n">
        <f aca="false">SMALL(A3706:C3706,1)</f>
        <v>23</v>
      </c>
      <c r="E3706" s="1" t="n">
        <f aca="false">SMALL(A3706:C3706,2)</f>
        <v>42</v>
      </c>
      <c r="F3706" s="1" t="n">
        <f aca="false">SMALL(A3706:C3706,3)</f>
        <v>49</v>
      </c>
      <c r="G3706" s="0" t="n">
        <f aca="false">IF((D3706+F3706)/2 &lt;= E3706, 1, 0)</f>
        <v>1</v>
      </c>
    </row>
    <row r="3707" customFormat="false" ht="13.8" hidden="false" customHeight="false" outlineLevel="0" collapsed="false">
      <c r="A3707" s="0" t="n">
        <v>95</v>
      </c>
      <c r="B3707" s="0" t="n">
        <v>98</v>
      </c>
      <c r="C3707" s="0" t="n">
        <v>16</v>
      </c>
      <c r="D3707" s="1" t="n">
        <f aca="false">SMALL(A3707:C3707,1)</f>
        <v>16</v>
      </c>
      <c r="E3707" s="1" t="n">
        <f aca="false">SMALL(A3707:C3707,2)</f>
        <v>95</v>
      </c>
      <c r="F3707" s="1" t="n">
        <f aca="false">SMALL(A3707:C3707,3)</f>
        <v>98</v>
      </c>
      <c r="G3707" s="0" t="n">
        <f aca="false">IF((D3707+F3707)/2 &lt;= E3707, 1, 0)</f>
        <v>1</v>
      </c>
    </row>
    <row r="3708" customFormat="false" ht="13.8" hidden="false" customHeight="false" outlineLevel="0" collapsed="false">
      <c r="A3708" s="0" t="n">
        <v>28</v>
      </c>
      <c r="B3708" s="0" t="n">
        <v>100</v>
      </c>
      <c r="C3708" s="0" t="n">
        <v>78</v>
      </c>
      <c r="D3708" s="1" t="n">
        <f aca="false">SMALL(A3708:C3708,1)</f>
        <v>28</v>
      </c>
      <c r="E3708" s="1" t="n">
        <f aca="false">SMALL(A3708:C3708,2)</f>
        <v>78</v>
      </c>
      <c r="F3708" s="1" t="n">
        <f aca="false">SMALL(A3708:C3708,3)</f>
        <v>100</v>
      </c>
      <c r="G3708" s="0" t="n">
        <f aca="false">IF((D3708+F3708)/2 &lt;= E3708, 1, 0)</f>
        <v>1</v>
      </c>
    </row>
    <row r="3709" customFormat="false" ht="13.8" hidden="false" customHeight="false" outlineLevel="0" collapsed="false">
      <c r="A3709" s="0" t="n">
        <v>59</v>
      </c>
      <c r="B3709" s="0" t="n">
        <v>64</v>
      </c>
      <c r="C3709" s="0" t="n">
        <v>18</v>
      </c>
      <c r="D3709" s="1" t="n">
        <f aca="false">SMALL(A3709:C3709,1)</f>
        <v>18</v>
      </c>
      <c r="E3709" s="1" t="n">
        <f aca="false">SMALL(A3709:C3709,2)</f>
        <v>59</v>
      </c>
      <c r="F3709" s="1" t="n">
        <f aca="false">SMALL(A3709:C3709,3)</f>
        <v>64</v>
      </c>
      <c r="G3709" s="0" t="n">
        <f aca="false">IF((D3709+F3709)/2 &lt;= E3709, 1, 0)</f>
        <v>1</v>
      </c>
    </row>
    <row r="3710" customFormat="false" ht="13.8" hidden="false" customHeight="false" outlineLevel="0" collapsed="false">
      <c r="A3710" s="0" t="n">
        <v>24</v>
      </c>
      <c r="B3710" s="0" t="n">
        <v>2</v>
      </c>
      <c r="C3710" s="0" t="n">
        <v>61</v>
      </c>
      <c r="D3710" s="1" t="n">
        <f aca="false">SMALL(A3710:C3710,1)</f>
        <v>2</v>
      </c>
      <c r="E3710" s="1" t="n">
        <f aca="false">SMALL(A3710:C3710,2)</f>
        <v>24</v>
      </c>
      <c r="F3710" s="1" t="n">
        <f aca="false">SMALL(A3710:C3710,3)</f>
        <v>61</v>
      </c>
      <c r="G3710" s="0" t="n">
        <f aca="false">IF((D3710+F3710)/2 &lt;= E3710, 1, 0)</f>
        <v>0</v>
      </c>
    </row>
    <row r="3711" customFormat="false" ht="13.8" hidden="false" customHeight="false" outlineLevel="0" collapsed="false">
      <c r="A3711" s="0" t="n">
        <v>15</v>
      </c>
      <c r="B3711" s="0" t="n">
        <v>26</v>
      </c>
      <c r="C3711" s="0" t="n">
        <v>9</v>
      </c>
      <c r="D3711" s="1" t="n">
        <f aca="false">SMALL(A3711:C3711,1)</f>
        <v>9</v>
      </c>
      <c r="E3711" s="1" t="n">
        <f aca="false">SMALL(A3711:C3711,2)</f>
        <v>15</v>
      </c>
      <c r="F3711" s="1" t="n">
        <f aca="false">SMALL(A3711:C3711,3)</f>
        <v>26</v>
      </c>
      <c r="G3711" s="0" t="n">
        <f aca="false">IF((D3711+F3711)/2 &lt;= E3711, 1, 0)</f>
        <v>0</v>
      </c>
    </row>
    <row r="3712" customFormat="false" ht="13.8" hidden="false" customHeight="false" outlineLevel="0" collapsed="false">
      <c r="A3712" s="0" t="n">
        <v>65</v>
      </c>
      <c r="B3712" s="0" t="n">
        <v>34</v>
      </c>
      <c r="C3712" s="0" t="n">
        <v>29</v>
      </c>
      <c r="D3712" s="1" t="n">
        <f aca="false">SMALL(A3712:C3712,1)</f>
        <v>29</v>
      </c>
      <c r="E3712" s="1" t="n">
        <f aca="false">SMALL(A3712:C3712,2)</f>
        <v>34</v>
      </c>
      <c r="F3712" s="1" t="n">
        <f aca="false">SMALL(A3712:C3712,3)</f>
        <v>65</v>
      </c>
      <c r="G3712" s="0" t="n">
        <f aca="false">IF((D3712+F3712)/2 &lt;= E3712, 1, 0)</f>
        <v>0</v>
      </c>
    </row>
    <row r="3713" customFormat="false" ht="13.8" hidden="false" customHeight="false" outlineLevel="0" collapsed="false">
      <c r="A3713" s="0" t="n">
        <v>1</v>
      </c>
      <c r="B3713" s="0" t="n">
        <v>31</v>
      </c>
      <c r="C3713" s="0" t="n">
        <v>85</v>
      </c>
      <c r="D3713" s="1" t="n">
        <f aca="false">SMALL(A3713:C3713,1)</f>
        <v>1</v>
      </c>
      <c r="E3713" s="1" t="n">
        <f aca="false">SMALL(A3713:C3713,2)</f>
        <v>31</v>
      </c>
      <c r="F3713" s="1" t="n">
        <f aca="false">SMALL(A3713:C3713,3)</f>
        <v>85</v>
      </c>
      <c r="G3713" s="0" t="n">
        <f aca="false">IF((D3713+F3713)/2 &lt;= E3713, 1, 0)</f>
        <v>0</v>
      </c>
    </row>
    <row r="3714" customFormat="false" ht="13.8" hidden="false" customHeight="false" outlineLevel="0" collapsed="false">
      <c r="A3714" s="0" t="n">
        <v>40</v>
      </c>
      <c r="B3714" s="0" t="n">
        <v>72</v>
      </c>
      <c r="C3714" s="0" t="n">
        <v>90</v>
      </c>
      <c r="D3714" s="1" t="n">
        <f aca="false">SMALL(A3714:C3714,1)</f>
        <v>40</v>
      </c>
      <c r="E3714" s="1" t="n">
        <f aca="false">SMALL(A3714:C3714,2)</f>
        <v>72</v>
      </c>
      <c r="F3714" s="1" t="n">
        <f aca="false">SMALL(A3714:C3714,3)</f>
        <v>90</v>
      </c>
      <c r="G3714" s="0" t="n">
        <f aca="false">IF((D3714+F3714)/2 &lt;= E3714, 1, 0)</f>
        <v>1</v>
      </c>
    </row>
    <row r="3715" customFormat="false" ht="13.8" hidden="false" customHeight="false" outlineLevel="0" collapsed="false">
      <c r="A3715" s="0" t="n">
        <v>15</v>
      </c>
      <c r="B3715" s="0" t="n">
        <v>70</v>
      </c>
      <c r="C3715" s="0" t="n">
        <v>37</v>
      </c>
      <c r="D3715" s="1" t="n">
        <f aca="false">SMALL(A3715:C3715,1)</f>
        <v>15</v>
      </c>
      <c r="E3715" s="1" t="n">
        <f aca="false">SMALL(A3715:C3715,2)</f>
        <v>37</v>
      </c>
      <c r="F3715" s="1" t="n">
        <f aca="false">SMALL(A3715:C3715,3)</f>
        <v>70</v>
      </c>
      <c r="G3715" s="0" t="n">
        <f aca="false">IF((D3715+F3715)/2 &lt;= E3715, 1, 0)</f>
        <v>0</v>
      </c>
    </row>
    <row r="3716" customFormat="false" ht="13.8" hidden="false" customHeight="false" outlineLevel="0" collapsed="false">
      <c r="A3716" s="0" t="n">
        <v>93</v>
      </c>
      <c r="B3716" s="0" t="n">
        <v>98</v>
      </c>
      <c r="C3716" s="0" t="n">
        <v>21</v>
      </c>
      <c r="D3716" s="1" t="n">
        <f aca="false">SMALL(A3716:C3716,1)</f>
        <v>21</v>
      </c>
      <c r="E3716" s="1" t="n">
        <f aca="false">SMALL(A3716:C3716,2)</f>
        <v>93</v>
      </c>
      <c r="F3716" s="1" t="n">
        <f aca="false">SMALL(A3716:C3716,3)</f>
        <v>98</v>
      </c>
      <c r="G3716" s="0" t="n">
        <f aca="false">IF((D3716+F3716)/2 &lt;= E3716, 1, 0)</f>
        <v>1</v>
      </c>
    </row>
    <row r="3717" customFormat="false" ht="13.8" hidden="false" customHeight="false" outlineLevel="0" collapsed="false">
      <c r="A3717" s="0" t="n">
        <v>18</v>
      </c>
      <c r="B3717" s="0" t="n">
        <v>94</v>
      </c>
      <c r="C3717" s="0" t="n">
        <v>24</v>
      </c>
      <c r="D3717" s="1" t="n">
        <f aca="false">SMALL(A3717:C3717,1)</f>
        <v>18</v>
      </c>
      <c r="E3717" s="1" t="n">
        <f aca="false">SMALL(A3717:C3717,2)</f>
        <v>24</v>
      </c>
      <c r="F3717" s="1" t="n">
        <f aca="false">SMALL(A3717:C3717,3)</f>
        <v>94</v>
      </c>
      <c r="G3717" s="0" t="n">
        <f aca="false">IF((D3717+F3717)/2 &lt;= E3717, 1, 0)</f>
        <v>0</v>
      </c>
    </row>
    <row r="3718" customFormat="false" ht="13.8" hidden="false" customHeight="false" outlineLevel="0" collapsed="false">
      <c r="A3718" s="0" t="n">
        <v>65</v>
      </c>
      <c r="B3718" s="0" t="n">
        <v>86</v>
      </c>
      <c r="C3718" s="0" t="n">
        <v>28</v>
      </c>
      <c r="D3718" s="1" t="n">
        <f aca="false">SMALL(A3718:C3718,1)</f>
        <v>28</v>
      </c>
      <c r="E3718" s="1" t="n">
        <f aca="false">SMALL(A3718:C3718,2)</f>
        <v>65</v>
      </c>
      <c r="F3718" s="1" t="n">
        <f aca="false">SMALL(A3718:C3718,3)</f>
        <v>86</v>
      </c>
      <c r="G3718" s="0" t="n">
        <f aca="false">IF((D3718+F3718)/2 &lt;= E3718, 1, 0)</f>
        <v>1</v>
      </c>
    </row>
    <row r="3719" customFormat="false" ht="13.8" hidden="false" customHeight="false" outlineLevel="0" collapsed="false">
      <c r="A3719" s="0" t="n">
        <v>68</v>
      </c>
      <c r="B3719" s="0" t="n">
        <v>20</v>
      </c>
      <c r="C3719" s="0" t="n">
        <v>28</v>
      </c>
      <c r="D3719" s="1" t="n">
        <f aca="false">SMALL(A3719:C3719,1)</f>
        <v>20</v>
      </c>
      <c r="E3719" s="1" t="n">
        <f aca="false">SMALL(A3719:C3719,2)</f>
        <v>28</v>
      </c>
      <c r="F3719" s="1" t="n">
        <f aca="false">SMALL(A3719:C3719,3)</f>
        <v>68</v>
      </c>
      <c r="G3719" s="0" t="n">
        <f aca="false">IF((D3719+F3719)/2 &lt;= E3719, 1, 0)</f>
        <v>0</v>
      </c>
    </row>
    <row r="3720" customFormat="false" ht="13.8" hidden="false" customHeight="false" outlineLevel="0" collapsed="false">
      <c r="A3720" s="0" t="n">
        <v>54</v>
      </c>
      <c r="B3720" s="0" t="n">
        <v>52</v>
      </c>
      <c r="C3720" s="0" t="n">
        <v>12</v>
      </c>
      <c r="D3720" s="1" t="n">
        <f aca="false">SMALL(A3720:C3720,1)</f>
        <v>12</v>
      </c>
      <c r="E3720" s="1" t="n">
        <f aca="false">SMALL(A3720:C3720,2)</f>
        <v>52</v>
      </c>
      <c r="F3720" s="1" t="n">
        <f aca="false">SMALL(A3720:C3720,3)</f>
        <v>54</v>
      </c>
      <c r="G3720" s="0" t="n">
        <f aca="false">IF((D3720+F3720)/2 &lt;= E3720, 1, 0)</f>
        <v>1</v>
      </c>
    </row>
    <row r="3721" customFormat="false" ht="13.8" hidden="false" customHeight="false" outlineLevel="0" collapsed="false">
      <c r="A3721" s="0" t="n">
        <v>35</v>
      </c>
      <c r="B3721" s="0" t="n">
        <v>9</v>
      </c>
      <c r="C3721" s="0" t="n">
        <v>81</v>
      </c>
      <c r="D3721" s="1" t="n">
        <f aca="false">SMALL(A3721:C3721,1)</f>
        <v>9</v>
      </c>
      <c r="E3721" s="1" t="n">
        <f aca="false">SMALL(A3721:C3721,2)</f>
        <v>35</v>
      </c>
      <c r="F3721" s="1" t="n">
        <f aca="false">SMALL(A3721:C3721,3)</f>
        <v>81</v>
      </c>
      <c r="G3721" s="0" t="n">
        <f aca="false">IF((D3721+F3721)/2 &lt;= E3721, 1, 0)</f>
        <v>0</v>
      </c>
    </row>
    <row r="3722" customFormat="false" ht="13.8" hidden="false" customHeight="false" outlineLevel="0" collapsed="false">
      <c r="A3722" s="0" t="n">
        <v>54</v>
      </c>
      <c r="B3722" s="0" t="n">
        <v>57</v>
      </c>
      <c r="C3722" s="0" t="n">
        <v>56</v>
      </c>
      <c r="D3722" s="1" t="n">
        <f aca="false">SMALL(A3722:C3722,1)</f>
        <v>54</v>
      </c>
      <c r="E3722" s="1" t="n">
        <f aca="false">SMALL(A3722:C3722,2)</f>
        <v>56</v>
      </c>
      <c r="F3722" s="1" t="n">
        <f aca="false">SMALL(A3722:C3722,3)</f>
        <v>57</v>
      </c>
      <c r="G3722" s="0" t="n">
        <f aca="false">IF((D3722+F3722)/2 &lt;= E3722, 1, 0)</f>
        <v>1</v>
      </c>
    </row>
    <row r="3723" customFormat="false" ht="13.8" hidden="false" customHeight="false" outlineLevel="0" collapsed="false">
      <c r="A3723" s="0" t="n">
        <v>78</v>
      </c>
      <c r="B3723" s="0" t="n">
        <v>31</v>
      </c>
      <c r="C3723" s="0" t="n">
        <v>10</v>
      </c>
      <c r="D3723" s="1" t="n">
        <f aca="false">SMALL(A3723:C3723,1)</f>
        <v>10</v>
      </c>
      <c r="E3723" s="1" t="n">
        <f aca="false">SMALL(A3723:C3723,2)</f>
        <v>31</v>
      </c>
      <c r="F3723" s="1" t="n">
        <f aca="false">SMALL(A3723:C3723,3)</f>
        <v>78</v>
      </c>
      <c r="G3723" s="0" t="n">
        <f aca="false">IF((D3723+F3723)/2 &lt;= E3723, 1, 0)</f>
        <v>0</v>
      </c>
    </row>
    <row r="3724" customFormat="false" ht="13.8" hidden="false" customHeight="false" outlineLevel="0" collapsed="false">
      <c r="A3724" s="0" t="n">
        <v>12</v>
      </c>
      <c r="B3724" s="0" t="n">
        <v>82</v>
      </c>
      <c r="C3724" s="0" t="n">
        <v>77</v>
      </c>
      <c r="D3724" s="1" t="n">
        <f aca="false">SMALL(A3724:C3724,1)</f>
        <v>12</v>
      </c>
      <c r="E3724" s="1" t="n">
        <f aca="false">SMALL(A3724:C3724,2)</f>
        <v>77</v>
      </c>
      <c r="F3724" s="1" t="n">
        <f aca="false">SMALL(A3724:C3724,3)</f>
        <v>82</v>
      </c>
      <c r="G3724" s="0" t="n">
        <f aca="false">IF((D3724+F3724)/2 &lt;= E3724, 1, 0)</f>
        <v>1</v>
      </c>
    </row>
    <row r="3725" customFormat="false" ht="13.8" hidden="false" customHeight="false" outlineLevel="0" collapsed="false">
      <c r="A3725" s="0" t="n">
        <v>23</v>
      </c>
      <c r="B3725" s="0" t="n">
        <v>22</v>
      </c>
      <c r="C3725" s="0" t="n">
        <v>25</v>
      </c>
      <c r="D3725" s="1" t="n">
        <f aca="false">SMALL(A3725:C3725,1)</f>
        <v>22</v>
      </c>
      <c r="E3725" s="1" t="n">
        <f aca="false">SMALL(A3725:C3725,2)</f>
        <v>23</v>
      </c>
      <c r="F3725" s="1" t="n">
        <f aca="false">SMALL(A3725:C3725,3)</f>
        <v>25</v>
      </c>
      <c r="G3725" s="0" t="n">
        <f aca="false">IF((D3725+F3725)/2 &lt;= E3725, 1, 0)</f>
        <v>0</v>
      </c>
    </row>
    <row r="3726" customFormat="false" ht="13.8" hidden="false" customHeight="false" outlineLevel="0" collapsed="false">
      <c r="A3726" s="0" t="n">
        <v>60</v>
      </c>
      <c r="B3726" s="0" t="n">
        <v>28</v>
      </c>
      <c r="C3726" s="0" t="n">
        <v>82</v>
      </c>
      <c r="D3726" s="1" t="n">
        <f aca="false">SMALL(A3726:C3726,1)</f>
        <v>28</v>
      </c>
      <c r="E3726" s="1" t="n">
        <f aca="false">SMALL(A3726:C3726,2)</f>
        <v>60</v>
      </c>
      <c r="F3726" s="1" t="n">
        <f aca="false">SMALL(A3726:C3726,3)</f>
        <v>82</v>
      </c>
      <c r="G3726" s="0" t="n">
        <f aca="false">IF((D3726+F3726)/2 &lt;= E3726, 1, 0)</f>
        <v>1</v>
      </c>
    </row>
    <row r="3727" customFormat="false" ht="13.8" hidden="false" customHeight="false" outlineLevel="0" collapsed="false">
      <c r="A3727" s="0" t="n">
        <v>75</v>
      </c>
      <c r="B3727" s="0" t="n">
        <v>23</v>
      </c>
      <c r="C3727" s="0" t="n">
        <v>49</v>
      </c>
      <c r="D3727" s="1" t="n">
        <f aca="false">SMALL(A3727:C3727,1)</f>
        <v>23</v>
      </c>
      <c r="E3727" s="1" t="n">
        <f aca="false">SMALL(A3727:C3727,2)</f>
        <v>49</v>
      </c>
      <c r="F3727" s="1" t="n">
        <f aca="false">SMALL(A3727:C3727,3)</f>
        <v>75</v>
      </c>
      <c r="G3727" s="0" t="n">
        <f aca="false">IF((D3727+F3727)/2 &lt;= E3727, 1, 0)</f>
        <v>1</v>
      </c>
    </row>
    <row r="3728" customFormat="false" ht="13.8" hidden="false" customHeight="false" outlineLevel="0" collapsed="false">
      <c r="A3728" s="0" t="n">
        <v>45</v>
      </c>
      <c r="B3728" s="0" t="n">
        <v>17</v>
      </c>
      <c r="C3728" s="0" t="n">
        <v>87</v>
      </c>
      <c r="D3728" s="1" t="n">
        <f aca="false">SMALL(A3728:C3728,1)</f>
        <v>17</v>
      </c>
      <c r="E3728" s="1" t="n">
        <f aca="false">SMALL(A3728:C3728,2)</f>
        <v>45</v>
      </c>
      <c r="F3728" s="1" t="n">
        <f aca="false">SMALL(A3728:C3728,3)</f>
        <v>87</v>
      </c>
      <c r="G3728" s="0" t="n">
        <f aca="false">IF((D3728+F3728)/2 &lt;= E3728, 1, 0)</f>
        <v>0</v>
      </c>
    </row>
    <row r="3729" customFormat="false" ht="13.8" hidden="false" customHeight="false" outlineLevel="0" collapsed="false">
      <c r="A3729" s="0" t="n">
        <v>7</v>
      </c>
      <c r="B3729" s="0" t="n">
        <v>62</v>
      </c>
      <c r="C3729" s="0" t="n">
        <v>71</v>
      </c>
      <c r="D3729" s="1" t="n">
        <f aca="false">SMALL(A3729:C3729,1)</f>
        <v>7</v>
      </c>
      <c r="E3729" s="1" t="n">
        <f aca="false">SMALL(A3729:C3729,2)</f>
        <v>62</v>
      </c>
      <c r="F3729" s="1" t="n">
        <f aca="false">SMALL(A3729:C3729,3)</f>
        <v>71</v>
      </c>
      <c r="G3729" s="0" t="n">
        <f aca="false">IF((D3729+F3729)/2 &lt;= E3729, 1, 0)</f>
        <v>1</v>
      </c>
    </row>
    <row r="3730" customFormat="false" ht="13.8" hidden="false" customHeight="false" outlineLevel="0" collapsed="false">
      <c r="A3730" s="0" t="n">
        <v>60</v>
      </c>
      <c r="B3730" s="0" t="n">
        <v>47</v>
      </c>
      <c r="C3730" s="0" t="n">
        <v>41</v>
      </c>
      <c r="D3730" s="1" t="n">
        <f aca="false">SMALL(A3730:C3730,1)</f>
        <v>41</v>
      </c>
      <c r="E3730" s="1" t="n">
        <f aca="false">SMALL(A3730:C3730,2)</f>
        <v>47</v>
      </c>
      <c r="F3730" s="1" t="n">
        <f aca="false">SMALL(A3730:C3730,3)</f>
        <v>60</v>
      </c>
      <c r="G3730" s="0" t="n">
        <f aca="false">IF((D3730+F3730)/2 &lt;= E3730, 1, 0)</f>
        <v>0</v>
      </c>
    </row>
    <row r="3731" customFormat="false" ht="13.8" hidden="false" customHeight="false" outlineLevel="0" collapsed="false">
      <c r="A3731" s="0" t="n">
        <v>44</v>
      </c>
      <c r="B3731" s="0" t="n">
        <v>30</v>
      </c>
      <c r="C3731" s="0" t="n">
        <v>71</v>
      </c>
      <c r="D3731" s="1" t="n">
        <f aca="false">SMALL(A3731:C3731,1)</f>
        <v>30</v>
      </c>
      <c r="E3731" s="1" t="n">
        <f aca="false">SMALL(A3731:C3731,2)</f>
        <v>44</v>
      </c>
      <c r="F3731" s="1" t="n">
        <f aca="false">SMALL(A3731:C3731,3)</f>
        <v>71</v>
      </c>
      <c r="G3731" s="0" t="n">
        <f aca="false">IF((D3731+F3731)/2 &lt;= E3731, 1, 0)</f>
        <v>0</v>
      </c>
    </row>
    <row r="3732" customFormat="false" ht="13.8" hidden="false" customHeight="false" outlineLevel="0" collapsed="false">
      <c r="A3732" s="0" t="n">
        <v>67</v>
      </c>
      <c r="B3732" s="0" t="n">
        <v>91</v>
      </c>
      <c r="C3732" s="0" t="n">
        <v>85</v>
      </c>
      <c r="D3732" s="1" t="n">
        <f aca="false">SMALL(A3732:C3732,1)</f>
        <v>67</v>
      </c>
      <c r="E3732" s="1" t="n">
        <f aca="false">SMALL(A3732:C3732,2)</f>
        <v>85</v>
      </c>
      <c r="F3732" s="1" t="n">
        <f aca="false">SMALL(A3732:C3732,3)</f>
        <v>91</v>
      </c>
      <c r="G3732" s="0" t="n">
        <f aca="false">IF((D3732+F3732)/2 &lt;= E3732, 1, 0)</f>
        <v>1</v>
      </c>
    </row>
    <row r="3733" customFormat="false" ht="13.8" hidden="false" customHeight="false" outlineLevel="0" collapsed="false">
      <c r="A3733" s="0" t="n">
        <v>58</v>
      </c>
      <c r="B3733" s="0" t="n">
        <v>44</v>
      </c>
      <c r="C3733" s="0" t="n">
        <v>85</v>
      </c>
      <c r="D3733" s="1" t="n">
        <f aca="false">SMALL(A3733:C3733,1)</f>
        <v>44</v>
      </c>
      <c r="E3733" s="1" t="n">
        <f aca="false">SMALL(A3733:C3733,2)</f>
        <v>58</v>
      </c>
      <c r="F3733" s="1" t="n">
        <f aca="false">SMALL(A3733:C3733,3)</f>
        <v>85</v>
      </c>
      <c r="G3733" s="0" t="n">
        <f aca="false">IF((D3733+F3733)/2 &lt;= E3733, 1, 0)</f>
        <v>0</v>
      </c>
    </row>
    <row r="3734" customFormat="false" ht="13.8" hidden="false" customHeight="false" outlineLevel="0" collapsed="false">
      <c r="A3734" s="0" t="n">
        <v>80</v>
      </c>
      <c r="B3734" s="0" t="n">
        <v>95</v>
      </c>
      <c r="C3734" s="0" t="n">
        <v>37</v>
      </c>
      <c r="D3734" s="1" t="n">
        <f aca="false">SMALL(A3734:C3734,1)</f>
        <v>37</v>
      </c>
      <c r="E3734" s="1" t="n">
        <f aca="false">SMALL(A3734:C3734,2)</f>
        <v>80</v>
      </c>
      <c r="F3734" s="1" t="n">
        <f aca="false">SMALL(A3734:C3734,3)</f>
        <v>95</v>
      </c>
      <c r="G3734" s="0" t="n">
        <f aca="false">IF((D3734+F3734)/2 &lt;= E3734, 1, 0)</f>
        <v>1</v>
      </c>
    </row>
    <row r="3735" customFormat="false" ht="13.8" hidden="false" customHeight="false" outlineLevel="0" collapsed="false">
      <c r="A3735" s="0" t="n">
        <v>74</v>
      </c>
      <c r="B3735" s="0" t="n">
        <v>15</v>
      </c>
      <c r="C3735" s="0" t="n">
        <v>96</v>
      </c>
      <c r="D3735" s="1" t="n">
        <f aca="false">SMALL(A3735:C3735,1)</f>
        <v>15</v>
      </c>
      <c r="E3735" s="1" t="n">
        <f aca="false">SMALL(A3735:C3735,2)</f>
        <v>74</v>
      </c>
      <c r="F3735" s="1" t="n">
        <f aca="false">SMALL(A3735:C3735,3)</f>
        <v>96</v>
      </c>
      <c r="G3735" s="0" t="n">
        <f aca="false">IF((D3735+F3735)/2 &lt;= E3735, 1, 0)</f>
        <v>1</v>
      </c>
    </row>
    <row r="3736" customFormat="false" ht="13.8" hidden="false" customHeight="false" outlineLevel="0" collapsed="false">
      <c r="A3736" s="0" t="n">
        <v>1</v>
      </c>
      <c r="B3736" s="0" t="n">
        <v>34</v>
      </c>
      <c r="C3736" s="0" t="n">
        <v>25</v>
      </c>
      <c r="D3736" s="1" t="n">
        <f aca="false">SMALL(A3736:C3736,1)</f>
        <v>1</v>
      </c>
      <c r="E3736" s="1" t="n">
        <f aca="false">SMALL(A3736:C3736,2)</f>
        <v>25</v>
      </c>
      <c r="F3736" s="1" t="n">
        <f aca="false">SMALL(A3736:C3736,3)</f>
        <v>34</v>
      </c>
      <c r="G3736" s="0" t="n">
        <f aca="false">IF((D3736+F3736)/2 &lt;= E3736, 1, 0)</f>
        <v>1</v>
      </c>
    </row>
    <row r="3737" customFormat="false" ht="13.8" hidden="false" customHeight="false" outlineLevel="0" collapsed="false">
      <c r="A3737" s="0" t="n">
        <v>27</v>
      </c>
      <c r="B3737" s="0" t="n">
        <v>98</v>
      </c>
      <c r="C3737" s="0" t="n">
        <v>32</v>
      </c>
      <c r="D3737" s="1" t="n">
        <f aca="false">SMALL(A3737:C3737,1)</f>
        <v>27</v>
      </c>
      <c r="E3737" s="1" t="n">
        <f aca="false">SMALL(A3737:C3737,2)</f>
        <v>32</v>
      </c>
      <c r="F3737" s="1" t="n">
        <f aca="false">SMALL(A3737:C3737,3)</f>
        <v>98</v>
      </c>
      <c r="G3737" s="0" t="n">
        <f aca="false">IF((D3737+F3737)/2 &lt;= E3737, 1, 0)</f>
        <v>0</v>
      </c>
    </row>
    <row r="3738" customFormat="false" ht="13.8" hidden="false" customHeight="false" outlineLevel="0" collapsed="false">
      <c r="A3738" s="0" t="n">
        <v>38</v>
      </c>
      <c r="B3738" s="0" t="n">
        <v>79</v>
      </c>
      <c r="C3738" s="0" t="n">
        <v>56</v>
      </c>
      <c r="D3738" s="1" t="n">
        <f aca="false">SMALL(A3738:C3738,1)</f>
        <v>38</v>
      </c>
      <c r="E3738" s="1" t="n">
        <f aca="false">SMALL(A3738:C3738,2)</f>
        <v>56</v>
      </c>
      <c r="F3738" s="1" t="n">
        <f aca="false">SMALL(A3738:C3738,3)</f>
        <v>79</v>
      </c>
      <c r="G3738" s="0" t="n">
        <f aca="false">IF((D3738+F3738)/2 &lt;= E3738, 1, 0)</f>
        <v>0</v>
      </c>
    </row>
    <row r="3739" customFormat="false" ht="13.8" hidden="false" customHeight="false" outlineLevel="0" collapsed="false">
      <c r="A3739" s="0" t="n">
        <v>26</v>
      </c>
      <c r="B3739" s="0" t="n">
        <v>33</v>
      </c>
      <c r="C3739" s="0" t="n">
        <v>73</v>
      </c>
      <c r="D3739" s="1" t="n">
        <f aca="false">SMALL(A3739:C3739,1)</f>
        <v>26</v>
      </c>
      <c r="E3739" s="1" t="n">
        <f aca="false">SMALL(A3739:C3739,2)</f>
        <v>33</v>
      </c>
      <c r="F3739" s="1" t="n">
        <f aca="false">SMALL(A3739:C3739,3)</f>
        <v>73</v>
      </c>
      <c r="G3739" s="0" t="n">
        <f aca="false">IF((D3739+F3739)/2 &lt;= E3739, 1, 0)</f>
        <v>0</v>
      </c>
    </row>
    <row r="3740" customFormat="false" ht="13.8" hidden="false" customHeight="false" outlineLevel="0" collapsed="false">
      <c r="A3740" s="0" t="n">
        <v>97</v>
      </c>
      <c r="B3740" s="0" t="n">
        <v>17</v>
      </c>
      <c r="C3740" s="0" t="n">
        <v>64</v>
      </c>
      <c r="D3740" s="1" t="n">
        <f aca="false">SMALL(A3740:C3740,1)</f>
        <v>17</v>
      </c>
      <c r="E3740" s="1" t="n">
        <f aca="false">SMALL(A3740:C3740,2)</f>
        <v>64</v>
      </c>
      <c r="F3740" s="1" t="n">
        <f aca="false">SMALL(A3740:C3740,3)</f>
        <v>97</v>
      </c>
      <c r="G3740" s="0" t="n">
        <f aca="false">IF((D3740+F3740)/2 &lt;= E3740, 1, 0)</f>
        <v>1</v>
      </c>
    </row>
    <row r="3741" customFormat="false" ht="13.8" hidden="false" customHeight="false" outlineLevel="0" collapsed="false">
      <c r="A3741" s="0" t="n">
        <v>54</v>
      </c>
      <c r="B3741" s="0" t="n">
        <v>27</v>
      </c>
      <c r="C3741" s="0" t="n">
        <v>8</v>
      </c>
      <c r="D3741" s="1" t="n">
        <f aca="false">SMALL(A3741:C3741,1)</f>
        <v>8</v>
      </c>
      <c r="E3741" s="1" t="n">
        <f aca="false">SMALL(A3741:C3741,2)</f>
        <v>27</v>
      </c>
      <c r="F3741" s="1" t="n">
        <f aca="false">SMALL(A3741:C3741,3)</f>
        <v>54</v>
      </c>
      <c r="G3741" s="0" t="n">
        <f aca="false">IF((D3741+F3741)/2 &lt;= E3741, 1, 0)</f>
        <v>0</v>
      </c>
    </row>
    <row r="3742" customFormat="false" ht="13.8" hidden="false" customHeight="false" outlineLevel="0" collapsed="false">
      <c r="A3742" s="0" t="n">
        <v>7</v>
      </c>
      <c r="B3742" s="0" t="n">
        <v>3</v>
      </c>
      <c r="C3742" s="0" t="n">
        <v>8</v>
      </c>
      <c r="D3742" s="1" t="n">
        <f aca="false">SMALL(A3742:C3742,1)</f>
        <v>3</v>
      </c>
      <c r="E3742" s="1" t="n">
        <f aca="false">SMALL(A3742:C3742,2)</f>
        <v>7</v>
      </c>
      <c r="F3742" s="1" t="n">
        <f aca="false">SMALL(A3742:C3742,3)</f>
        <v>8</v>
      </c>
      <c r="G3742" s="0" t="n">
        <f aca="false">IF((D3742+F3742)/2 &lt;= E3742, 1, 0)</f>
        <v>1</v>
      </c>
    </row>
    <row r="3743" customFormat="false" ht="13.8" hidden="false" customHeight="false" outlineLevel="0" collapsed="false">
      <c r="A3743" s="0" t="n">
        <v>14</v>
      </c>
      <c r="B3743" s="0" t="n">
        <v>95</v>
      </c>
      <c r="C3743" s="0" t="n">
        <v>33</v>
      </c>
      <c r="D3743" s="1" t="n">
        <f aca="false">SMALL(A3743:C3743,1)</f>
        <v>14</v>
      </c>
      <c r="E3743" s="1" t="n">
        <f aca="false">SMALL(A3743:C3743,2)</f>
        <v>33</v>
      </c>
      <c r="F3743" s="1" t="n">
        <f aca="false">SMALL(A3743:C3743,3)</f>
        <v>95</v>
      </c>
      <c r="G3743" s="0" t="n">
        <f aca="false">IF((D3743+F3743)/2 &lt;= E3743, 1, 0)</f>
        <v>0</v>
      </c>
    </row>
    <row r="3744" customFormat="false" ht="13.8" hidden="false" customHeight="false" outlineLevel="0" collapsed="false">
      <c r="A3744" s="0" t="n">
        <v>49</v>
      </c>
      <c r="B3744" s="0" t="n">
        <v>45</v>
      </c>
      <c r="C3744" s="0" t="n">
        <v>23</v>
      </c>
      <c r="D3744" s="1" t="n">
        <f aca="false">SMALL(A3744:C3744,1)</f>
        <v>23</v>
      </c>
      <c r="E3744" s="1" t="n">
        <f aca="false">SMALL(A3744:C3744,2)</f>
        <v>45</v>
      </c>
      <c r="F3744" s="1" t="n">
        <f aca="false">SMALL(A3744:C3744,3)</f>
        <v>49</v>
      </c>
      <c r="G3744" s="0" t="n">
        <f aca="false">IF((D3744+F3744)/2 &lt;= E3744, 1, 0)</f>
        <v>1</v>
      </c>
    </row>
    <row r="3745" customFormat="false" ht="13.8" hidden="false" customHeight="false" outlineLevel="0" collapsed="false">
      <c r="A3745" s="0" t="n">
        <v>21</v>
      </c>
      <c r="B3745" s="0" t="n">
        <v>12</v>
      </c>
      <c r="C3745" s="0" t="n">
        <v>43</v>
      </c>
      <c r="D3745" s="1" t="n">
        <f aca="false">SMALL(A3745:C3745,1)</f>
        <v>12</v>
      </c>
      <c r="E3745" s="1" t="n">
        <f aca="false">SMALL(A3745:C3745,2)</f>
        <v>21</v>
      </c>
      <c r="F3745" s="1" t="n">
        <f aca="false">SMALL(A3745:C3745,3)</f>
        <v>43</v>
      </c>
      <c r="G3745" s="0" t="n">
        <f aca="false">IF((D3745+F3745)/2 &lt;= E3745, 1, 0)</f>
        <v>0</v>
      </c>
    </row>
    <row r="3746" customFormat="false" ht="13.8" hidden="false" customHeight="false" outlineLevel="0" collapsed="false">
      <c r="A3746" s="0" t="n">
        <v>22</v>
      </c>
      <c r="B3746" s="0" t="n">
        <v>74</v>
      </c>
      <c r="C3746" s="0" t="n">
        <v>37</v>
      </c>
      <c r="D3746" s="1" t="n">
        <f aca="false">SMALL(A3746:C3746,1)</f>
        <v>22</v>
      </c>
      <c r="E3746" s="1" t="n">
        <f aca="false">SMALL(A3746:C3746,2)</f>
        <v>37</v>
      </c>
      <c r="F3746" s="1" t="n">
        <f aca="false">SMALL(A3746:C3746,3)</f>
        <v>74</v>
      </c>
      <c r="G3746" s="0" t="n">
        <f aca="false">IF((D3746+F3746)/2 &lt;= E3746, 1, 0)</f>
        <v>0</v>
      </c>
    </row>
    <row r="3747" customFormat="false" ht="13.8" hidden="false" customHeight="false" outlineLevel="0" collapsed="false">
      <c r="A3747" s="0" t="n">
        <v>15</v>
      </c>
      <c r="B3747" s="0" t="n">
        <v>17</v>
      </c>
      <c r="C3747" s="0" t="n">
        <v>62</v>
      </c>
      <c r="D3747" s="1" t="n">
        <f aca="false">SMALL(A3747:C3747,1)</f>
        <v>15</v>
      </c>
      <c r="E3747" s="1" t="n">
        <f aca="false">SMALL(A3747:C3747,2)</f>
        <v>17</v>
      </c>
      <c r="F3747" s="1" t="n">
        <f aca="false">SMALL(A3747:C3747,3)</f>
        <v>62</v>
      </c>
      <c r="G3747" s="0" t="n">
        <f aca="false">IF((D3747+F3747)/2 &lt;= E3747, 1, 0)</f>
        <v>0</v>
      </c>
    </row>
    <row r="3748" customFormat="false" ht="13.8" hidden="false" customHeight="false" outlineLevel="0" collapsed="false">
      <c r="A3748" s="0" t="n">
        <v>80</v>
      </c>
      <c r="B3748" s="0" t="n">
        <v>91</v>
      </c>
      <c r="C3748" s="0" t="n">
        <v>13</v>
      </c>
      <c r="D3748" s="1" t="n">
        <f aca="false">SMALL(A3748:C3748,1)</f>
        <v>13</v>
      </c>
      <c r="E3748" s="1" t="n">
        <f aca="false">SMALL(A3748:C3748,2)</f>
        <v>80</v>
      </c>
      <c r="F3748" s="1" t="n">
        <f aca="false">SMALL(A3748:C3748,3)</f>
        <v>91</v>
      </c>
      <c r="G3748" s="0" t="n">
        <f aca="false">IF((D3748+F3748)/2 &lt;= E3748, 1, 0)</f>
        <v>1</v>
      </c>
    </row>
    <row r="3749" customFormat="false" ht="13.8" hidden="false" customHeight="false" outlineLevel="0" collapsed="false">
      <c r="A3749" s="0" t="n">
        <v>27</v>
      </c>
      <c r="B3749" s="0" t="n">
        <v>48</v>
      </c>
      <c r="C3749" s="0" t="n">
        <v>16</v>
      </c>
      <c r="D3749" s="1" t="n">
        <f aca="false">SMALL(A3749:C3749,1)</f>
        <v>16</v>
      </c>
      <c r="E3749" s="1" t="n">
        <f aca="false">SMALL(A3749:C3749,2)</f>
        <v>27</v>
      </c>
      <c r="F3749" s="1" t="n">
        <f aca="false">SMALL(A3749:C3749,3)</f>
        <v>48</v>
      </c>
      <c r="G3749" s="0" t="n">
        <f aca="false">IF((D3749+F3749)/2 &lt;= E3749, 1, 0)</f>
        <v>0</v>
      </c>
    </row>
    <row r="3750" customFormat="false" ht="13.8" hidden="false" customHeight="false" outlineLevel="0" collapsed="false">
      <c r="A3750" s="0" t="n">
        <v>62</v>
      </c>
      <c r="B3750" s="0" t="n">
        <v>39</v>
      </c>
      <c r="C3750" s="0" t="n">
        <v>29</v>
      </c>
      <c r="D3750" s="1" t="n">
        <f aca="false">SMALL(A3750:C3750,1)</f>
        <v>29</v>
      </c>
      <c r="E3750" s="1" t="n">
        <f aca="false">SMALL(A3750:C3750,2)</f>
        <v>39</v>
      </c>
      <c r="F3750" s="1" t="n">
        <f aca="false">SMALL(A3750:C3750,3)</f>
        <v>62</v>
      </c>
      <c r="G3750" s="0" t="n">
        <f aca="false">IF((D3750+F3750)/2 &lt;= E3750, 1, 0)</f>
        <v>0</v>
      </c>
    </row>
    <row r="3751" customFormat="false" ht="13.8" hidden="false" customHeight="false" outlineLevel="0" collapsed="false">
      <c r="A3751" s="0" t="n">
        <v>97</v>
      </c>
      <c r="B3751" s="0" t="n">
        <v>70</v>
      </c>
      <c r="C3751" s="0" t="n">
        <v>99</v>
      </c>
      <c r="D3751" s="1" t="n">
        <f aca="false">SMALL(A3751:C3751,1)</f>
        <v>70</v>
      </c>
      <c r="E3751" s="1" t="n">
        <f aca="false">SMALL(A3751:C3751,2)</f>
        <v>97</v>
      </c>
      <c r="F3751" s="1" t="n">
        <f aca="false">SMALL(A3751:C3751,3)</f>
        <v>99</v>
      </c>
      <c r="G3751" s="0" t="n">
        <f aca="false">IF((D3751+F3751)/2 &lt;= E3751, 1, 0)</f>
        <v>1</v>
      </c>
    </row>
    <row r="3752" customFormat="false" ht="13.8" hidden="false" customHeight="false" outlineLevel="0" collapsed="false">
      <c r="A3752" s="0" t="n">
        <v>12</v>
      </c>
      <c r="B3752" s="0" t="n">
        <v>13</v>
      </c>
      <c r="C3752" s="0" t="n">
        <v>49</v>
      </c>
      <c r="D3752" s="1" t="n">
        <f aca="false">SMALL(A3752:C3752,1)</f>
        <v>12</v>
      </c>
      <c r="E3752" s="1" t="n">
        <f aca="false">SMALL(A3752:C3752,2)</f>
        <v>13</v>
      </c>
      <c r="F3752" s="1" t="n">
        <f aca="false">SMALL(A3752:C3752,3)</f>
        <v>49</v>
      </c>
      <c r="G3752" s="0" t="n">
        <f aca="false">IF((D3752+F3752)/2 &lt;= E3752, 1, 0)</f>
        <v>0</v>
      </c>
    </row>
    <row r="3753" customFormat="false" ht="13.8" hidden="false" customHeight="false" outlineLevel="0" collapsed="false">
      <c r="A3753" s="0" t="n">
        <v>24</v>
      </c>
      <c r="B3753" s="0" t="n">
        <v>85</v>
      </c>
      <c r="C3753" s="0" t="n">
        <v>96</v>
      </c>
      <c r="D3753" s="1" t="n">
        <f aca="false">SMALL(A3753:C3753,1)</f>
        <v>24</v>
      </c>
      <c r="E3753" s="1" t="n">
        <f aca="false">SMALL(A3753:C3753,2)</f>
        <v>85</v>
      </c>
      <c r="F3753" s="1" t="n">
        <f aca="false">SMALL(A3753:C3753,3)</f>
        <v>96</v>
      </c>
      <c r="G3753" s="0" t="n">
        <f aca="false">IF((D3753+F3753)/2 &lt;= E3753, 1, 0)</f>
        <v>1</v>
      </c>
    </row>
    <row r="3754" customFormat="false" ht="13.8" hidden="false" customHeight="false" outlineLevel="0" collapsed="false">
      <c r="A3754" s="0" t="n">
        <v>83</v>
      </c>
      <c r="B3754" s="0" t="n">
        <v>5</v>
      </c>
      <c r="C3754" s="0" t="n">
        <v>8</v>
      </c>
      <c r="D3754" s="1" t="n">
        <f aca="false">SMALL(A3754:C3754,1)</f>
        <v>5</v>
      </c>
      <c r="E3754" s="1" t="n">
        <f aca="false">SMALL(A3754:C3754,2)</f>
        <v>8</v>
      </c>
      <c r="F3754" s="1" t="n">
        <f aca="false">SMALL(A3754:C3754,3)</f>
        <v>83</v>
      </c>
      <c r="G3754" s="0" t="n">
        <f aca="false">IF((D3754+F3754)/2 &lt;= E3754, 1, 0)</f>
        <v>0</v>
      </c>
    </row>
    <row r="3755" customFormat="false" ht="13.8" hidden="false" customHeight="false" outlineLevel="0" collapsed="false">
      <c r="A3755" s="0" t="n">
        <v>88</v>
      </c>
      <c r="B3755" s="0" t="n">
        <v>5</v>
      </c>
      <c r="C3755" s="0" t="n">
        <v>93</v>
      </c>
      <c r="D3755" s="1" t="n">
        <f aca="false">SMALL(A3755:C3755,1)</f>
        <v>5</v>
      </c>
      <c r="E3755" s="1" t="n">
        <f aca="false">SMALL(A3755:C3755,2)</f>
        <v>88</v>
      </c>
      <c r="F3755" s="1" t="n">
        <f aca="false">SMALL(A3755:C3755,3)</f>
        <v>93</v>
      </c>
      <c r="G3755" s="0" t="n">
        <f aca="false">IF((D3755+F3755)/2 &lt;= E3755, 1, 0)</f>
        <v>1</v>
      </c>
    </row>
    <row r="3756" customFormat="false" ht="13.8" hidden="false" customHeight="false" outlineLevel="0" collapsed="false">
      <c r="A3756" s="0" t="n">
        <v>34</v>
      </c>
      <c r="B3756" s="0" t="n">
        <v>49</v>
      </c>
      <c r="C3756" s="0" t="n">
        <v>53</v>
      </c>
      <c r="D3756" s="1" t="n">
        <f aca="false">SMALL(A3756:C3756,1)</f>
        <v>34</v>
      </c>
      <c r="E3756" s="1" t="n">
        <f aca="false">SMALL(A3756:C3756,2)</f>
        <v>49</v>
      </c>
      <c r="F3756" s="1" t="n">
        <f aca="false">SMALL(A3756:C3756,3)</f>
        <v>53</v>
      </c>
      <c r="G3756" s="0" t="n">
        <f aca="false">IF((D3756+F3756)/2 &lt;= E3756, 1, 0)</f>
        <v>1</v>
      </c>
    </row>
    <row r="3757" customFormat="false" ht="13.8" hidden="false" customHeight="false" outlineLevel="0" collapsed="false">
      <c r="A3757" s="0" t="n">
        <v>23</v>
      </c>
      <c r="B3757" s="0" t="n">
        <v>99</v>
      </c>
      <c r="C3757" s="0" t="n">
        <v>23</v>
      </c>
      <c r="D3757" s="1" t="n">
        <f aca="false">SMALL(A3757:C3757,1)</f>
        <v>23</v>
      </c>
      <c r="E3757" s="1" t="n">
        <f aca="false">SMALL(A3757:C3757,2)</f>
        <v>23</v>
      </c>
      <c r="F3757" s="1" t="n">
        <f aca="false">SMALL(A3757:C3757,3)</f>
        <v>99</v>
      </c>
      <c r="G3757" s="0" t="n">
        <f aca="false">IF((D3757+F3757)/2 &lt;= E3757, 1, 0)</f>
        <v>0</v>
      </c>
    </row>
    <row r="3758" customFormat="false" ht="13.8" hidden="false" customHeight="false" outlineLevel="0" collapsed="false">
      <c r="A3758" s="0" t="n">
        <v>69</v>
      </c>
      <c r="B3758" s="0" t="n">
        <v>37</v>
      </c>
      <c r="C3758" s="0" t="n">
        <v>37</v>
      </c>
      <c r="D3758" s="1" t="n">
        <f aca="false">SMALL(A3758:C3758,1)</f>
        <v>37</v>
      </c>
      <c r="E3758" s="1" t="n">
        <f aca="false">SMALL(A3758:C3758,2)</f>
        <v>37</v>
      </c>
      <c r="F3758" s="1" t="n">
        <f aca="false">SMALL(A3758:C3758,3)</f>
        <v>69</v>
      </c>
      <c r="G3758" s="0" t="n">
        <f aca="false">IF((D3758+F3758)/2 &lt;= E3758, 1, 0)</f>
        <v>0</v>
      </c>
    </row>
    <row r="3759" customFormat="false" ht="13.8" hidden="false" customHeight="false" outlineLevel="0" collapsed="false">
      <c r="A3759" s="0" t="n">
        <v>77</v>
      </c>
      <c r="B3759" s="0" t="n">
        <v>12</v>
      </c>
      <c r="C3759" s="0" t="n">
        <v>48</v>
      </c>
      <c r="D3759" s="1" t="n">
        <f aca="false">SMALL(A3759:C3759,1)</f>
        <v>12</v>
      </c>
      <c r="E3759" s="1" t="n">
        <f aca="false">SMALL(A3759:C3759,2)</f>
        <v>48</v>
      </c>
      <c r="F3759" s="1" t="n">
        <f aca="false">SMALL(A3759:C3759,3)</f>
        <v>77</v>
      </c>
      <c r="G3759" s="0" t="n">
        <f aca="false">IF((D3759+F3759)/2 &lt;= E3759, 1, 0)</f>
        <v>1</v>
      </c>
    </row>
    <row r="3760" customFormat="false" ht="13.8" hidden="false" customHeight="false" outlineLevel="0" collapsed="false">
      <c r="A3760" s="0" t="n">
        <v>87</v>
      </c>
      <c r="B3760" s="0" t="n">
        <v>29</v>
      </c>
      <c r="C3760" s="0" t="n">
        <v>63</v>
      </c>
      <c r="D3760" s="1" t="n">
        <f aca="false">SMALL(A3760:C3760,1)</f>
        <v>29</v>
      </c>
      <c r="E3760" s="1" t="n">
        <f aca="false">SMALL(A3760:C3760,2)</f>
        <v>63</v>
      </c>
      <c r="F3760" s="1" t="n">
        <f aca="false">SMALL(A3760:C3760,3)</f>
        <v>87</v>
      </c>
      <c r="G3760" s="0" t="n">
        <f aca="false">IF((D3760+F3760)/2 &lt;= E3760, 1, 0)</f>
        <v>1</v>
      </c>
    </row>
    <row r="3761" customFormat="false" ht="13.8" hidden="false" customHeight="false" outlineLevel="0" collapsed="false">
      <c r="A3761" s="0" t="n">
        <v>20</v>
      </c>
      <c r="B3761" s="0" t="n">
        <v>39</v>
      </c>
      <c r="C3761" s="0" t="n">
        <v>57</v>
      </c>
      <c r="D3761" s="1" t="n">
        <f aca="false">SMALL(A3761:C3761,1)</f>
        <v>20</v>
      </c>
      <c r="E3761" s="1" t="n">
        <f aca="false">SMALL(A3761:C3761,2)</f>
        <v>39</v>
      </c>
      <c r="F3761" s="1" t="n">
        <f aca="false">SMALL(A3761:C3761,3)</f>
        <v>57</v>
      </c>
      <c r="G3761" s="0" t="n">
        <f aca="false">IF((D3761+F3761)/2 &lt;= E3761, 1, 0)</f>
        <v>1</v>
      </c>
    </row>
    <row r="3762" customFormat="false" ht="13.8" hidden="false" customHeight="false" outlineLevel="0" collapsed="false">
      <c r="A3762" s="0" t="n">
        <v>63</v>
      </c>
      <c r="B3762" s="0" t="n">
        <v>99</v>
      </c>
      <c r="C3762" s="0" t="n">
        <v>20</v>
      </c>
      <c r="D3762" s="1" t="n">
        <f aca="false">SMALL(A3762:C3762,1)</f>
        <v>20</v>
      </c>
      <c r="E3762" s="1" t="n">
        <f aca="false">SMALL(A3762:C3762,2)</f>
        <v>63</v>
      </c>
      <c r="F3762" s="1" t="n">
        <f aca="false">SMALL(A3762:C3762,3)</f>
        <v>99</v>
      </c>
      <c r="G3762" s="0" t="n">
        <f aca="false">IF((D3762+F3762)/2 &lt;= E3762, 1, 0)</f>
        <v>1</v>
      </c>
    </row>
    <row r="3763" customFormat="false" ht="13.8" hidden="false" customHeight="false" outlineLevel="0" collapsed="false">
      <c r="A3763" s="0" t="n">
        <v>18</v>
      </c>
      <c r="B3763" s="0" t="n">
        <v>46</v>
      </c>
      <c r="C3763" s="0" t="n">
        <v>26</v>
      </c>
      <c r="D3763" s="1" t="n">
        <f aca="false">SMALL(A3763:C3763,1)</f>
        <v>18</v>
      </c>
      <c r="E3763" s="1" t="n">
        <f aca="false">SMALL(A3763:C3763,2)</f>
        <v>26</v>
      </c>
      <c r="F3763" s="1" t="n">
        <f aca="false">SMALL(A3763:C3763,3)</f>
        <v>46</v>
      </c>
      <c r="G3763" s="0" t="n">
        <f aca="false">IF((D3763+F3763)/2 &lt;= E3763, 1, 0)</f>
        <v>0</v>
      </c>
    </row>
    <row r="3764" customFormat="false" ht="13.8" hidden="false" customHeight="false" outlineLevel="0" collapsed="false">
      <c r="A3764" s="0" t="n">
        <v>84</v>
      </c>
      <c r="B3764" s="0" t="n">
        <v>1</v>
      </c>
      <c r="C3764" s="0" t="n">
        <v>92</v>
      </c>
      <c r="D3764" s="1" t="n">
        <f aca="false">SMALL(A3764:C3764,1)</f>
        <v>1</v>
      </c>
      <c r="E3764" s="1" t="n">
        <f aca="false">SMALL(A3764:C3764,2)</f>
        <v>84</v>
      </c>
      <c r="F3764" s="1" t="n">
        <f aca="false">SMALL(A3764:C3764,3)</f>
        <v>92</v>
      </c>
      <c r="G3764" s="0" t="n">
        <f aca="false">IF((D3764+F3764)/2 &lt;= E3764, 1, 0)</f>
        <v>1</v>
      </c>
    </row>
    <row r="3765" customFormat="false" ht="13.8" hidden="false" customHeight="false" outlineLevel="0" collapsed="false">
      <c r="A3765" s="0" t="n">
        <v>47</v>
      </c>
      <c r="B3765" s="0" t="n">
        <v>68</v>
      </c>
      <c r="C3765" s="0" t="n">
        <v>92</v>
      </c>
      <c r="D3765" s="1" t="n">
        <f aca="false">SMALL(A3765:C3765,1)</f>
        <v>47</v>
      </c>
      <c r="E3765" s="1" t="n">
        <f aca="false">SMALL(A3765:C3765,2)</f>
        <v>68</v>
      </c>
      <c r="F3765" s="1" t="n">
        <f aca="false">SMALL(A3765:C3765,3)</f>
        <v>92</v>
      </c>
      <c r="G3765" s="0" t="n">
        <f aca="false">IF((D3765+F3765)/2 &lt;= E3765, 1, 0)</f>
        <v>0</v>
      </c>
    </row>
    <row r="3766" customFormat="false" ht="13.8" hidden="false" customHeight="false" outlineLevel="0" collapsed="false">
      <c r="A3766" s="0" t="n">
        <v>40</v>
      </c>
      <c r="B3766" s="0" t="n">
        <v>54</v>
      </c>
      <c r="C3766" s="0" t="n">
        <v>8</v>
      </c>
      <c r="D3766" s="1" t="n">
        <f aca="false">SMALL(A3766:C3766,1)</f>
        <v>8</v>
      </c>
      <c r="E3766" s="1" t="n">
        <f aca="false">SMALL(A3766:C3766,2)</f>
        <v>40</v>
      </c>
      <c r="F3766" s="1" t="n">
        <f aca="false">SMALL(A3766:C3766,3)</f>
        <v>54</v>
      </c>
      <c r="G3766" s="0" t="n">
        <f aca="false">IF((D3766+F3766)/2 &lt;= E3766, 1, 0)</f>
        <v>1</v>
      </c>
    </row>
    <row r="3767" customFormat="false" ht="13.8" hidden="false" customHeight="false" outlineLevel="0" collapsed="false">
      <c r="A3767" s="0" t="n">
        <v>26</v>
      </c>
      <c r="B3767" s="0" t="n">
        <v>42</v>
      </c>
      <c r="C3767" s="0" t="n">
        <v>94</v>
      </c>
      <c r="D3767" s="1" t="n">
        <f aca="false">SMALL(A3767:C3767,1)</f>
        <v>26</v>
      </c>
      <c r="E3767" s="1" t="n">
        <f aca="false">SMALL(A3767:C3767,2)</f>
        <v>42</v>
      </c>
      <c r="F3767" s="1" t="n">
        <f aca="false">SMALL(A3767:C3767,3)</f>
        <v>94</v>
      </c>
      <c r="G3767" s="0" t="n">
        <f aca="false">IF((D3767+F3767)/2 &lt;= E3767, 1, 0)</f>
        <v>0</v>
      </c>
    </row>
    <row r="3768" customFormat="false" ht="13.8" hidden="false" customHeight="false" outlineLevel="0" collapsed="false">
      <c r="A3768" s="0" t="n">
        <v>100</v>
      </c>
      <c r="B3768" s="0" t="n">
        <v>92</v>
      </c>
      <c r="C3768" s="0" t="n">
        <v>92</v>
      </c>
      <c r="D3768" s="1" t="n">
        <f aca="false">SMALL(A3768:C3768,1)</f>
        <v>92</v>
      </c>
      <c r="E3768" s="1" t="n">
        <f aca="false">SMALL(A3768:C3768,2)</f>
        <v>92</v>
      </c>
      <c r="F3768" s="1" t="n">
        <f aca="false">SMALL(A3768:C3768,3)</f>
        <v>100</v>
      </c>
      <c r="G3768" s="0" t="n">
        <f aca="false">IF((D3768+F3768)/2 &lt;= E3768, 1, 0)</f>
        <v>0</v>
      </c>
    </row>
    <row r="3769" customFormat="false" ht="13.8" hidden="false" customHeight="false" outlineLevel="0" collapsed="false">
      <c r="A3769" s="0" t="n">
        <v>50</v>
      </c>
      <c r="B3769" s="0" t="n">
        <v>72</v>
      </c>
      <c r="C3769" s="0" t="n">
        <v>66</v>
      </c>
      <c r="D3769" s="1" t="n">
        <f aca="false">SMALL(A3769:C3769,1)</f>
        <v>50</v>
      </c>
      <c r="E3769" s="1" t="n">
        <f aca="false">SMALL(A3769:C3769,2)</f>
        <v>66</v>
      </c>
      <c r="F3769" s="1" t="n">
        <f aca="false">SMALL(A3769:C3769,3)</f>
        <v>72</v>
      </c>
      <c r="G3769" s="0" t="n">
        <f aca="false">IF((D3769+F3769)/2 &lt;= E3769, 1, 0)</f>
        <v>1</v>
      </c>
    </row>
    <row r="3770" customFormat="false" ht="13.8" hidden="false" customHeight="false" outlineLevel="0" collapsed="false">
      <c r="A3770" s="0" t="n">
        <v>76</v>
      </c>
      <c r="B3770" s="0" t="n">
        <v>61</v>
      </c>
      <c r="C3770" s="0" t="n">
        <v>53</v>
      </c>
      <c r="D3770" s="1" t="n">
        <f aca="false">SMALL(A3770:C3770,1)</f>
        <v>53</v>
      </c>
      <c r="E3770" s="1" t="n">
        <f aca="false">SMALL(A3770:C3770,2)</f>
        <v>61</v>
      </c>
      <c r="F3770" s="1" t="n">
        <f aca="false">SMALL(A3770:C3770,3)</f>
        <v>76</v>
      </c>
      <c r="G3770" s="0" t="n">
        <f aca="false">IF((D3770+F3770)/2 &lt;= E3770, 1, 0)</f>
        <v>0</v>
      </c>
    </row>
    <row r="3771" customFormat="false" ht="13.8" hidden="false" customHeight="false" outlineLevel="0" collapsed="false">
      <c r="A3771" s="0" t="n">
        <v>73</v>
      </c>
      <c r="B3771" s="0" t="n">
        <v>87</v>
      </c>
      <c r="C3771" s="0" t="n">
        <v>47</v>
      </c>
      <c r="D3771" s="1" t="n">
        <f aca="false">SMALL(A3771:C3771,1)</f>
        <v>47</v>
      </c>
      <c r="E3771" s="1" t="n">
        <f aca="false">SMALL(A3771:C3771,2)</f>
        <v>73</v>
      </c>
      <c r="F3771" s="1" t="n">
        <f aca="false">SMALL(A3771:C3771,3)</f>
        <v>87</v>
      </c>
      <c r="G3771" s="0" t="n">
        <f aca="false">IF((D3771+F3771)/2 &lt;= E3771, 1, 0)</f>
        <v>1</v>
      </c>
    </row>
    <row r="3772" customFormat="false" ht="13.8" hidden="false" customHeight="false" outlineLevel="0" collapsed="false">
      <c r="A3772" s="0" t="n">
        <v>70</v>
      </c>
      <c r="B3772" s="0" t="n">
        <v>28</v>
      </c>
      <c r="C3772" s="0" t="n">
        <v>55</v>
      </c>
      <c r="D3772" s="1" t="n">
        <f aca="false">SMALL(A3772:C3772,1)</f>
        <v>28</v>
      </c>
      <c r="E3772" s="1" t="n">
        <f aca="false">SMALL(A3772:C3772,2)</f>
        <v>55</v>
      </c>
      <c r="F3772" s="1" t="n">
        <f aca="false">SMALL(A3772:C3772,3)</f>
        <v>70</v>
      </c>
      <c r="G3772" s="0" t="n">
        <f aca="false">IF((D3772+F3772)/2 &lt;= E3772, 1, 0)</f>
        <v>1</v>
      </c>
    </row>
    <row r="3773" customFormat="false" ht="13.8" hidden="false" customHeight="false" outlineLevel="0" collapsed="false">
      <c r="A3773" s="0" t="n">
        <v>98</v>
      </c>
      <c r="B3773" s="0" t="n">
        <v>8</v>
      </c>
      <c r="C3773" s="0" t="n">
        <v>2</v>
      </c>
      <c r="D3773" s="1" t="n">
        <f aca="false">SMALL(A3773:C3773,1)</f>
        <v>2</v>
      </c>
      <c r="E3773" s="1" t="n">
        <f aca="false">SMALL(A3773:C3773,2)</f>
        <v>8</v>
      </c>
      <c r="F3773" s="1" t="n">
        <f aca="false">SMALL(A3773:C3773,3)</f>
        <v>98</v>
      </c>
      <c r="G3773" s="0" t="n">
        <f aca="false">IF((D3773+F3773)/2 &lt;= E3773, 1, 0)</f>
        <v>0</v>
      </c>
    </row>
    <row r="3774" customFormat="false" ht="13.8" hidden="false" customHeight="false" outlineLevel="0" collapsed="false">
      <c r="A3774" s="0" t="n">
        <v>21</v>
      </c>
      <c r="B3774" s="0" t="n">
        <v>31</v>
      </c>
      <c r="C3774" s="0" t="n">
        <v>51</v>
      </c>
      <c r="D3774" s="1" t="n">
        <f aca="false">SMALL(A3774:C3774,1)</f>
        <v>21</v>
      </c>
      <c r="E3774" s="1" t="n">
        <f aca="false">SMALL(A3774:C3774,2)</f>
        <v>31</v>
      </c>
      <c r="F3774" s="1" t="n">
        <f aca="false">SMALL(A3774:C3774,3)</f>
        <v>51</v>
      </c>
      <c r="G3774" s="0" t="n">
        <f aca="false">IF((D3774+F3774)/2 &lt;= E3774, 1, 0)</f>
        <v>0</v>
      </c>
    </row>
    <row r="3775" customFormat="false" ht="13.8" hidden="false" customHeight="false" outlineLevel="0" collapsed="false">
      <c r="A3775" s="0" t="n">
        <v>88</v>
      </c>
      <c r="B3775" s="0" t="n">
        <v>69</v>
      </c>
      <c r="C3775" s="0" t="n">
        <v>39</v>
      </c>
      <c r="D3775" s="1" t="n">
        <f aca="false">SMALL(A3775:C3775,1)</f>
        <v>39</v>
      </c>
      <c r="E3775" s="1" t="n">
        <f aca="false">SMALL(A3775:C3775,2)</f>
        <v>69</v>
      </c>
      <c r="F3775" s="1" t="n">
        <f aca="false">SMALL(A3775:C3775,3)</f>
        <v>88</v>
      </c>
      <c r="G3775" s="0" t="n">
        <f aca="false">IF((D3775+F3775)/2 &lt;= E3775, 1, 0)</f>
        <v>1</v>
      </c>
    </row>
    <row r="3776" customFormat="false" ht="13.8" hidden="false" customHeight="false" outlineLevel="0" collapsed="false">
      <c r="A3776" s="0" t="n">
        <v>91</v>
      </c>
      <c r="B3776" s="0" t="n">
        <v>23</v>
      </c>
      <c r="C3776" s="0" t="n">
        <v>36</v>
      </c>
      <c r="D3776" s="1" t="n">
        <f aca="false">SMALL(A3776:C3776,1)</f>
        <v>23</v>
      </c>
      <c r="E3776" s="1" t="n">
        <f aca="false">SMALL(A3776:C3776,2)</f>
        <v>36</v>
      </c>
      <c r="F3776" s="1" t="n">
        <f aca="false">SMALL(A3776:C3776,3)</f>
        <v>91</v>
      </c>
      <c r="G3776" s="0" t="n">
        <f aca="false">IF((D3776+F3776)/2 &lt;= E3776, 1, 0)</f>
        <v>0</v>
      </c>
    </row>
    <row r="3777" customFormat="false" ht="13.8" hidden="false" customHeight="false" outlineLevel="0" collapsed="false">
      <c r="A3777" s="0" t="n">
        <v>56</v>
      </c>
      <c r="B3777" s="0" t="n">
        <v>76</v>
      </c>
      <c r="C3777" s="0" t="n">
        <v>100</v>
      </c>
      <c r="D3777" s="1" t="n">
        <f aca="false">SMALL(A3777:C3777,1)</f>
        <v>56</v>
      </c>
      <c r="E3777" s="1" t="n">
        <f aca="false">SMALL(A3777:C3777,2)</f>
        <v>76</v>
      </c>
      <c r="F3777" s="1" t="n">
        <f aca="false">SMALL(A3777:C3777,3)</f>
        <v>100</v>
      </c>
      <c r="G3777" s="0" t="n">
        <f aca="false">IF((D3777+F3777)/2 &lt;= E3777, 1, 0)</f>
        <v>0</v>
      </c>
    </row>
    <row r="3778" customFormat="false" ht="13.8" hidden="false" customHeight="false" outlineLevel="0" collapsed="false">
      <c r="A3778" s="0" t="n">
        <v>89</v>
      </c>
      <c r="B3778" s="0" t="n">
        <v>6</v>
      </c>
      <c r="C3778" s="0" t="n">
        <v>55</v>
      </c>
      <c r="D3778" s="1" t="n">
        <f aca="false">SMALL(A3778:C3778,1)</f>
        <v>6</v>
      </c>
      <c r="E3778" s="1" t="n">
        <f aca="false">SMALL(A3778:C3778,2)</f>
        <v>55</v>
      </c>
      <c r="F3778" s="1" t="n">
        <f aca="false">SMALL(A3778:C3778,3)</f>
        <v>89</v>
      </c>
      <c r="G3778" s="0" t="n">
        <f aca="false">IF((D3778+F3778)/2 &lt;= E3778, 1, 0)</f>
        <v>1</v>
      </c>
    </row>
    <row r="3779" customFormat="false" ht="13.8" hidden="false" customHeight="false" outlineLevel="0" collapsed="false">
      <c r="A3779" s="0" t="n">
        <v>68</v>
      </c>
      <c r="B3779" s="0" t="n">
        <v>24</v>
      </c>
      <c r="C3779" s="0" t="n">
        <v>43</v>
      </c>
      <c r="D3779" s="1" t="n">
        <f aca="false">SMALL(A3779:C3779,1)</f>
        <v>24</v>
      </c>
      <c r="E3779" s="1" t="n">
        <f aca="false">SMALL(A3779:C3779,2)</f>
        <v>43</v>
      </c>
      <c r="F3779" s="1" t="n">
        <f aca="false">SMALL(A3779:C3779,3)</f>
        <v>68</v>
      </c>
      <c r="G3779" s="0" t="n">
        <f aca="false">IF((D3779+F3779)/2 &lt;= E3779, 1, 0)</f>
        <v>0</v>
      </c>
    </row>
    <row r="3780" customFormat="false" ht="13.8" hidden="false" customHeight="false" outlineLevel="0" collapsed="false">
      <c r="A3780" s="0" t="n">
        <v>18</v>
      </c>
      <c r="B3780" s="0" t="n">
        <v>79</v>
      </c>
      <c r="C3780" s="0" t="n">
        <v>11</v>
      </c>
      <c r="D3780" s="1" t="n">
        <f aca="false">SMALL(A3780:C3780,1)</f>
        <v>11</v>
      </c>
      <c r="E3780" s="1" t="n">
        <f aca="false">SMALL(A3780:C3780,2)</f>
        <v>18</v>
      </c>
      <c r="F3780" s="1" t="n">
        <f aca="false">SMALL(A3780:C3780,3)</f>
        <v>79</v>
      </c>
      <c r="G3780" s="0" t="n">
        <f aca="false">IF((D3780+F3780)/2 &lt;= E3780, 1, 0)</f>
        <v>0</v>
      </c>
    </row>
    <row r="3781" customFormat="false" ht="13.8" hidden="false" customHeight="false" outlineLevel="0" collapsed="false">
      <c r="A3781" s="0" t="n">
        <v>85</v>
      </c>
      <c r="B3781" s="0" t="n">
        <v>29</v>
      </c>
      <c r="C3781" s="0" t="n">
        <v>4</v>
      </c>
      <c r="D3781" s="1" t="n">
        <f aca="false">SMALL(A3781:C3781,1)</f>
        <v>4</v>
      </c>
      <c r="E3781" s="1" t="n">
        <f aca="false">SMALL(A3781:C3781,2)</f>
        <v>29</v>
      </c>
      <c r="F3781" s="1" t="n">
        <f aca="false">SMALL(A3781:C3781,3)</f>
        <v>85</v>
      </c>
      <c r="G3781" s="0" t="n">
        <f aca="false">IF((D3781+F3781)/2 &lt;= E3781, 1, 0)</f>
        <v>0</v>
      </c>
    </row>
    <row r="3782" customFormat="false" ht="13.8" hidden="false" customHeight="false" outlineLevel="0" collapsed="false">
      <c r="A3782" s="0" t="n">
        <v>82</v>
      </c>
      <c r="B3782" s="0" t="n">
        <v>91</v>
      </c>
      <c r="C3782" s="0" t="n">
        <v>94</v>
      </c>
      <c r="D3782" s="1" t="n">
        <f aca="false">SMALL(A3782:C3782,1)</f>
        <v>82</v>
      </c>
      <c r="E3782" s="1" t="n">
        <f aca="false">SMALL(A3782:C3782,2)</f>
        <v>91</v>
      </c>
      <c r="F3782" s="1" t="n">
        <f aca="false">SMALL(A3782:C3782,3)</f>
        <v>94</v>
      </c>
      <c r="G3782" s="0" t="n">
        <f aca="false">IF((D3782+F3782)/2 &lt;= E3782, 1, 0)</f>
        <v>1</v>
      </c>
    </row>
    <row r="3783" customFormat="false" ht="13.8" hidden="false" customHeight="false" outlineLevel="0" collapsed="false">
      <c r="A3783" s="0" t="n">
        <v>99</v>
      </c>
      <c r="B3783" s="0" t="n">
        <v>47</v>
      </c>
      <c r="C3783" s="0" t="n">
        <v>7</v>
      </c>
      <c r="D3783" s="1" t="n">
        <f aca="false">SMALL(A3783:C3783,1)</f>
        <v>7</v>
      </c>
      <c r="E3783" s="1" t="n">
        <f aca="false">SMALL(A3783:C3783,2)</f>
        <v>47</v>
      </c>
      <c r="F3783" s="1" t="n">
        <f aca="false">SMALL(A3783:C3783,3)</f>
        <v>99</v>
      </c>
      <c r="G3783" s="0" t="n">
        <f aca="false">IF((D3783+F3783)/2 &lt;= E3783, 1, 0)</f>
        <v>0</v>
      </c>
    </row>
    <row r="3784" customFormat="false" ht="13.8" hidden="false" customHeight="false" outlineLevel="0" collapsed="false">
      <c r="A3784" s="0" t="n">
        <v>41</v>
      </c>
      <c r="B3784" s="0" t="n">
        <v>47</v>
      </c>
      <c r="C3784" s="0" t="n">
        <v>78</v>
      </c>
      <c r="D3784" s="1" t="n">
        <f aca="false">SMALL(A3784:C3784,1)</f>
        <v>41</v>
      </c>
      <c r="E3784" s="1" t="n">
        <f aca="false">SMALL(A3784:C3784,2)</f>
        <v>47</v>
      </c>
      <c r="F3784" s="1" t="n">
        <f aca="false">SMALL(A3784:C3784,3)</f>
        <v>78</v>
      </c>
      <c r="G3784" s="0" t="n">
        <f aca="false">IF((D3784+F3784)/2 &lt;= E3784, 1, 0)</f>
        <v>0</v>
      </c>
    </row>
    <row r="3785" customFormat="false" ht="13.8" hidden="false" customHeight="false" outlineLevel="0" collapsed="false">
      <c r="A3785" s="0" t="n">
        <v>10</v>
      </c>
      <c r="B3785" s="0" t="n">
        <v>69</v>
      </c>
      <c r="C3785" s="0" t="n">
        <v>12</v>
      </c>
      <c r="D3785" s="1" t="n">
        <f aca="false">SMALL(A3785:C3785,1)</f>
        <v>10</v>
      </c>
      <c r="E3785" s="1" t="n">
        <f aca="false">SMALL(A3785:C3785,2)</f>
        <v>12</v>
      </c>
      <c r="F3785" s="1" t="n">
        <f aca="false">SMALL(A3785:C3785,3)</f>
        <v>69</v>
      </c>
      <c r="G3785" s="0" t="n">
        <f aca="false">IF((D3785+F3785)/2 &lt;= E3785, 1, 0)</f>
        <v>0</v>
      </c>
    </row>
    <row r="3786" customFormat="false" ht="13.8" hidden="false" customHeight="false" outlineLevel="0" collapsed="false">
      <c r="A3786" s="0" t="n">
        <v>31</v>
      </c>
      <c r="B3786" s="0" t="n">
        <v>32</v>
      </c>
      <c r="C3786" s="0" t="n">
        <v>12</v>
      </c>
      <c r="D3786" s="1" t="n">
        <f aca="false">SMALL(A3786:C3786,1)</f>
        <v>12</v>
      </c>
      <c r="E3786" s="1" t="n">
        <f aca="false">SMALL(A3786:C3786,2)</f>
        <v>31</v>
      </c>
      <c r="F3786" s="1" t="n">
        <f aca="false">SMALL(A3786:C3786,3)</f>
        <v>32</v>
      </c>
      <c r="G3786" s="0" t="n">
        <f aca="false">IF((D3786+F3786)/2 &lt;= E3786, 1, 0)</f>
        <v>1</v>
      </c>
    </row>
    <row r="3787" customFormat="false" ht="13.8" hidden="false" customHeight="false" outlineLevel="0" collapsed="false">
      <c r="A3787" s="0" t="n">
        <v>65</v>
      </c>
      <c r="B3787" s="0" t="n">
        <v>65</v>
      </c>
      <c r="C3787" s="0" t="n">
        <v>74</v>
      </c>
      <c r="D3787" s="1" t="n">
        <f aca="false">SMALL(A3787:C3787,1)</f>
        <v>65</v>
      </c>
      <c r="E3787" s="1" t="n">
        <f aca="false">SMALL(A3787:C3787,2)</f>
        <v>65</v>
      </c>
      <c r="F3787" s="1" t="n">
        <f aca="false">SMALL(A3787:C3787,3)</f>
        <v>74</v>
      </c>
      <c r="G3787" s="0" t="n">
        <f aca="false">IF((D3787+F3787)/2 &lt;= E3787, 1, 0)</f>
        <v>0</v>
      </c>
    </row>
    <row r="3788" customFormat="false" ht="13.8" hidden="false" customHeight="false" outlineLevel="0" collapsed="false">
      <c r="A3788" s="0" t="n">
        <v>92</v>
      </c>
      <c r="B3788" s="0" t="n">
        <v>54</v>
      </c>
      <c r="C3788" s="0" t="n">
        <v>97</v>
      </c>
      <c r="D3788" s="1" t="n">
        <f aca="false">SMALL(A3788:C3788,1)</f>
        <v>54</v>
      </c>
      <c r="E3788" s="1" t="n">
        <f aca="false">SMALL(A3788:C3788,2)</f>
        <v>92</v>
      </c>
      <c r="F3788" s="1" t="n">
        <f aca="false">SMALL(A3788:C3788,3)</f>
        <v>97</v>
      </c>
      <c r="G3788" s="0" t="n">
        <f aca="false">IF((D3788+F3788)/2 &lt;= E3788, 1, 0)</f>
        <v>1</v>
      </c>
    </row>
    <row r="3789" customFormat="false" ht="13.8" hidden="false" customHeight="false" outlineLevel="0" collapsed="false">
      <c r="A3789" s="0" t="n">
        <v>93</v>
      </c>
      <c r="B3789" s="0" t="n">
        <v>24</v>
      </c>
      <c r="C3789" s="0" t="n">
        <v>10</v>
      </c>
      <c r="D3789" s="1" t="n">
        <f aca="false">SMALL(A3789:C3789,1)</f>
        <v>10</v>
      </c>
      <c r="E3789" s="1" t="n">
        <f aca="false">SMALL(A3789:C3789,2)</f>
        <v>24</v>
      </c>
      <c r="F3789" s="1" t="n">
        <f aca="false">SMALL(A3789:C3789,3)</f>
        <v>93</v>
      </c>
      <c r="G3789" s="0" t="n">
        <f aca="false">IF((D3789+F3789)/2 &lt;= E3789, 1, 0)</f>
        <v>0</v>
      </c>
    </row>
    <row r="3790" customFormat="false" ht="13.8" hidden="false" customHeight="false" outlineLevel="0" collapsed="false">
      <c r="A3790" s="0" t="n">
        <v>84</v>
      </c>
      <c r="B3790" s="0" t="n">
        <v>2</v>
      </c>
      <c r="C3790" s="0" t="n">
        <v>81</v>
      </c>
      <c r="D3790" s="1" t="n">
        <f aca="false">SMALL(A3790:C3790,1)</f>
        <v>2</v>
      </c>
      <c r="E3790" s="1" t="n">
        <f aca="false">SMALL(A3790:C3790,2)</f>
        <v>81</v>
      </c>
      <c r="F3790" s="1" t="n">
        <f aca="false">SMALL(A3790:C3790,3)</f>
        <v>84</v>
      </c>
      <c r="G3790" s="0" t="n">
        <f aca="false">IF((D3790+F3790)/2 &lt;= E3790, 1, 0)</f>
        <v>1</v>
      </c>
    </row>
    <row r="3791" customFormat="false" ht="13.8" hidden="false" customHeight="false" outlineLevel="0" collapsed="false">
      <c r="A3791" s="0" t="n">
        <v>7</v>
      </c>
      <c r="B3791" s="0" t="n">
        <v>56</v>
      </c>
      <c r="C3791" s="0" t="n">
        <v>28</v>
      </c>
      <c r="D3791" s="1" t="n">
        <f aca="false">SMALL(A3791:C3791,1)</f>
        <v>7</v>
      </c>
      <c r="E3791" s="1" t="n">
        <f aca="false">SMALL(A3791:C3791,2)</f>
        <v>28</v>
      </c>
      <c r="F3791" s="1" t="n">
        <f aca="false">SMALL(A3791:C3791,3)</f>
        <v>56</v>
      </c>
      <c r="G3791" s="0" t="n">
        <f aca="false">IF((D3791+F3791)/2 &lt;= E3791, 1, 0)</f>
        <v>0</v>
      </c>
    </row>
    <row r="3792" customFormat="false" ht="13.8" hidden="false" customHeight="false" outlineLevel="0" collapsed="false">
      <c r="A3792" s="0" t="n">
        <v>56</v>
      </c>
      <c r="B3792" s="0" t="n">
        <v>17</v>
      </c>
      <c r="C3792" s="0" t="n">
        <v>45</v>
      </c>
      <c r="D3792" s="1" t="n">
        <f aca="false">SMALL(A3792:C3792,1)</f>
        <v>17</v>
      </c>
      <c r="E3792" s="1" t="n">
        <f aca="false">SMALL(A3792:C3792,2)</f>
        <v>45</v>
      </c>
      <c r="F3792" s="1" t="n">
        <f aca="false">SMALL(A3792:C3792,3)</f>
        <v>56</v>
      </c>
      <c r="G3792" s="0" t="n">
        <f aca="false">IF((D3792+F3792)/2 &lt;= E3792, 1, 0)</f>
        <v>1</v>
      </c>
    </row>
    <row r="3793" customFormat="false" ht="13.8" hidden="false" customHeight="false" outlineLevel="0" collapsed="false">
      <c r="A3793" s="0" t="n">
        <v>15</v>
      </c>
      <c r="B3793" s="0" t="n">
        <v>12</v>
      </c>
      <c r="C3793" s="0" t="n">
        <v>8</v>
      </c>
      <c r="D3793" s="1" t="n">
        <f aca="false">SMALL(A3793:C3793,1)</f>
        <v>8</v>
      </c>
      <c r="E3793" s="1" t="n">
        <f aca="false">SMALL(A3793:C3793,2)</f>
        <v>12</v>
      </c>
      <c r="F3793" s="1" t="n">
        <f aca="false">SMALL(A3793:C3793,3)</f>
        <v>15</v>
      </c>
      <c r="G3793" s="0" t="n">
        <f aca="false">IF((D3793+F3793)/2 &lt;= E3793, 1, 0)</f>
        <v>1</v>
      </c>
    </row>
    <row r="3794" customFormat="false" ht="13.8" hidden="false" customHeight="false" outlineLevel="0" collapsed="false">
      <c r="A3794" s="0" t="n">
        <v>81</v>
      </c>
      <c r="B3794" s="0" t="n">
        <v>9</v>
      </c>
      <c r="C3794" s="0" t="n">
        <v>69</v>
      </c>
      <c r="D3794" s="1" t="n">
        <f aca="false">SMALL(A3794:C3794,1)</f>
        <v>9</v>
      </c>
      <c r="E3794" s="1" t="n">
        <f aca="false">SMALL(A3794:C3794,2)</f>
        <v>69</v>
      </c>
      <c r="F3794" s="1" t="n">
        <f aca="false">SMALL(A3794:C3794,3)</f>
        <v>81</v>
      </c>
      <c r="G3794" s="0" t="n">
        <f aca="false">IF((D3794+F3794)/2 &lt;= E3794, 1, 0)</f>
        <v>1</v>
      </c>
    </row>
    <row r="3795" customFormat="false" ht="13.8" hidden="false" customHeight="false" outlineLevel="0" collapsed="false">
      <c r="A3795" s="0" t="n">
        <v>54</v>
      </c>
      <c r="B3795" s="0" t="n">
        <v>54</v>
      </c>
      <c r="C3795" s="0" t="n">
        <v>60</v>
      </c>
      <c r="D3795" s="1" t="n">
        <f aca="false">SMALL(A3795:C3795,1)</f>
        <v>54</v>
      </c>
      <c r="E3795" s="1" t="n">
        <f aca="false">SMALL(A3795:C3795,2)</f>
        <v>54</v>
      </c>
      <c r="F3795" s="1" t="n">
        <f aca="false">SMALL(A3795:C3795,3)</f>
        <v>60</v>
      </c>
      <c r="G3795" s="0" t="n">
        <f aca="false">IF((D3795+F3795)/2 &lt;= E3795, 1, 0)</f>
        <v>0</v>
      </c>
    </row>
    <row r="3796" customFormat="false" ht="13.8" hidden="false" customHeight="false" outlineLevel="0" collapsed="false">
      <c r="A3796" s="0" t="n">
        <v>46</v>
      </c>
      <c r="B3796" s="0" t="n">
        <v>76</v>
      </c>
      <c r="C3796" s="0" t="n">
        <v>74</v>
      </c>
      <c r="D3796" s="1" t="n">
        <f aca="false">SMALL(A3796:C3796,1)</f>
        <v>46</v>
      </c>
      <c r="E3796" s="1" t="n">
        <f aca="false">SMALL(A3796:C3796,2)</f>
        <v>74</v>
      </c>
      <c r="F3796" s="1" t="n">
        <f aca="false">SMALL(A3796:C3796,3)</f>
        <v>76</v>
      </c>
      <c r="G3796" s="0" t="n">
        <f aca="false">IF((D3796+F3796)/2 &lt;= E3796, 1, 0)</f>
        <v>1</v>
      </c>
    </row>
    <row r="3797" customFormat="false" ht="13.8" hidden="false" customHeight="false" outlineLevel="0" collapsed="false">
      <c r="A3797" s="0" t="n">
        <v>76</v>
      </c>
      <c r="B3797" s="0" t="n">
        <v>12</v>
      </c>
      <c r="C3797" s="0" t="n">
        <v>45</v>
      </c>
      <c r="D3797" s="1" t="n">
        <f aca="false">SMALL(A3797:C3797,1)</f>
        <v>12</v>
      </c>
      <c r="E3797" s="1" t="n">
        <f aca="false">SMALL(A3797:C3797,2)</f>
        <v>45</v>
      </c>
      <c r="F3797" s="1" t="n">
        <f aca="false">SMALL(A3797:C3797,3)</f>
        <v>76</v>
      </c>
      <c r="G3797" s="0" t="n">
        <f aca="false">IF((D3797+F3797)/2 &lt;= E3797, 1, 0)</f>
        <v>1</v>
      </c>
    </row>
    <row r="3798" customFormat="false" ht="13.8" hidden="false" customHeight="false" outlineLevel="0" collapsed="false">
      <c r="A3798" s="0" t="n">
        <v>72</v>
      </c>
      <c r="B3798" s="0" t="n">
        <v>14</v>
      </c>
      <c r="C3798" s="0" t="n">
        <v>99</v>
      </c>
      <c r="D3798" s="1" t="n">
        <f aca="false">SMALL(A3798:C3798,1)</f>
        <v>14</v>
      </c>
      <c r="E3798" s="1" t="n">
        <f aca="false">SMALL(A3798:C3798,2)</f>
        <v>72</v>
      </c>
      <c r="F3798" s="1" t="n">
        <f aca="false">SMALL(A3798:C3798,3)</f>
        <v>99</v>
      </c>
      <c r="G3798" s="0" t="n">
        <f aca="false">IF((D3798+F3798)/2 &lt;= E3798, 1, 0)</f>
        <v>1</v>
      </c>
    </row>
    <row r="3799" customFormat="false" ht="13.8" hidden="false" customHeight="false" outlineLevel="0" collapsed="false">
      <c r="A3799" s="0" t="n">
        <v>50</v>
      </c>
      <c r="B3799" s="0" t="n">
        <v>35</v>
      </c>
      <c r="C3799" s="0" t="n">
        <v>60</v>
      </c>
      <c r="D3799" s="1" t="n">
        <f aca="false">SMALL(A3799:C3799,1)</f>
        <v>35</v>
      </c>
      <c r="E3799" s="1" t="n">
        <f aca="false">SMALL(A3799:C3799,2)</f>
        <v>50</v>
      </c>
      <c r="F3799" s="1" t="n">
        <f aca="false">SMALL(A3799:C3799,3)</f>
        <v>60</v>
      </c>
      <c r="G3799" s="0" t="n">
        <f aca="false">IF((D3799+F3799)/2 &lt;= E3799, 1, 0)</f>
        <v>1</v>
      </c>
    </row>
    <row r="3800" customFormat="false" ht="13.8" hidden="false" customHeight="false" outlineLevel="0" collapsed="false">
      <c r="A3800" s="0" t="n">
        <v>9</v>
      </c>
      <c r="B3800" s="0" t="n">
        <v>85</v>
      </c>
      <c r="C3800" s="0" t="n">
        <v>78</v>
      </c>
      <c r="D3800" s="1" t="n">
        <f aca="false">SMALL(A3800:C3800,1)</f>
        <v>9</v>
      </c>
      <c r="E3800" s="1" t="n">
        <f aca="false">SMALL(A3800:C3800,2)</f>
        <v>78</v>
      </c>
      <c r="F3800" s="1" t="n">
        <f aca="false">SMALL(A3800:C3800,3)</f>
        <v>85</v>
      </c>
      <c r="G3800" s="0" t="n">
        <f aca="false">IF((D3800+F3800)/2 &lt;= E3800, 1, 0)</f>
        <v>1</v>
      </c>
    </row>
    <row r="3801" customFormat="false" ht="13.8" hidden="false" customHeight="false" outlineLevel="0" collapsed="false">
      <c r="A3801" s="0" t="n">
        <v>82</v>
      </c>
      <c r="B3801" s="0" t="n">
        <v>25</v>
      </c>
      <c r="C3801" s="0" t="n">
        <v>61</v>
      </c>
      <c r="D3801" s="1" t="n">
        <f aca="false">SMALL(A3801:C3801,1)</f>
        <v>25</v>
      </c>
      <c r="E3801" s="1" t="n">
        <f aca="false">SMALL(A3801:C3801,2)</f>
        <v>61</v>
      </c>
      <c r="F3801" s="1" t="n">
        <f aca="false">SMALL(A3801:C3801,3)</f>
        <v>82</v>
      </c>
      <c r="G3801" s="0" t="n">
        <f aca="false">IF((D3801+F3801)/2 &lt;= E3801, 1, 0)</f>
        <v>1</v>
      </c>
    </row>
    <row r="3802" customFormat="false" ht="13.8" hidden="false" customHeight="false" outlineLevel="0" collapsed="false">
      <c r="A3802" s="0" t="n">
        <v>1</v>
      </c>
      <c r="B3802" s="0" t="n">
        <v>88</v>
      </c>
      <c r="C3802" s="0" t="n">
        <v>30</v>
      </c>
      <c r="D3802" s="1" t="n">
        <f aca="false">SMALL(A3802:C3802,1)</f>
        <v>1</v>
      </c>
      <c r="E3802" s="1" t="n">
        <f aca="false">SMALL(A3802:C3802,2)</f>
        <v>30</v>
      </c>
      <c r="F3802" s="1" t="n">
        <f aca="false">SMALL(A3802:C3802,3)</f>
        <v>88</v>
      </c>
      <c r="G3802" s="0" t="n">
        <f aca="false">IF((D3802+F3802)/2 &lt;= E3802, 1, 0)</f>
        <v>0</v>
      </c>
    </row>
    <row r="3803" customFormat="false" ht="13.8" hidden="false" customHeight="false" outlineLevel="0" collapsed="false">
      <c r="A3803" s="0" t="n">
        <v>75</v>
      </c>
      <c r="B3803" s="0" t="n">
        <v>93</v>
      </c>
      <c r="C3803" s="0" t="n">
        <v>31</v>
      </c>
      <c r="D3803" s="1" t="n">
        <f aca="false">SMALL(A3803:C3803,1)</f>
        <v>31</v>
      </c>
      <c r="E3803" s="1" t="n">
        <f aca="false">SMALL(A3803:C3803,2)</f>
        <v>75</v>
      </c>
      <c r="F3803" s="1" t="n">
        <f aca="false">SMALL(A3803:C3803,3)</f>
        <v>93</v>
      </c>
      <c r="G3803" s="0" t="n">
        <f aca="false">IF((D3803+F3803)/2 &lt;= E3803, 1, 0)</f>
        <v>1</v>
      </c>
    </row>
    <row r="3804" customFormat="false" ht="13.8" hidden="false" customHeight="false" outlineLevel="0" collapsed="false">
      <c r="A3804" s="0" t="n">
        <v>69</v>
      </c>
      <c r="B3804" s="0" t="n">
        <v>92</v>
      </c>
      <c r="C3804" s="0" t="n">
        <v>42</v>
      </c>
      <c r="D3804" s="1" t="n">
        <f aca="false">SMALL(A3804:C3804,1)</f>
        <v>42</v>
      </c>
      <c r="E3804" s="1" t="n">
        <f aca="false">SMALL(A3804:C3804,2)</f>
        <v>69</v>
      </c>
      <c r="F3804" s="1" t="n">
        <f aca="false">SMALL(A3804:C3804,3)</f>
        <v>92</v>
      </c>
      <c r="G3804" s="0" t="n">
        <f aca="false">IF((D3804+F3804)/2 &lt;= E3804, 1, 0)</f>
        <v>1</v>
      </c>
    </row>
    <row r="3805" customFormat="false" ht="13.8" hidden="false" customHeight="false" outlineLevel="0" collapsed="false">
      <c r="A3805" s="0" t="n">
        <v>62</v>
      </c>
      <c r="B3805" s="0" t="n">
        <v>37</v>
      </c>
      <c r="C3805" s="0" t="n">
        <v>59</v>
      </c>
      <c r="D3805" s="1" t="n">
        <f aca="false">SMALL(A3805:C3805,1)</f>
        <v>37</v>
      </c>
      <c r="E3805" s="1" t="n">
        <f aca="false">SMALL(A3805:C3805,2)</f>
        <v>59</v>
      </c>
      <c r="F3805" s="1" t="n">
        <f aca="false">SMALL(A3805:C3805,3)</f>
        <v>62</v>
      </c>
      <c r="G3805" s="0" t="n">
        <f aca="false">IF((D3805+F3805)/2 &lt;= E3805, 1, 0)</f>
        <v>1</v>
      </c>
    </row>
    <row r="3806" customFormat="false" ht="13.8" hidden="false" customHeight="false" outlineLevel="0" collapsed="false">
      <c r="A3806" s="0" t="n">
        <v>9</v>
      </c>
      <c r="B3806" s="0" t="n">
        <v>7</v>
      </c>
      <c r="C3806" s="0" t="n">
        <v>84</v>
      </c>
      <c r="D3806" s="1" t="n">
        <f aca="false">SMALL(A3806:C3806,1)</f>
        <v>7</v>
      </c>
      <c r="E3806" s="1" t="n">
        <f aca="false">SMALL(A3806:C3806,2)</f>
        <v>9</v>
      </c>
      <c r="F3806" s="1" t="n">
        <f aca="false">SMALL(A3806:C3806,3)</f>
        <v>84</v>
      </c>
      <c r="G3806" s="0" t="n">
        <f aca="false">IF((D3806+F3806)/2 &lt;= E3806, 1, 0)</f>
        <v>0</v>
      </c>
    </row>
    <row r="3807" customFormat="false" ht="13.8" hidden="false" customHeight="false" outlineLevel="0" collapsed="false">
      <c r="A3807" s="0" t="n">
        <v>61</v>
      </c>
      <c r="B3807" s="0" t="n">
        <v>52</v>
      </c>
      <c r="C3807" s="0" t="n">
        <v>89</v>
      </c>
      <c r="D3807" s="1" t="n">
        <f aca="false">SMALL(A3807:C3807,1)</f>
        <v>52</v>
      </c>
      <c r="E3807" s="1" t="n">
        <f aca="false">SMALL(A3807:C3807,2)</f>
        <v>61</v>
      </c>
      <c r="F3807" s="1" t="n">
        <f aca="false">SMALL(A3807:C3807,3)</f>
        <v>89</v>
      </c>
      <c r="G3807" s="0" t="n">
        <f aca="false">IF((D3807+F3807)/2 &lt;= E3807, 1, 0)</f>
        <v>0</v>
      </c>
    </row>
    <row r="3808" customFormat="false" ht="13.8" hidden="false" customHeight="false" outlineLevel="0" collapsed="false">
      <c r="A3808" s="0" t="n">
        <v>52</v>
      </c>
      <c r="B3808" s="0" t="n">
        <v>45</v>
      </c>
      <c r="C3808" s="0" t="n">
        <v>96</v>
      </c>
      <c r="D3808" s="1" t="n">
        <f aca="false">SMALL(A3808:C3808,1)</f>
        <v>45</v>
      </c>
      <c r="E3808" s="1" t="n">
        <f aca="false">SMALL(A3808:C3808,2)</f>
        <v>52</v>
      </c>
      <c r="F3808" s="1" t="n">
        <f aca="false">SMALL(A3808:C3808,3)</f>
        <v>96</v>
      </c>
      <c r="G3808" s="0" t="n">
        <f aca="false">IF((D3808+F3808)/2 &lt;= E3808, 1, 0)</f>
        <v>0</v>
      </c>
    </row>
    <row r="3809" customFormat="false" ht="13.8" hidden="false" customHeight="false" outlineLevel="0" collapsed="false">
      <c r="A3809" s="0" t="n">
        <v>7</v>
      </c>
      <c r="B3809" s="0" t="n">
        <v>95</v>
      </c>
      <c r="C3809" s="0" t="n">
        <v>16</v>
      </c>
      <c r="D3809" s="1" t="n">
        <f aca="false">SMALL(A3809:C3809,1)</f>
        <v>7</v>
      </c>
      <c r="E3809" s="1" t="n">
        <f aca="false">SMALL(A3809:C3809,2)</f>
        <v>16</v>
      </c>
      <c r="F3809" s="1" t="n">
        <f aca="false">SMALL(A3809:C3809,3)</f>
        <v>95</v>
      </c>
      <c r="G3809" s="0" t="n">
        <f aca="false">IF((D3809+F3809)/2 &lt;= E3809, 1, 0)</f>
        <v>0</v>
      </c>
    </row>
    <row r="3810" customFormat="false" ht="13.8" hidden="false" customHeight="false" outlineLevel="0" collapsed="false">
      <c r="A3810" s="0" t="n">
        <v>42</v>
      </c>
      <c r="B3810" s="0" t="n">
        <v>32</v>
      </c>
      <c r="C3810" s="0" t="n">
        <v>66</v>
      </c>
      <c r="D3810" s="1" t="n">
        <f aca="false">SMALL(A3810:C3810,1)</f>
        <v>32</v>
      </c>
      <c r="E3810" s="1" t="n">
        <f aca="false">SMALL(A3810:C3810,2)</f>
        <v>42</v>
      </c>
      <c r="F3810" s="1" t="n">
        <f aca="false">SMALL(A3810:C3810,3)</f>
        <v>66</v>
      </c>
      <c r="G3810" s="0" t="n">
        <f aca="false">IF((D3810+F3810)/2 &lt;= E3810, 1, 0)</f>
        <v>0</v>
      </c>
    </row>
    <row r="3811" customFormat="false" ht="13.8" hidden="false" customHeight="false" outlineLevel="0" collapsed="false">
      <c r="A3811" s="0" t="n">
        <v>52</v>
      </c>
      <c r="B3811" s="0" t="n">
        <v>47</v>
      </c>
      <c r="C3811" s="0" t="n">
        <v>78</v>
      </c>
      <c r="D3811" s="1" t="n">
        <f aca="false">SMALL(A3811:C3811,1)</f>
        <v>47</v>
      </c>
      <c r="E3811" s="1" t="n">
        <f aca="false">SMALL(A3811:C3811,2)</f>
        <v>52</v>
      </c>
      <c r="F3811" s="1" t="n">
        <f aca="false">SMALL(A3811:C3811,3)</f>
        <v>78</v>
      </c>
      <c r="G3811" s="0" t="n">
        <f aca="false">IF((D3811+F3811)/2 &lt;= E3811, 1, 0)</f>
        <v>0</v>
      </c>
    </row>
    <row r="3812" customFormat="false" ht="13.8" hidden="false" customHeight="false" outlineLevel="0" collapsed="false">
      <c r="A3812" s="0" t="n">
        <v>73</v>
      </c>
      <c r="B3812" s="0" t="n">
        <v>96</v>
      </c>
      <c r="C3812" s="0" t="n">
        <v>22</v>
      </c>
      <c r="D3812" s="1" t="n">
        <f aca="false">SMALL(A3812:C3812,1)</f>
        <v>22</v>
      </c>
      <c r="E3812" s="1" t="n">
        <f aca="false">SMALL(A3812:C3812,2)</f>
        <v>73</v>
      </c>
      <c r="F3812" s="1" t="n">
        <f aca="false">SMALL(A3812:C3812,3)</f>
        <v>96</v>
      </c>
      <c r="G3812" s="0" t="n">
        <f aca="false">IF((D3812+F3812)/2 &lt;= E3812, 1, 0)</f>
        <v>1</v>
      </c>
    </row>
    <row r="3813" customFormat="false" ht="13.8" hidden="false" customHeight="false" outlineLevel="0" collapsed="false">
      <c r="A3813" s="0" t="n">
        <v>71</v>
      </c>
      <c r="B3813" s="0" t="n">
        <v>48</v>
      </c>
      <c r="C3813" s="0" t="n">
        <v>6</v>
      </c>
      <c r="D3813" s="1" t="n">
        <f aca="false">SMALL(A3813:C3813,1)</f>
        <v>6</v>
      </c>
      <c r="E3813" s="1" t="n">
        <f aca="false">SMALL(A3813:C3813,2)</f>
        <v>48</v>
      </c>
      <c r="F3813" s="1" t="n">
        <f aca="false">SMALL(A3813:C3813,3)</f>
        <v>71</v>
      </c>
      <c r="G3813" s="0" t="n">
        <f aca="false">IF((D3813+F3813)/2 &lt;= E3813, 1, 0)</f>
        <v>1</v>
      </c>
    </row>
    <row r="3814" customFormat="false" ht="13.8" hidden="false" customHeight="false" outlineLevel="0" collapsed="false">
      <c r="A3814" s="0" t="n">
        <v>91</v>
      </c>
      <c r="B3814" s="0" t="n">
        <v>92</v>
      </c>
      <c r="C3814" s="0" t="n">
        <v>81</v>
      </c>
      <c r="D3814" s="1" t="n">
        <f aca="false">SMALL(A3814:C3814,1)</f>
        <v>81</v>
      </c>
      <c r="E3814" s="1" t="n">
        <f aca="false">SMALL(A3814:C3814,2)</f>
        <v>91</v>
      </c>
      <c r="F3814" s="1" t="n">
        <f aca="false">SMALL(A3814:C3814,3)</f>
        <v>92</v>
      </c>
      <c r="G3814" s="0" t="n">
        <f aca="false">IF((D3814+F3814)/2 &lt;= E3814, 1, 0)</f>
        <v>1</v>
      </c>
    </row>
    <row r="3815" customFormat="false" ht="13.8" hidden="false" customHeight="false" outlineLevel="0" collapsed="false">
      <c r="A3815" s="0" t="n">
        <v>23</v>
      </c>
      <c r="B3815" s="0" t="n">
        <v>78</v>
      </c>
      <c r="C3815" s="0" t="n">
        <v>93</v>
      </c>
      <c r="D3815" s="1" t="n">
        <f aca="false">SMALL(A3815:C3815,1)</f>
        <v>23</v>
      </c>
      <c r="E3815" s="1" t="n">
        <f aca="false">SMALL(A3815:C3815,2)</f>
        <v>78</v>
      </c>
      <c r="F3815" s="1" t="n">
        <f aca="false">SMALL(A3815:C3815,3)</f>
        <v>93</v>
      </c>
      <c r="G3815" s="0" t="n">
        <f aca="false">IF((D3815+F3815)/2 &lt;= E3815, 1, 0)</f>
        <v>1</v>
      </c>
    </row>
    <row r="3816" customFormat="false" ht="13.8" hidden="false" customHeight="false" outlineLevel="0" collapsed="false">
      <c r="A3816" s="0" t="n">
        <v>95</v>
      </c>
      <c r="B3816" s="0" t="n">
        <v>89</v>
      </c>
      <c r="C3816" s="0" t="n">
        <v>75</v>
      </c>
      <c r="D3816" s="1" t="n">
        <f aca="false">SMALL(A3816:C3816,1)</f>
        <v>75</v>
      </c>
      <c r="E3816" s="1" t="n">
        <f aca="false">SMALL(A3816:C3816,2)</f>
        <v>89</v>
      </c>
      <c r="F3816" s="1" t="n">
        <f aca="false">SMALL(A3816:C3816,3)</f>
        <v>95</v>
      </c>
      <c r="G3816" s="0" t="n">
        <f aca="false">IF((D3816+F3816)/2 &lt;= E3816, 1, 0)</f>
        <v>1</v>
      </c>
    </row>
    <row r="3817" customFormat="false" ht="13.8" hidden="false" customHeight="false" outlineLevel="0" collapsed="false">
      <c r="A3817" s="0" t="n">
        <v>46</v>
      </c>
      <c r="B3817" s="0" t="n">
        <v>77</v>
      </c>
      <c r="C3817" s="0" t="n">
        <v>61</v>
      </c>
      <c r="D3817" s="1" t="n">
        <f aca="false">SMALL(A3817:C3817,1)</f>
        <v>46</v>
      </c>
      <c r="E3817" s="1" t="n">
        <f aca="false">SMALL(A3817:C3817,2)</f>
        <v>61</v>
      </c>
      <c r="F3817" s="1" t="n">
        <f aca="false">SMALL(A3817:C3817,3)</f>
        <v>77</v>
      </c>
      <c r="G3817" s="0" t="n">
        <f aca="false">IF((D3817+F3817)/2 &lt;= E3817, 1, 0)</f>
        <v>0</v>
      </c>
    </row>
    <row r="3818" customFormat="false" ht="13.8" hidden="false" customHeight="false" outlineLevel="0" collapsed="false">
      <c r="A3818" s="0" t="n">
        <v>94</v>
      </c>
      <c r="B3818" s="0" t="n">
        <v>24</v>
      </c>
      <c r="C3818" s="0" t="n">
        <v>8</v>
      </c>
      <c r="D3818" s="1" t="n">
        <f aca="false">SMALL(A3818:C3818,1)</f>
        <v>8</v>
      </c>
      <c r="E3818" s="1" t="n">
        <f aca="false">SMALL(A3818:C3818,2)</f>
        <v>24</v>
      </c>
      <c r="F3818" s="1" t="n">
        <f aca="false">SMALL(A3818:C3818,3)</f>
        <v>94</v>
      </c>
      <c r="G3818" s="0" t="n">
        <f aca="false">IF((D3818+F3818)/2 &lt;= E3818, 1, 0)</f>
        <v>0</v>
      </c>
    </row>
    <row r="3819" customFormat="false" ht="13.8" hidden="false" customHeight="false" outlineLevel="0" collapsed="false">
      <c r="A3819" s="0" t="n">
        <v>10</v>
      </c>
      <c r="B3819" s="0" t="n">
        <v>98</v>
      </c>
      <c r="C3819" s="0" t="n">
        <v>9</v>
      </c>
      <c r="D3819" s="1" t="n">
        <f aca="false">SMALL(A3819:C3819,1)</f>
        <v>9</v>
      </c>
      <c r="E3819" s="1" t="n">
        <f aca="false">SMALL(A3819:C3819,2)</f>
        <v>10</v>
      </c>
      <c r="F3819" s="1" t="n">
        <f aca="false">SMALL(A3819:C3819,3)</f>
        <v>98</v>
      </c>
      <c r="G3819" s="0" t="n">
        <f aca="false">IF((D3819+F3819)/2 &lt;= E3819, 1, 0)</f>
        <v>0</v>
      </c>
    </row>
    <row r="3820" customFormat="false" ht="13.8" hidden="false" customHeight="false" outlineLevel="0" collapsed="false">
      <c r="A3820" s="0" t="n">
        <v>73</v>
      </c>
      <c r="B3820" s="0" t="n">
        <v>79</v>
      </c>
      <c r="C3820" s="0" t="n">
        <v>59</v>
      </c>
      <c r="D3820" s="1" t="n">
        <f aca="false">SMALL(A3820:C3820,1)</f>
        <v>59</v>
      </c>
      <c r="E3820" s="1" t="n">
        <f aca="false">SMALL(A3820:C3820,2)</f>
        <v>73</v>
      </c>
      <c r="F3820" s="1" t="n">
        <f aca="false">SMALL(A3820:C3820,3)</f>
        <v>79</v>
      </c>
      <c r="G3820" s="0" t="n">
        <f aca="false">IF((D3820+F3820)/2 &lt;= E3820, 1, 0)</f>
        <v>1</v>
      </c>
    </row>
    <row r="3821" customFormat="false" ht="13.8" hidden="false" customHeight="false" outlineLevel="0" collapsed="false">
      <c r="A3821" s="0" t="n">
        <v>82</v>
      </c>
      <c r="B3821" s="0" t="n">
        <v>67</v>
      </c>
      <c r="C3821" s="0" t="n">
        <v>76</v>
      </c>
      <c r="D3821" s="1" t="n">
        <f aca="false">SMALL(A3821:C3821,1)</f>
        <v>67</v>
      </c>
      <c r="E3821" s="1" t="n">
        <f aca="false">SMALL(A3821:C3821,2)</f>
        <v>76</v>
      </c>
      <c r="F3821" s="1" t="n">
        <f aca="false">SMALL(A3821:C3821,3)</f>
        <v>82</v>
      </c>
      <c r="G3821" s="0" t="n">
        <f aca="false">IF((D3821+F3821)/2 &lt;= E3821, 1, 0)</f>
        <v>1</v>
      </c>
    </row>
    <row r="3822" customFormat="false" ht="13.8" hidden="false" customHeight="false" outlineLevel="0" collapsed="false">
      <c r="A3822" s="0" t="n">
        <v>7</v>
      </c>
      <c r="B3822" s="0" t="n">
        <v>67</v>
      </c>
      <c r="C3822" s="0" t="n">
        <v>39</v>
      </c>
      <c r="D3822" s="1" t="n">
        <f aca="false">SMALL(A3822:C3822,1)</f>
        <v>7</v>
      </c>
      <c r="E3822" s="1" t="n">
        <f aca="false">SMALL(A3822:C3822,2)</f>
        <v>39</v>
      </c>
      <c r="F3822" s="1" t="n">
        <f aca="false">SMALL(A3822:C3822,3)</f>
        <v>67</v>
      </c>
      <c r="G3822" s="0" t="n">
        <f aca="false">IF((D3822+F3822)/2 &lt;= E3822, 1, 0)</f>
        <v>1</v>
      </c>
    </row>
    <row r="3823" customFormat="false" ht="13.8" hidden="false" customHeight="false" outlineLevel="0" collapsed="false">
      <c r="A3823" s="0" t="n">
        <v>72</v>
      </c>
      <c r="B3823" s="0" t="n">
        <v>89</v>
      </c>
      <c r="C3823" s="0" t="n">
        <v>72</v>
      </c>
      <c r="D3823" s="1" t="n">
        <f aca="false">SMALL(A3823:C3823,1)</f>
        <v>72</v>
      </c>
      <c r="E3823" s="1" t="n">
        <f aca="false">SMALL(A3823:C3823,2)</f>
        <v>72</v>
      </c>
      <c r="F3823" s="1" t="n">
        <f aca="false">SMALL(A3823:C3823,3)</f>
        <v>89</v>
      </c>
      <c r="G3823" s="0" t="n">
        <f aca="false">IF((D3823+F3823)/2 &lt;= E3823, 1, 0)</f>
        <v>0</v>
      </c>
    </row>
    <row r="3824" customFormat="false" ht="13.8" hidden="false" customHeight="false" outlineLevel="0" collapsed="false">
      <c r="A3824" s="0" t="n">
        <v>68</v>
      </c>
      <c r="B3824" s="0" t="n">
        <v>39</v>
      </c>
      <c r="C3824" s="0" t="n">
        <v>29</v>
      </c>
      <c r="D3824" s="1" t="n">
        <f aca="false">SMALL(A3824:C3824,1)</f>
        <v>29</v>
      </c>
      <c r="E3824" s="1" t="n">
        <f aca="false">SMALL(A3824:C3824,2)</f>
        <v>39</v>
      </c>
      <c r="F3824" s="1" t="n">
        <f aca="false">SMALL(A3824:C3824,3)</f>
        <v>68</v>
      </c>
      <c r="G3824" s="0" t="n">
        <f aca="false">IF((D3824+F3824)/2 &lt;= E3824, 1, 0)</f>
        <v>0</v>
      </c>
    </row>
    <row r="3825" customFormat="false" ht="13.8" hidden="false" customHeight="false" outlineLevel="0" collapsed="false">
      <c r="A3825" s="0" t="n">
        <v>19</v>
      </c>
      <c r="B3825" s="0" t="n">
        <v>42</v>
      </c>
      <c r="C3825" s="0" t="n">
        <v>6</v>
      </c>
      <c r="D3825" s="1" t="n">
        <f aca="false">SMALL(A3825:C3825,1)</f>
        <v>6</v>
      </c>
      <c r="E3825" s="1" t="n">
        <f aca="false">SMALL(A3825:C3825,2)</f>
        <v>19</v>
      </c>
      <c r="F3825" s="1" t="n">
        <f aca="false">SMALL(A3825:C3825,3)</f>
        <v>42</v>
      </c>
      <c r="G3825" s="0" t="n">
        <f aca="false">IF((D3825+F3825)/2 &lt;= E3825, 1, 0)</f>
        <v>0</v>
      </c>
    </row>
    <row r="3826" customFormat="false" ht="13.8" hidden="false" customHeight="false" outlineLevel="0" collapsed="false">
      <c r="A3826" s="0" t="n">
        <v>83</v>
      </c>
      <c r="B3826" s="0" t="n">
        <v>91</v>
      </c>
      <c r="C3826" s="0" t="n">
        <v>71</v>
      </c>
      <c r="D3826" s="1" t="n">
        <f aca="false">SMALL(A3826:C3826,1)</f>
        <v>71</v>
      </c>
      <c r="E3826" s="1" t="n">
        <f aca="false">SMALL(A3826:C3826,2)</f>
        <v>83</v>
      </c>
      <c r="F3826" s="1" t="n">
        <f aca="false">SMALL(A3826:C3826,3)</f>
        <v>91</v>
      </c>
      <c r="G3826" s="0" t="n">
        <f aca="false">IF((D3826+F3826)/2 &lt;= E3826, 1, 0)</f>
        <v>1</v>
      </c>
    </row>
    <row r="3827" customFormat="false" ht="13.8" hidden="false" customHeight="false" outlineLevel="0" collapsed="false">
      <c r="A3827" s="0" t="n">
        <v>11</v>
      </c>
      <c r="B3827" s="0" t="n">
        <v>76</v>
      </c>
      <c r="C3827" s="0" t="n">
        <v>58</v>
      </c>
      <c r="D3827" s="1" t="n">
        <f aca="false">SMALL(A3827:C3827,1)</f>
        <v>11</v>
      </c>
      <c r="E3827" s="1" t="n">
        <f aca="false">SMALL(A3827:C3827,2)</f>
        <v>58</v>
      </c>
      <c r="F3827" s="1" t="n">
        <f aca="false">SMALL(A3827:C3827,3)</f>
        <v>76</v>
      </c>
      <c r="G3827" s="0" t="n">
        <f aca="false">IF((D3827+F3827)/2 &lt;= E3827, 1, 0)</f>
        <v>1</v>
      </c>
    </row>
    <row r="3828" customFormat="false" ht="13.8" hidden="false" customHeight="false" outlineLevel="0" collapsed="false">
      <c r="A3828" s="0" t="n">
        <v>88</v>
      </c>
      <c r="B3828" s="0" t="n">
        <v>14</v>
      </c>
      <c r="C3828" s="0" t="n">
        <v>78</v>
      </c>
      <c r="D3828" s="1" t="n">
        <f aca="false">SMALL(A3828:C3828,1)</f>
        <v>14</v>
      </c>
      <c r="E3828" s="1" t="n">
        <f aca="false">SMALL(A3828:C3828,2)</f>
        <v>78</v>
      </c>
      <c r="F3828" s="1" t="n">
        <f aca="false">SMALL(A3828:C3828,3)</f>
        <v>88</v>
      </c>
      <c r="G3828" s="0" t="n">
        <f aca="false">IF((D3828+F3828)/2 &lt;= E3828, 1, 0)</f>
        <v>1</v>
      </c>
    </row>
    <row r="3829" customFormat="false" ht="13.8" hidden="false" customHeight="false" outlineLevel="0" collapsed="false">
      <c r="A3829" s="0" t="n">
        <v>50</v>
      </c>
      <c r="B3829" s="0" t="n">
        <v>58</v>
      </c>
      <c r="C3829" s="0" t="n">
        <v>56</v>
      </c>
      <c r="D3829" s="1" t="n">
        <f aca="false">SMALL(A3829:C3829,1)</f>
        <v>50</v>
      </c>
      <c r="E3829" s="1" t="n">
        <f aca="false">SMALL(A3829:C3829,2)</f>
        <v>56</v>
      </c>
      <c r="F3829" s="1" t="n">
        <f aca="false">SMALL(A3829:C3829,3)</f>
        <v>58</v>
      </c>
      <c r="G3829" s="0" t="n">
        <f aca="false">IF((D3829+F3829)/2 &lt;= E3829, 1, 0)</f>
        <v>1</v>
      </c>
    </row>
    <row r="3830" customFormat="false" ht="13.8" hidden="false" customHeight="false" outlineLevel="0" collapsed="false">
      <c r="A3830" s="0" t="n">
        <v>40</v>
      </c>
      <c r="B3830" s="0" t="n">
        <v>60</v>
      </c>
      <c r="C3830" s="0" t="n">
        <v>17</v>
      </c>
      <c r="D3830" s="1" t="n">
        <f aca="false">SMALL(A3830:C3830,1)</f>
        <v>17</v>
      </c>
      <c r="E3830" s="1" t="n">
        <f aca="false">SMALL(A3830:C3830,2)</f>
        <v>40</v>
      </c>
      <c r="F3830" s="1" t="n">
        <f aca="false">SMALL(A3830:C3830,3)</f>
        <v>60</v>
      </c>
      <c r="G3830" s="0" t="n">
        <f aca="false">IF((D3830+F3830)/2 &lt;= E3830, 1, 0)</f>
        <v>1</v>
      </c>
    </row>
    <row r="3831" customFormat="false" ht="13.8" hidden="false" customHeight="false" outlineLevel="0" collapsed="false">
      <c r="A3831" s="0" t="n">
        <v>92</v>
      </c>
      <c r="B3831" s="0" t="n">
        <v>60</v>
      </c>
      <c r="C3831" s="0" t="n">
        <v>33</v>
      </c>
      <c r="D3831" s="1" t="n">
        <f aca="false">SMALL(A3831:C3831,1)</f>
        <v>33</v>
      </c>
      <c r="E3831" s="1" t="n">
        <f aca="false">SMALL(A3831:C3831,2)</f>
        <v>60</v>
      </c>
      <c r="F3831" s="1" t="n">
        <f aca="false">SMALL(A3831:C3831,3)</f>
        <v>92</v>
      </c>
      <c r="G3831" s="0" t="n">
        <f aca="false">IF((D3831+F3831)/2 &lt;= E3831, 1, 0)</f>
        <v>0</v>
      </c>
    </row>
    <row r="3832" customFormat="false" ht="13.8" hidden="false" customHeight="false" outlineLevel="0" collapsed="false">
      <c r="A3832" s="0" t="n">
        <v>71</v>
      </c>
      <c r="B3832" s="0" t="n">
        <v>94</v>
      </c>
      <c r="C3832" s="0" t="n">
        <v>56</v>
      </c>
      <c r="D3832" s="1" t="n">
        <f aca="false">SMALL(A3832:C3832,1)</f>
        <v>56</v>
      </c>
      <c r="E3832" s="1" t="n">
        <f aca="false">SMALL(A3832:C3832,2)</f>
        <v>71</v>
      </c>
      <c r="F3832" s="1" t="n">
        <f aca="false">SMALL(A3832:C3832,3)</f>
        <v>94</v>
      </c>
      <c r="G3832" s="0" t="n">
        <f aca="false">IF((D3832+F3832)/2 &lt;= E3832, 1, 0)</f>
        <v>0</v>
      </c>
    </row>
    <row r="3833" customFormat="false" ht="13.8" hidden="false" customHeight="false" outlineLevel="0" collapsed="false">
      <c r="A3833" s="0" t="n">
        <v>77</v>
      </c>
      <c r="B3833" s="0" t="n">
        <v>65</v>
      </c>
      <c r="C3833" s="0" t="n">
        <v>5</v>
      </c>
      <c r="D3833" s="1" t="n">
        <f aca="false">SMALL(A3833:C3833,1)</f>
        <v>5</v>
      </c>
      <c r="E3833" s="1" t="n">
        <f aca="false">SMALL(A3833:C3833,2)</f>
        <v>65</v>
      </c>
      <c r="F3833" s="1" t="n">
        <f aca="false">SMALL(A3833:C3833,3)</f>
        <v>77</v>
      </c>
      <c r="G3833" s="0" t="n">
        <f aca="false">IF((D3833+F3833)/2 &lt;= E3833, 1, 0)</f>
        <v>1</v>
      </c>
    </row>
    <row r="3834" customFormat="false" ht="13.8" hidden="false" customHeight="false" outlineLevel="0" collapsed="false">
      <c r="A3834" s="0" t="n">
        <v>33</v>
      </c>
      <c r="B3834" s="0" t="n">
        <v>94</v>
      </c>
      <c r="C3834" s="0" t="n">
        <v>68</v>
      </c>
      <c r="D3834" s="1" t="n">
        <f aca="false">SMALL(A3834:C3834,1)</f>
        <v>33</v>
      </c>
      <c r="E3834" s="1" t="n">
        <f aca="false">SMALL(A3834:C3834,2)</f>
        <v>68</v>
      </c>
      <c r="F3834" s="1" t="n">
        <f aca="false">SMALL(A3834:C3834,3)</f>
        <v>94</v>
      </c>
      <c r="G3834" s="0" t="n">
        <f aca="false">IF((D3834+F3834)/2 &lt;= E3834, 1, 0)</f>
        <v>1</v>
      </c>
    </row>
    <row r="3835" customFormat="false" ht="13.8" hidden="false" customHeight="false" outlineLevel="0" collapsed="false">
      <c r="A3835" s="0" t="n">
        <v>34</v>
      </c>
      <c r="B3835" s="0" t="n">
        <v>33</v>
      </c>
      <c r="C3835" s="0" t="n">
        <v>57</v>
      </c>
      <c r="D3835" s="1" t="n">
        <f aca="false">SMALL(A3835:C3835,1)</f>
        <v>33</v>
      </c>
      <c r="E3835" s="1" t="n">
        <f aca="false">SMALL(A3835:C3835,2)</f>
        <v>34</v>
      </c>
      <c r="F3835" s="1" t="n">
        <f aca="false">SMALL(A3835:C3835,3)</f>
        <v>57</v>
      </c>
      <c r="G3835" s="0" t="n">
        <f aca="false">IF((D3835+F3835)/2 &lt;= E3835, 1, 0)</f>
        <v>0</v>
      </c>
    </row>
    <row r="3836" customFormat="false" ht="13.8" hidden="false" customHeight="false" outlineLevel="0" collapsed="false">
      <c r="A3836" s="0" t="n">
        <v>19</v>
      </c>
      <c r="B3836" s="0" t="n">
        <v>90</v>
      </c>
      <c r="C3836" s="0" t="n">
        <v>20</v>
      </c>
      <c r="D3836" s="1" t="n">
        <f aca="false">SMALL(A3836:C3836,1)</f>
        <v>19</v>
      </c>
      <c r="E3836" s="1" t="n">
        <f aca="false">SMALL(A3836:C3836,2)</f>
        <v>20</v>
      </c>
      <c r="F3836" s="1" t="n">
        <f aca="false">SMALL(A3836:C3836,3)</f>
        <v>90</v>
      </c>
      <c r="G3836" s="0" t="n">
        <f aca="false">IF((D3836+F3836)/2 &lt;= E3836, 1, 0)</f>
        <v>0</v>
      </c>
    </row>
    <row r="3837" customFormat="false" ht="13.8" hidden="false" customHeight="false" outlineLevel="0" collapsed="false">
      <c r="A3837" s="0" t="n">
        <v>99</v>
      </c>
      <c r="B3837" s="0" t="n">
        <v>86</v>
      </c>
      <c r="C3837" s="0" t="n">
        <v>84</v>
      </c>
      <c r="D3837" s="1" t="n">
        <f aca="false">SMALL(A3837:C3837,1)</f>
        <v>84</v>
      </c>
      <c r="E3837" s="1" t="n">
        <f aca="false">SMALL(A3837:C3837,2)</f>
        <v>86</v>
      </c>
      <c r="F3837" s="1" t="n">
        <f aca="false">SMALL(A3837:C3837,3)</f>
        <v>99</v>
      </c>
      <c r="G3837" s="0" t="n">
        <f aca="false">IF((D3837+F3837)/2 &lt;= E3837, 1, 0)</f>
        <v>0</v>
      </c>
    </row>
    <row r="3838" customFormat="false" ht="13.8" hidden="false" customHeight="false" outlineLevel="0" collapsed="false">
      <c r="A3838" s="0" t="n">
        <v>24</v>
      </c>
      <c r="B3838" s="0" t="n">
        <v>21</v>
      </c>
      <c r="C3838" s="0" t="n">
        <v>67</v>
      </c>
      <c r="D3838" s="1" t="n">
        <f aca="false">SMALL(A3838:C3838,1)</f>
        <v>21</v>
      </c>
      <c r="E3838" s="1" t="n">
        <f aca="false">SMALL(A3838:C3838,2)</f>
        <v>24</v>
      </c>
      <c r="F3838" s="1" t="n">
        <f aca="false">SMALL(A3838:C3838,3)</f>
        <v>67</v>
      </c>
      <c r="G3838" s="0" t="n">
        <f aca="false">IF((D3838+F3838)/2 &lt;= E3838, 1, 0)</f>
        <v>0</v>
      </c>
    </row>
    <row r="3839" customFormat="false" ht="13.8" hidden="false" customHeight="false" outlineLevel="0" collapsed="false">
      <c r="A3839" s="0" t="n">
        <v>44</v>
      </c>
      <c r="B3839" s="0" t="n">
        <v>11</v>
      </c>
      <c r="C3839" s="0" t="n">
        <v>23</v>
      </c>
      <c r="D3839" s="1" t="n">
        <f aca="false">SMALL(A3839:C3839,1)</f>
        <v>11</v>
      </c>
      <c r="E3839" s="1" t="n">
        <f aca="false">SMALL(A3839:C3839,2)</f>
        <v>23</v>
      </c>
      <c r="F3839" s="1" t="n">
        <f aca="false">SMALL(A3839:C3839,3)</f>
        <v>44</v>
      </c>
      <c r="G3839" s="0" t="n">
        <f aca="false">IF((D3839+F3839)/2 &lt;= E3839, 1, 0)</f>
        <v>0</v>
      </c>
    </row>
    <row r="3840" customFormat="false" ht="13.8" hidden="false" customHeight="false" outlineLevel="0" collapsed="false">
      <c r="A3840" s="0" t="n">
        <v>12</v>
      </c>
      <c r="B3840" s="0" t="n">
        <v>33</v>
      </c>
      <c r="C3840" s="0" t="n">
        <v>50</v>
      </c>
      <c r="D3840" s="1" t="n">
        <f aca="false">SMALL(A3840:C3840,1)</f>
        <v>12</v>
      </c>
      <c r="E3840" s="1" t="n">
        <f aca="false">SMALL(A3840:C3840,2)</f>
        <v>33</v>
      </c>
      <c r="F3840" s="1" t="n">
        <f aca="false">SMALL(A3840:C3840,3)</f>
        <v>50</v>
      </c>
      <c r="G3840" s="0" t="n">
        <f aca="false">IF((D3840+F3840)/2 &lt;= E3840, 1, 0)</f>
        <v>1</v>
      </c>
    </row>
    <row r="3841" customFormat="false" ht="13.8" hidden="false" customHeight="false" outlineLevel="0" collapsed="false">
      <c r="A3841" s="0" t="n">
        <v>98</v>
      </c>
      <c r="B3841" s="0" t="n">
        <v>57</v>
      </c>
      <c r="C3841" s="0" t="n">
        <v>42</v>
      </c>
      <c r="D3841" s="1" t="n">
        <f aca="false">SMALL(A3841:C3841,1)</f>
        <v>42</v>
      </c>
      <c r="E3841" s="1" t="n">
        <f aca="false">SMALL(A3841:C3841,2)</f>
        <v>57</v>
      </c>
      <c r="F3841" s="1" t="n">
        <f aca="false">SMALL(A3841:C3841,3)</f>
        <v>98</v>
      </c>
      <c r="G3841" s="0" t="n">
        <f aca="false">IF((D3841+F3841)/2 &lt;= E3841, 1, 0)</f>
        <v>0</v>
      </c>
    </row>
    <row r="3842" customFormat="false" ht="13.8" hidden="false" customHeight="false" outlineLevel="0" collapsed="false">
      <c r="A3842" s="0" t="n">
        <v>28</v>
      </c>
      <c r="B3842" s="0" t="n">
        <v>17</v>
      </c>
      <c r="C3842" s="0" t="n">
        <v>78</v>
      </c>
      <c r="D3842" s="1" t="n">
        <f aca="false">SMALL(A3842:C3842,1)</f>
        <v>17</v>
      </c>
      <c r="E3842" s="1" t="n">
        <f aca="false">SMALL(A3842:C3842,2)</f>
        <v>28</v>
      </c>
      <c r="F3842" s="1" t="n">
        <f aca="false">SMALL(A3842:C3842,3)</f>
        <v>78</v>
      </c>
      <c r="G3842" s="0" t="n">
        <f aca="false">IF((D3842+F3842)/2 &lt;= E3842, 1, 0)</f>
        <v>0</v>
      </c>
    </row>
    <row r="3843" customFormat="false" ht="13.8" hidden="false" customHeight="false" outlineLevel="0" collapsed="false">
      <c r="A3843" s="0" t="n">
        <v>85</v>
      </c>
      <c r="B3843" s="0" t="n">
        <v>99</v>
      </c>
      <c r="C3843" s="0" t="n">
        <v>37</v>
      </c>
      <c r="D3843" s="1" t="n">
        <f aca="false">SMALL(A3843:C3843,1)</f>
        <v>37</v>
      </c>
      <c r="E3843" s="1" t="n">
        <f aca="false">SMALL(A3843:C3843,2)</f>
        <v>85</v>
      </c>
      <c r="F3843" s="1" t="n">
        <f aca="false">SMALL(A3843:C3843,3)</f>
        <v>99</v>
      </c>
      <c r="G3843" s="0" t="n">
        <f aca="false">IF((D3843+F3843)/2 &lt;= E3843, 1, 0)</f>
        <v>1</v>
      </c>
    </row>
    <row r="3844" customFormat="false" ht="13.8" hidden="false" customHeight="false" outlineLevel="0" collapsed="false">
      <c r="A3844" s="0" t="n">
        <v>37</v>
      </c>
      <c r="B3844" s="0" t="n">
        <v>73</v>
      </c>
      <c r="C3844" s="0" t="n">
        <v>75</v>
      </c>
      <c r="D3844" s="1" t="n">
        <f aca="false">SMALL(A3844:C3844,1)</f>
        <v>37</v>
      </c>
      <c r="E3844" s="1" t="n">
        <f aca="false">SMALL(A3844:C3844,2)</f>
        <v>73</v>
      </c>
      <c r="F3844" s="1" t="n">
        <f aca="false">SMALL(A3844:C3844,3)</f>
        <v>75</v>
      </c>
      <c r="G3844" s="0" t="n">
        <f aca="false">IF((D3844+F3844)/2 &lt;= E3844, 1, 0)</f>
        <v>1</v>
      </c>
    </row>
    <row r="3845" customFormat="false" ht="13.8" hidden="false" customHeight="false" outlineLevel="0" collapsed="false">
      <c r="A3845" s="0" t="n">
        <v>24</v>
      </c>
      <c r="B3845" s="0" t="n">
        <v>93</v>
      </c>
      <c r="C3845" s="0" t="n">
        <v>75</v>
      </c>
      <c r="D3845" s="1" t="n">
        <f aca="false">SMALL(A3845:C3845,1)</f>
        <v>24</v>
      </c>
      <c r="E3845" s="1" t="n">
        <f aca="false">SMALL(A3845:C3845,2)</f>
        <v>75</v>
      </c>
      <c r="F3845" s="1" t="n">
        <f aca="false">SMALL(A3845:C3845,3)</f>
        <v>93</v>
      </c>
      <c r="G3845" s="0" t="n">
        <f aca="false">IF((D3845+F3845)/2 &lt;= E3845, 1, 0)</f>
        <v>1</v>
      </c>
    </row>
    <row r="3846" customFormat="false" ht="13.8" hidden="false" customHeight="false" outlineLevel="0" collapsed="false">
      <c r="A3846" s="0" t="n">
        <v>86</v>
      </c>
      <c r="B3846" s="0" t="n">
        <v>48</v>
      </c>
      <c r="C3846" s="0" t="n">
        <v>5</v>
      </c>
      <c r="D3846" s="1" t="n">
        <f aca="false">SMALL(A3846:C3846,1)</f>
        <v>5</v>
      </c>
      <c r="E3846" s="1" t="n">
        <f aca="false">SMALL(A3846:C3846,2)</f>
        <v>48</v>
      </c>
      <c r="F3846" s="1" t="n">
        <f aca="false">SMALL(A3846:C3846,3)</f>
        <v>86</v>
      </c>
      <c r="G3846" s="0" t="n">
        <f aca="false">IF((D3846+F3846)/2 &lt;= E3846, 1, 0)</f>
        <v>1</v>
      </c>
    </row>
    <row r="3847" customFormat="false" ht="13.8" hidden="false" customHeight="false" outlineLevel="0" collapsed="false">
      <c r="A3847" s="0" t="n">
        <v>87</v>
      </c>
      <c r="B3847" s="0" t="n">
        <v>31</v>
      </c>
      <c r="C3847" s="0" t="n">
        <v>29</v>
      </c>
      <c r="D3847" s="1" t="n">
        <f aca="false">SMALL(A3847:C3847,1)</f>
        <v>29</v>
      </c>
      <c r="E3847" s="1" t="n">
        <f aca="false">SMALL(A3847:C3847,2)</f>
        <v>31</v>
      </c>
      <c r="F3847" s="1" t="n">
        <f aca="false">SMALL(A3847:C3847,3)</f>
        <v>87</v>
      </c>
      <c r="G3847" s="0" t="n">
        <f aca="false">IF((D3847+F3847)/2 &lt;= E3847, 1, 0)</f>
        <v>0</v>
      </c>
    </row>
    <row r="3848" customFormat="false" ht="13.8" hidden="false" customHeight="false" outlineLevel="0" collapsed="false">
      <c r="A3848" s="0" t="n">
        <v>71</v>
      </c>
      <c r="B3848" s="0" t="n">
        <v>70</v>
      </c>
      <c r="C3848" s="0" t="n">
        <v>11</v>
      </c>
      <c r="D3848" s="1" t="n">
        <f aca="false">SMALL(A3848:C3848,1)</f>
        <v>11</v>
      </c>
      <c r="E3848" s="1" t="n">
        <f aca="false">SMALL(A3848:C3848,2)</f>
        <v>70</v>
      </c>
      <c r="F3848" s="1" t="n">
        <f aca="false">SMALL(A3848:C3848,3)</f>
        <v>71</v>
      </c>
      <c r="G3848" s="0" t="n">
        <f aca="false">IF((D3848+F3848)/2 &lt;= E3848, 1, 0)</f>
        <v>1</v>
      </c>
    </row>
    <row r="3849" customFormat="false" ht="13.8" hidden="false" customHeight="false" outlineLevel="0" collapsed="false">
      <c r="A3849" s="0" t="n">
        <v>5</v>
      </c>
      <c r="B3849" s="0" t="n">
        <v>38</v>
      </c>
      <c r="C3849" s="0" t="n">
        <v>16</v>
      </c>
      <c r="D3849" s="1" t="n">
        <f aca="false">SMALL(A3849:C3849,1)</f>
        <v>5</v>
      </c>
      <c r="E3849" s="1" t="n">
        <f aca="false">SMALL(A3849:C3849,2)</f>
        <v>16</v>
      </c>
      <c r="F3849" s="1" t="n">
        <f aca="false">SMALL(A3849:C3849,3)</f>
        <v>38</v>
      </c>
      <c r="G3849" s="0" t="n">
        <f aca="false">IF((D3849+F3849)/2 &lt;= E3849, 1, 0)</f>
        <v>0</v>
      </c>
    </row>
    <row r="3850" customFormat="false" ht="13.8" hidden="false" customHeight="false" outlineLevel="0" collapsed="false">
      <c r="A3850" s="0" t="n">
        <v>46</v>
      </c>
      <c r="B3850" s="0" t="n">
        <v>64</v>
      </c>
      <c r="C3850" s="0" t="n">
        <v>49</v>
      </c>
      <c r="D3850" s="1" t="n">
        <f aca="false">SMALL(A3850:C3850,1)</f>
        <v>46</v>
      </c>
      <c r="E3850" s="1" t="n">
        <f aca="false">SMALL(A3850:C3850,2)</f>
        <v>49</v>
      </c>
      <c r="F3850" s="1" t="n">
        <f aca="false">SMALL(A3850:C3850,3)</f>
        <v>64</v>
      </c>
      <c r="G3850" s="0" t="n">
        <f aca="false">IF((D3850+F3850)/2 &lt;= E3850, 1, 0)</f>
        <v>0</v>
      </c>
    </row>
    <row r="3851" customFormat="false" ht="13.8" hidden="false" customHeight="false" outlineLevel="0" collapsed="false">
      <c r="A3851" s="0" t="n">
        <v>92</v>
      </c>
      <c r="B3851" s="0" t="n">
        <v>71</v>
      </c>
      <c r="C3851" s="0" t="n">
        <v>9</v>
      </c>
      <c r="D3851" s="1" t="n">
        <f aca="false">SMALL(A3851:C3851,1)</f>
        <v>9</v>
      </c>
      <c r="E3851" s="1" t="n">
        <f aca="false">SMALL(A3851:C3851,2)</f>
        <v>71</v>
      </c>
      <c r="F3851" s="1" t="n">
        <f aca="false">SMALL(A3851:C3851,3)</f>
        <v>92</v>
      </c>
      <c r="G3851" s="0" t="n">
        <f aca="false">IF((D3851+F3851)/2 &lt;= E3851, 1, 0)</f>
        <v>1</v>
      </c>
    </row>
    <row r="3852" customFormat="false" ht="13.8" hidden="false" customHeight="false" outlineLevel="0" collapsed="false">
      <c r="A3852" s="0" t="n">
        <v>75</v>
      </c>
      <c r="B3852" s="0" t="n">
        <v>79</v>
      </c>
      <c r="C3852" s="0" t="n">
        <v>35</v>
      </c>
      <c r="D3852" s="1" t="n">
        <f aca="false">SMALL(A3852:C3852,1)</f>
        <v>35</v>
      </c>
      <c r="E3852" s="1" t="n">
        <f aca="false">SMALL(A3852:C3852,2)</f>
        <v>75</v>
      </c>
      <c r="F3852" s="1" t="n">
        <f aca="false">SMALL(A3852:C3852,3)</f>
        <v>79</v>
      </c>
      <c r="G3852" s="0" t="n">
        <f aca="false">IF((D3852+F3852)/2 &lt;= E3852, 1, 0)</f>
        <v>1</v>
      </c>
    </row>
    <row r="3853" customFormat="false" ht="13.8" hidden="false" customHeight="false" outlineLevel="0" collapsed="false">
      <c r="A3853" s="0" t="n">
        <v>86</v>
      </c>
      <c r="B3853" s="0" t="n">
        <v>16</v>
      </c>
      <c r="C3853" s="0" t="n">
        <v>45</v>
      </c>
      <c r="D3853" s="1" t="n">
        <f aca="false">SMALL(A3853:C3853,1)</f>
        <v>16</v>
      </c>
      <c r="E3853" s="1" t="n">
        <f aca="false">SMALL(A3853:C3853,2)</f>
        <v>45</v>
      </c>
      <c r="F3853" s="1" t="n">
        <f aca="false">SMALL(A3853:C3853,3)</f>
        <v>86</v>
      </c>
      <c r="G3853" s="0" t="n">
        <f aca="false">IF((D3853+F3853)/2 &lt;= E3853, 1, 0)</f>
        <v>0</v>
      </c>
    </row>
    <row r="3854" customFormat="false" ht="13.8" hidden="false" customHeight="false" outlineLevel="0" collapsed="false">
      <c r="A3854" s="0" t="n">
        <v>12</v>
      </c>
      <c r="B3854" s="0" t="n">
        <v>79</v>
      </c>
      <c r="C3854" s="0" t="n">
        <v>94</v>
      </c>
      <c r="D3854" s="1" t="n">
        <f aca="false">SMALL(A3854:C3854,1)</f>
        <v>12</v>
      </c>
      <c r="E3854" s="1" t="n">
        <f aca="false">SMALL(A3854:C3854,2)</f>
        <v>79</v>
      </c>
      <c r="F3854" s="1" t="n">
        <f aca="false">SMALL(A3854:C3854,3)</f>
        <v>94</v>
      </c>
      <c r="G3854" s="0" t="n">
        <f aca="false">IF((D3854+F3854)/2 &lt;= E3854, 1, 0)</f>
        <v>1</v>
      </c>
    </row>
    <row r="3855" customFormat="false" ht="13.8" hidden="false" customHeight="false" outlineLevel="0" collapsed="false">
      <c r="A3855" s="0" t="n">
        <v>27</v>
      </c>
      <c r="B3855" s="0" t="n">
        <v>79</v>
      </c>
      <c r="C3855" s="0" t="n">
        <v>56</v>
      </c>
      <c r="D3855" s="1" t="n">
        <f aca="false">SMALL(A3855:C3855,1)</f>
        <v>27</v>
      </c>
      <c r="E3855" s="1" t="n">
        <f aca="false">SMALL(A3855:C3855,2)</f>
        <v>56</v>
      </c>
      <c r="F3855" s="1" t="n">
        <f aca="false">SMALL(A3855:C3855,3)</f>
        <v>79</v>
      </c>
      <c r="G3855" s="0" t="n">
        <f aca="false">IF((D3855+F3855)/2 &lt;= E3855, 1, 0)</f>
        <v>1</v>
      </c>
    </row>
    <row r="3856" customFormat="false" ht="13.8" hidden="false" customHeight="false" outlineLevel="0" collapsed="false">
      <c r="A3856" s="0" t="n">
        <v>12</v>
      </c>
      <c r="B3856" s="0" t="n">
        <v>48</v>
      </c>
      <c r="C3856" s="0" t="n">
        <v>69</v>
      </c>
      <c r="D3856" s="1" t="n">
        <f aca="false">SMALL(A3856:C3856,1)</f>
        <v>12</v>
      </c>
      <c r="E3856" s="1" t="n">
        <f aca="false">SMALL(A3856:C3856,2)</f>
        <v>48</v>
      </c>
      <c r="F3856" s="1" t="n">
        <f aca="false">SMALL(A3856:C3856,3)</f>
        <v>69</v>
      </c>
      <c r="G3856" s="0" t="n">
        <f aca="false">IF((D3856+F3856)/2 &lt;= E3856, 1, 0)</f>
        <v>1</v>
      </c>
    </row>
    <row r="3857" customFormat="false" ht="13.8" hidden="false" customHeight="false" outlineLevel="0" collapsed="false">
      <c r="A3857" s="0" t="n">
        <v>76</v>
      </c>
      <c r="B3857" s="0" t="n">
        <v>21</v>
      </c>
      <c r="C3857" s="0" t="n">
        <v>52</v>
      </c>
      <c r="D3857" s="1" t="n">
        <f aca="false">SMALL(A3857:C3857,1)</f>
        <v>21</v>
      </c>
      <c r="E3857" s="1" t="n">
        <f aca="false">SMALL(A3857:C3857,2)</f>
        <v>52</v>
      </c>
      <c r="F3857" s="1" t="n">
        <f aca="false">SMALL(A3857:C3857,3)</f>
        <v>76</v>
      </c>
      <c r="G3857" s="0" t="n">
        <f aca="false">IF((D3857+F3857)/2 &lt;= E3857, 1, 0)</f>
        <v>1</v>
      </c>
    </row>
    <row r="3858" customFormat="false" ht="13.8" hidden="false" customHeight="false" outlineLevel="0" collapsed="false">
      <c r="A3858" s="0" t="n">
        <v>39</v>
      </c>
      <c r="B3858" s="0" t="n">
        <v>78</v>
      </c>
      <c r="C3858" s="0" t="n">
        <v>88</v>
      </c>
      <c r="D3858" s="1" t="n">
        <f aca="false">SMALL(A3858:C3858,1)</f>
        <v>39</v>
      </c>
      <c r="E3858" s="1" t="n">
        <f aca="false">SMALL(A3858:C3858,2)</f>
        <v>78</v>
      </c>
      <c r="F3858" s="1" t="n">
        <f aca="false">SMALL(A3858:C3858,3)</f>
        <v>88</v>
      </c>
      <c r="G3858" s="0" t="n">
        <f aca="false">IF((D3858+F3858)/2 &lt;= E3858, 1, 0)</f>
        <v>1</v>
      </c>
    </row>
    <row r="3859" customFormat="false" ht="13.8" hidden="false" customHeight="false" outlineLevel="0" collapsed="false">
      <c r="A3859" s="0" t="n">
        <v>19</v>
      </c>
      <c r="B3859" s="0" t="n">
        <v>13</v>
      </c>
      <c r="C3859" s="0" t="n">
        <v>83</v>
      </c>
      <c r="D3859" s="1" t="n">
        <f aca="false">SMALL(A3859:C3859,1)</f>
        <v>13</v>
      </c>
      <c r="E3859" s="1" t="n">
        <f aca="false">SMALL(A3859:C3859,2)</f>
        <v>19</v>
      </c>
      <c r="F3859" s="1" t="n">
        <f aca="false">SMALL(A3859:C3859,3)</f>
        <v>83</v>
      </c>
      <c r="G3859" s="0" t="n">
        <f aca="false">IF((D3859+F3859)/2 &lt;= E3859, 1, 0)</f>
        <v>0</v>
      </c>
    </row>
    <row r="3860" customFormat="false" ht="13.8" hidden="false" customHeight="false" outlineLevel="0" collapsed="false">
      <c r="A3860" s="0" t="n">
        <v>96</v>
      </c>
      <c r="B3860" s="0" t="n">
        <v>56</v>
      </c>
      <c r="C3860" s="0" t="n">
        <v>7</v>
      </c>
      <c r="D3860" s="1" t="n">
        <f aca="false">SMALL(A3860:C3860,1)</f>
        <v>7</v>
      </c>
      <c r="E3860" s="1" t="n">
        <f aca="false">SMALL(A3860:C3860,2)</f>
        <v>56</v>
      </c>
      <c r="F3860" s="1" t="n">
        <f aca="false">SMALL(A3860:C3860,3)</f>
        <v>96</v>
      </c>
      <c r="G3860" s="0" t="n">
        <f aca="false">IF((D3860+F3860)/2 &lt;= E3860, 1, 0)</f>
        <v>1</v>
      </c>
    </row>
    <row r="3861" customFormat="false" ht="13.8" hidden="false" customHeight="false" outlineLevel="0" collapsed="false">
      <c r="A3861" s="0" t="n">
        <v>10</v>
      </c>
      <c r="B3861" s="0" t="n">
        <v>2</v>
      </c>
      <c r="C3861" s="0" t="n">
        <v>89</v>
      </c>
      <c r="D3861" s="1" t="n">
        <f aca="false">SMALL(A3861:C3861,1)</f>
        <v>2</v>
      </c>
      <c r="E3861" s="1" t="n">
        <f aca="false">SMALL(A3861:C3861,2)</f>
        <v>10</v>
      </c>
      <c r="F3861" s="1" t="n">
        <f aca="false">SMALL(A3861:C3861,3)</f>
        <v>89</v>
      </c>
      <c r="G3861" s="0" t="n">
        <f aca="false">IF((D3861+F3861)/2 &lt;= E3861, 1, 0)</f>
        <v>0</v>
      </c>
    </row>
    <row r="3862" customFormat="false" ht="13.8" hidden="false" customHeight="false" outlineLevel="0" collapsed="false">
      <c r="A3862" s="0" t="n">
        <v>80</v>
      </c>
      <c r="B3862" s="0" t="n">
        <v>1</v>
      </c>
      <c r="C3862" s="0" t="n">
        <v>53</v>
      </c>
      <c r="D3862" s="1" t="n">
        <f aca="false">SMALL(A3862:C3862,1)</f>
        <v>1</v>
      </c>
      <c r="E3862" s="1" t="n">
        <f aca="false">SMALL(A3862:C3862,2)</f>
        <v>53</v>
      </c>
      <c r="F3862" s="1" t="n">
        <f aca="false">SMALL(A3862:C3862,3)</f>
        <v>80</v>
      </c>
      <c r="G3862" s="0" t="n">
        <f aca="false">IF((D3862+F3862)/2 &lt;= E3862, 1, 0)</f>
        <v>1</v>
      </c>
    </row>
    <row r="3863" customFormat="false" ht="13.8" hidden="false" customHeight="false" outlineLevel="0" collapsed="false">
      <c r="A3863" s="0" t="n">
        <v>44</v>
      </c>
      <c r="B3863" s="0" t="n">
        <v>70</v>
      </c>
      <c r="C3863" s="0" t="n">
        <v>35</v>
      </c>
      <c r="D3863" s="1" t="n">
        <f aca="false">SMALL(A3863:C3863,1)</f>
        <v>35</v>
      </c>
      <c r="E3863" s="1" t="n">
        <f aca="false">SMALL(A3863:C3863,2)</f>
        <v>44</v>
      </c>
      <c r="F3863" s="1" t="n">
        <f aca="false">SMALL(A3863:C3863,3)</f>
        <v>70</v>
      </c>
      <c r="G3863" s="0" t="n">
        <f aca="false">IF((D3863+F3863)/2 &lt;= E3863, 1, 0)</f>
        <v>0</v>
      </c>
    </row>
    <row r="3864" customFormat="false" ht="13.8" hidden="false" customHeight="false" outlineLevel="0" collapsed="false">
      <c r="A3864" s="0" t="n">
        <v>68</v>
      </c>
      <c r="B3864" s="0" t="n">
        <v>91</v>
      </c>
      <c r="C3864" s="0" t="n">
        <v>17</v>
      </c>
      <c r="D3864" s="1" t="n">
        <f aca="false">SMALL(A3864:C3864,1)</f>
        <v>17</v>
      </c>
      <c r="E3864" s="1" t="n">
        <f aca="false">SMALL(A3864:C3864,2)</f>
        <v>68</v>
      </c>
      <c r="F3864" s="1" t="n">
        <f aca="false">SMALL(A3864:C3864,3)</f>
        <v>91</v>
      </c>
      <c r="G3864" s="0" t="n">
        <f aca="false">IF((D3864+F3864)/2 &lt;= E3864, 1, 0)</f>
        <v>1</v>
      </c>
    </row>
    <row r="3865" customFormat="false" ht="13.8" hidden="false" customHeight="false" outlineLevel="0" collapsed="false">
      <c r="A3865" s="0" t="n">
        <v>91</v>
      </c>
      <c r="B3865" s="0" t="n">
        <v>39</v>
      </c>
      <c r="C3865" s="0" t="n">
        <v>22</v>
      </c>
      <c r="D3865" s="1" t="n">
        <f aca="false">SMALL(A3865:C3865,1)</f>
        <v>22</v>
      </c>
      <c r="E3865" s="1" t="n">
        <f aca="false">SMALL(A3865:C3865,2)</f>
        <v>39</v>
      </c>
      <c r="F3865" s="1" t="n">
        <f aca="false">SMALL(A3865:C3865,3)</f>
        <v>91</v>
      </c>
      <c r="G3865" s="0" t="n">
        <f aca="false">IF((D3865+F3865)/2 &lt;= E3865, 1, 0)</f>
        <v>0</v>
      </c>
    </row>
    <row r="3866" customFormat="false" ht="13.8" hidden="false" customHeight="false" outlineLevel="0" collapsed="false">
      <c r="A3866" s="0" t="n">
        <v>66</v>
      </c>
      <c r="B3866" s="0" t="n">
        <v>30</v>
      </c>
      <c r="C3866" s="0" t="n">
        <v>9</v>
      </c>
      <c r="D3866" s="1" t="n">
        <f aca="false">SMALL(A3866:C3866,1)</f>
        <v>9</v>
      </c>
      <c r="E3866" s="1" t="n">
        <f aca="false">SMALL(A3866:C3866,2)</f>
        <v>30</v>
      </c>
      <c r="F3866" s="1" t="n">
        <f aca="false">SMALL(A3866:C3866,3)</f>
        <v>66</v>
      </c>
      <c r="G3866" s="0" t="n">
        <f aca="false">IF((D3866+F3866)/2 &lt;= E3866, 1, 0)</f>
        <v>0</v>
      </c>
    </row>
    <row r="3867" customFormat="false" ht="13.8" hidden="false" customHeight="false" outlineLevel="0" collapsed="false">
      <c r="A3867" s="0" t="n">
        <v>3</v>
      </c>
      <c r="B3867" s="0" t="n">
        <v>95</v>
      </c>
      <c r="C3867" s="0" t="n">
        <v>61</v>
      </c>
      <c r="D3867" s="1" t="n">
        <f aca="false">SMALL(A3867:C3867,1)</f>
        <v>3</v>
      </c>
      <c r="E3867" s="1" t="n">
        <f aca="false">SMALL(A3867:C3867,2)</f>
        <v>61</v>
      </c>
      <c r="F3867" s="1" t="n">
        <f aca="false">SMALL(A3867:C3867,3)</f>
        <v>95</v>
      </c>
      <c r="G3867" s="0" t="n">
        <f aca="false">IF((D3867+F3867)/2 &lt;= E3867, 1, 0)</f>
        <v>1</v>
      </c>
    </row>
    <row r="3868" customFormat="false" ht="13.8" hidden="false" customHeight="false" outlineLevel="0" collapsed="false">
      <c r="A3868" s="0" t="n">
        <v>32</v>
      </c>
      <c r="B3868" s="0" t="n">
        <v>50</v>
      </c>
      <c r="C3868" s="0" t="n">
        <v>97</v>
      </c>
      <c r="D3868" s="1" t="n">
        <f aca="false">SMALL(A3868:C3868,1)</f>
        <v>32</v>
      </c>
      <c r="E3868" s="1" t="n">
        <f aca="false">SMALL(A3868:C3868,2)</f>
        <v>50</v>
      </c>
      <c r="F3868" s="1" t="n">
        <f aca="false">SMALL(A3868:C3868,3)</f>
        <v>97</v>
      </c>
      <c r="G3868" s="0" t="n">
        <f aca="false">IF((D3868+F3868)/2 &lt;= E3868, 1, 0)</f>
        <v>0</v>
      </c>
    </row>
    <row r="3869" customFormat="false" ht="13.8" hidden="false" customHeight="false" outlineLevel="0" collapsed="false">
      <c r="A3869" s="0" t="n">
        <v>94</v>
      </c>
      <c r="B3869" s="0" t="n">
        <v>30</v>
      </c>
      <c r="C3869" s="0" t="n">
        <v>50</v>
      </c>
      <c r="D3869" s="1" t="n">
        <f aca="false">SMALL(A3869:C3869,1)</f>
        <v>30</v>
      </c>
      <c r="E3869" s="1" t="n">
        <f aca="false">SMALL(A3869:C3869,2)</f>
        <v>50</v>
      </c>
      <c r="F3869" s="1" t="n">
        <f aca="false">SMALL(A3869:C3869,3)</f>
        <v>94</v>
      </c>
      <c r="G3869" s="0" t="n">
        <f aca="false">IF((D3869+F3869)/2 &lt;= E3869, 1, 0)</f>
        <v>0</v>
      </c>
    </row>
    <row r="3870" customFormat="false" ht="13.8" hidden="false" customHeight="false" outlineLevel="0" collapsed="false">
      <c r="A3870" s="0" t="n">
        <v>87</v>
      </c>
      <c r="B3870" s="0" t="n">
        <v>29</v>
      </c>
      <c r="C3870" s="0" t="n">
        <v>3</v>
      </c>
      <c r="D3870" s="1" t="n">
        <f aca="false">SMALL(A3870:C3870,1)</f>
        <v>3</v>
      </c>
      <c r="E3870" s="1" t="n">
        <f aca="false">SMALL(A3870:C3870,2)</f>
        <v>29</v>
      </c>
      <c r="F3870" s="1" t="n">
        <f aca="false">SMALL(A3870:C3870,3)</f>
        <v>87</v>
      </c>
      <c r="G3870" s="0" t="n">
        <f aca="false">IF((D3870+F3870)/2 &lt;= E3870, 1, 0)</f>
        <v>0</v>
      </c>
    </row>
    <row r="3871" customFormat="false" ht="13.8" hidden="false" customHeight="false" outlineLevel="0" collapsed="false">
      <c r="A3871" s="0" t="n">
        <v>87</v>
      </c>
      <c r="B3871" s="0" t="n">
        <v>89</v>
      </c>
      <c r="C3871" s="0" t="n">
        <v>43</v>
      </c>
      <c r="D3871" s="1" t="n">
        <f aca="false">SMALL(A3871:C3871,1)</f>
        <v>43</v>
      </c>
      <c r="E3871" s="1" t="n">
        <f aca="false">SMALL(A3871:C3871,2)</f>
        <v>87</v>
      </c>
      <c r="F3871" s="1" t="n">
        <f aca="false">SMALL(A3871:C3871,3)</f>
        <v>89</v>
      </c>
      <c r="G3871" s="0" t="n">
        <f aca="false">IF((D3871+F3871)/2 &lt;= E3871, 1, 0)</f>
        <v>1</v>
      </c>
    </row>
    <row r="3872" customFormat="false" ht="13.8" hidden="false" customHeight="false" outlineLevel="0" collapsed="false">
      <c r="A3872" s="0" t="n">
        <v>33</v>
      </c>
      <c r="B3872" s="0" t="n">
        <v>30</v>
      </c>
      <c r="C3872" s="0" t="n">
        <v>39</v>
      </c>
      <c r="D3872" s="1" t="n">
        <f aca="false">SMALL(A3872:C3872,1)</f>
        <v>30</v>
      </c>
      <c r="E3872" s="1" t="n">
        <f aca="false">SMALL(A3872:C3872,2)</f>
        <v>33</v>
      </c>
      <c r="F3872" s="1" t="n">
        <f aca="false">SMALL(A3872:C3872,3)</f>
        <v>39</v>
      </c>
      <c r="G3872" s="0" t="n">
        <f aca="false">IF((D3872+F3872)/2 &lt;= E3872, 1, 0)</f>
        <v>0</v>
      </c>
    </row>
    <row r="3873" customFormat="false" ht="13.8" hidden="false" customHeight="false" outlineLevel="0" collapsed="false">
      <c r="A3873" s="0" t="n">
        <v>94</v>
      </c>
      <c r="B3873" s="0" t="n">
        <v>77</v>
      </c>
      <c r="C3873" s="0" t="n">
        <v>83</v>
      </c>
      <c r="D3873" s="1" t="n">
        <f aca="false">SMALL(A3873:C3873,1)</f>
        <v>77</v>
      </c>
      <c r="E3873" s="1" t="n">
        <f aca="false">SMALL(A3873:C3873,2)</f>
        <v>83</v>
      </c>
      <c r="F3873" s="1" t="n">
        <f aca="false">SMALL(A3873:C3873,3)</f>
        <v>94</v>
      </c>
      <c r="G3873" s="0" t="n">
        <f aca="false">IF((D3873+F3873)/2 &lt;= E3873, 1, 0)</f>
        <v>0</v>
      </c>
    </row>
    <row r="3874" customFormat="false" ht="13.8" hidden="false" customHeight="false" outlineLevel="0" collapsed="false">
      <c r="A3874" s="0" t="n">
        <v>27</v>
      </c>
      <c r="B3874" s="0" t="n">
        <v>82</v>
      </c>
      <c r="C3874" s="0" t="n">
        <v>94</v>
      </c>
      <c r="D3874" s="1" t="n">
        <f aca="false">SMALL(A3874:C3874,1)</f>
        <v>27</v>
      </c>
      <c r="E3874" s="1" t="n">
        <f aca="false">SMALL(A3874:C3874,2)</f>
        <v>82</v>
      </c>
      <c r="F3874" s="1" t="n">
        <f aca="false">SMALL(A3874:C3874,3)</f>
        <v>94</v>
      </c>
      <c r="G3874" s="0" t="n">
        <f aca="false">IF((D3874+F3874)/2 &lt;= E3874, 1, 0)</f>
        <v>1</v>
      </c>
    </row>
    <row r="3875" customFormat="false" ht="13.8" hidden="false" customHeight="false" outlineLevel="0" collapsed="false">
      <c r="A3875" s="0" t="n">
        <v>98</v>
      </c>
      <c r="B3875" s="0" t="n">
        <v>100</v>
      </c>
      <c r="C3875" s="0" t="n">
        <v>23</v>
      </c>
      <c r="D3875" s="1" t="n">
        <f aca="false">SMALL(A3875:C3875,1)</f>
        <v>23</v>
      </c>
      <c r="E3875" s="1" t="n">
        <f aca="false">SMALL(A3875:C3875,2)</f>
        <v>98</v>
      </c>
      <c r="F3875" s="1" t="n">
        <f aca="false">SMALL(A3875:C3875,3)</f>
        <v>100</v>
      </c>
      <c r="G3875" s="0" t="n">
        <f aca="false">IF((D3875+F3875)/2 &lt;= E3875, 1, 0)</f>
        <v>1</v>
      </c>
    </row>
    <row r="3876" customFormat="false" ht="13.8" hidden="false" customHeight="false" outlineLevel="0" collapsed="false">
      <c r="A3876" s="0" t="n">
        <v>89</v>
      </c>
      <c r="B3876" s="0" t="n">
        <v>2</v>
      </c>
      <c r="C3876" s="0" t="n">
        <v>79</v>
      </c>
      <c r="D3876" s="1" t="n">
        <f aca="false">SMALL(A3876:C3876,1)</f>
        <v>2</v>
      </c>
      <c r="E3876" s="1" t="n">
        <f aca="false">SMALL(A3876:C3876,2)</f>
        <v>79</v>
      </c>
      <c r="F3876" s="1" t="n">
        <f aca="false">SMALL(A3876:C3876,3)</f>
        <v>89</v>
      </c>
      <c r="G3876" s="0" t="n">
        <f aca="false">IF((D3876+F3876)/2 &lt;= E3876, 1, 0)</f>
        <v>1</v>
      </c>
    </row>
    <row r="3877" customFormat="false" ht="13.8" hidden="false" customHeight="false" outlineLevel="0" collapsed="false">
      <c r="A3877" s="0" t="n">
        <v>95</v>
      </c>
      <c r="B3877" s="0" t="n">
        <v>64</v>
      </c>
      <c r="C3877" s="0" t="n">
        <v>10</v>
      </c>
      <c r="D3877" s="1" t="n">
        <f aca="false">SMALL(A3877:C3877,1)</f>
        <v>10</v>
      </c>
      <c r="E3877" s="1" t="n">
        <f aca="false">SMALL(A3877:C3877,2)</f>
        <v>64</v>
      </c>
      <c r="F3877" s="1" t="n">
        <f aca="false">SMALL(A3877:C3877,3)</f>
        <v>95</v>
      </c>
      <c r="G3877" s="0" t="n">
        <f aca="false">IF((D3877+F3877)/2 &lt;= E3877, 1, 0)</f>
        <v>1</v>
      </c>
    </row>
    <row r="3878" customFormat="false" ht="13.8" hidden="false" customHeight="false" outlineLevel="0" collapsed="false">
      <c r="A3878" s="0" t="n">
        <v>49</v>
      </c>
      <c r="B3878" s="0" t="n">
        <v>22</v>
      </c>
      <c r="C3878" s="0" t="n">
        <v>2</v>
      </c>
      <c r="D3878" s="1" t="n">
        <f aca="false">SMALL(A3878:C3878,1)</f>
        <v>2</v>
      </c>
      <c r="E3878" s="1" t="n">
        <f aca="false">SMALL(A3878:C3878,2)</f>
        <v>22</v>
      </c>
      <c r="F3878" s="1" t="n">
        <f aca="false">SMALL(A3878:C3878,3)</f>
        <v>49</v>
      </c>
      <c r="G3878" s="0" t="n">
        <f aca="false">IF((D3878+F3878)/2 &lt;= E3878, 1, 0)</f>
        <v>0</v>
      </c>
    </row>
    <row r="3879" customFormat="false" ht="13.8" hidden="false" customHeight="false" outlineLevel="0" collapsed="false">
      <c r="A3879" s="0" t="n">
        <v>56</v>
      </c>
      <c r="B3879" s="0" t="n">
        <v>21</v>
      </c>
      <c r="C3879" s="0" t="n">
        <v>39</v>
      </c>
      <c r="D3879" s="1" t="n">
        <f aca="false">SMALL(A3879:C3879,1)</f>
        <v>21</v>
      </c>
      <c r="E3879" s="1" t="n">
        <f aca="false">SMALL(A3879:C3879,2)</f>
        <v>39</v>
      </c>
      <c r="F3879" s="1" t="n">
        <f aca="false">SMALL(A3879:C3879,3)</f>
        <v>56</v>
      </c>
      <c r="G3879" s="0" t="n">
        <f aca="false">IF((D3879+F3879)/2 &lt;= E3879, 1, 0)</f>
        <v>1</v>
      </c>
    </row>
    <row r="3880" customFormat="false" ht="13.8" hidden="false" customHeight="false" outlineLevel="0" collapsed="false">
      <c r="A3880" s="0" t="n">
        <v>99</v>
      </c>
      <c r="B3880" s="0" t="n">
        <v>41</v>
      </c>
      <c r="C3880" s="0" t="n">
        <v>85</v>
      </c>
      <c r="D3880" s="1" t="n">
        <f aca="false">SMALL(A3880:C3880,1)</f>
        <v>41</v>
      </c>
      <c r="E3880" s="1" t="n">
        <f aca="false">SMALL(A3880:C3880,2)</f>
        <v>85</v>
      </c>
      <c r="F3880" s="1" t="n">
        <f aca="false">SMALL(A3880:C3880,3)</f>
        <v>99</v>
      </c>
      <c r="G3880" s="0" t="n">
        <f aca="false">IF((D3880+F3880)/2 &lt;= E3880, 1, 0)</f>
        <v>1</v>
      </c>
    </row>
    <row r="3881" customFormat="false" ht="13.8" hidden="false" customHeight="false" outlineLevel="0" collapsed="false">
      <c r="A3881" s="0" t="n">
        <v>74</v>
      </c>
      <c r="B3881" s="0" t="n">
        <v>27</v>
      </c>
      <c r="C3881" s="0" t="n">
        <v>18</v>
      </c>
      <c r="D3881" s="1" t="n">
        <f aca="false">SMALL(A3881:C3881,1)</f>
        <v>18</v>
      </c>
      <c r="E3881" s="1" t="n">
        <f aca="false">SMALL(A3881:C3881,2)</f>
        <v>27</v>
      </c>
      <c r="F3881" s="1" t="n">
        <f aca="false">SMALL(A3881:C3881,3)</f>
        <v>74</v>
      </c>
      <c r="G3881" s="0" t="n">
        <f aca="false">IF((D3881+F3881)/2 &lt;= E3881, 1, 0)</f>
        <v>0</v>
      </c>
    </row>
    <row r="3882" customFormat="false" ht="13.8" hidden="false" customHeight="false" outlineLevel="0" collapsed="false">
      <c r="A3882" s="0" t="n">
        <v>59</v>
      </c>
      <c r="B3882" s="0" t="n">
        <v>30</v>
      </c>
      <c r="C3882" s="0" t="n">
        <v>13</v>
      </c>
      <c r="D3882" s="1" t="n">
        <f aca="false">SMALL(A3882:C3882,1)</f>
        <v>13</v>
      </c>
      <c r="E3882" s="1" t="n">
        <f aca="false">SMALL(A3882:C3882,2)</f>
        <v>30</v>
      </c>
      <c r="F3882" s="1" t="n">
        <f aca="false">SMALL(A3882:C3882,3)</f>
        <v>59</v>
      </c>
      <c r="G3882" s="0" t="n">
        <f aca="false">IF((D3882+F3882)/2 &lt;= E3882, 1, 0)</f>
        <v>0</v>
      </c>
    </row>
    <row r="3883" customFormat="false" ht="13.8" hidden="false" customHeight="false" outlineLevel="0" collapsed="false">
      <c r="A3883" s="0" t="n">
        <v>91</v>
      </c>
      <c r="B3883" s="0" t="n">
        <v>61</v>
      </c>
      <c r="C3883" s="0" t="n">
        <v>70</v>
      </c>
      <c r="D3883" s="1" t="n">
        <f aca="false">SMALL(A3883:C3883,1)</f>
        <v>61</v>
      </c>
      <c r="E3883" s="1" t="n">
        <f aca="false">SMALL(A3883:C3883,2)</f>
        <v>70</v>
      </c>
      <c r="F3883" s="1" t="n">
        <f aca="false">SMALL(A3883:C3883,3)</f>
        <v>91</v>
      </c>
      <c r="G3883" s="0" t="n">
        <f aca="false">IF((D3883+F3883)/2 &lt;= E3883, 1, 0)</f>
        <v>0</v>
      </c>
    </row>
    <row r="3884" customFormat="false" ht="13.8" hidden="false" customHeight="false" outlineLevel="0" collapsed="false">
      <c r="A3884" s="0" t="n">
        <v>9</v>
      </c>
      <c r="B3884" s="0" t="n">
        <v>66</v>
      </c>
      <c r="C3884" s="0" t="n">
        <v>22</v>
      </c>
      <c r="D3884" s="1" t="n">
        <f aca="false">SMALL(A3884:C3884,1)</f>
        <v>9</v>
      </c>
      <c r="E3884" s="1" t="n">
        <f aca="false">SMALL(A3884:C3884,2)</f>
        <v>22</v>
      </c>
      <c r="F3884" s="1" t="n">
        <f aca="false">SMALL(A3884:C3884,3)</f>
        <v>66</v>
      </c>
      <c r="G3884" s="0" t="n">
        <f aca="false">IF((D3884+F3884)/2 &lt;= E3884, 1, 0)</f>
        <v>0</v>
      </c>
    </row>
    <row r="3885" customFormat="false" ht="13.8" hidden="false" customHeight="false" outlineLevel="0" collapsed="false">
      <c r="A3885" s="0" t="n">
        <v>11</v>
      </c>
      <c r="B3885" s="0" t="n">
        <v>44</v>
      </c>
      <c r="C3885" s="0" t="n">
        <v>27</v>
      </c>
      <c r="D3885" s="1" t="n">
        <f aca="false">SMALL(A3885:C3885,1)</f>
        <v>11</v>
      </c>
      <c r="E3885" s="1" t="n">
        <f aca="false">SMALL(A3885:C3885,2)</f>
        <v>27</v>
      </c>
      <c r="F3885" s="1" t="n">
        <f aca="false">SMALL(A3885:C3885,3)</f>
        <v>44</v>
      </c>
      <c r="G3885" s="0" t="n">
        <f aca="false">IF((D3885+F3885)/2 &lt;= E3885, 1, 0)</f>
        <v>0</v>
      </c>
    </row>
    <row r="3886" customFormat="false" ht="13.8" hidden="false" customHeight="false" outlineLevel="0" collapsed="false">
      <c r="A3886" s="0" t="n">
        <v>33</v>
      </c>
      <c r="B3886" s="0" t="n">
        <v>41</v>
      </c>
      <c r="C3886" s="0" t="n">
        <v>83</v>
      </c>
      <c r="D3886" s="1" t="n">
        <f aca="false">SMALL(A3886:C3886,1)</f>
        <v>33</v>
      </c>
      <c r="E3886" s="1" t="n">
        <f aca="false">SMALL(A3886:C3886,2)</f>
        <v>41</v>
      </c>
      <c r="F3886" s="1" t="n">
        <f aca="false">SMALL(A3886:C3886,3)</f>
        <v>83</v>
      </c>
      <c r="G3886" s="0" t="n">
        <f aca="false">IF((D3886+F3886)/2 &lt;= E3886, 1, 0)</f>
        <v>0</v>
      </c>
    </row>
    <row r="3887" customFormat="false" ht="13.8" hidden="false" customHeight="false" outlineLevel="0" collapsed="false">
      <c r="A3887" s="0" t="n">
        <v>68</v>
      </c>
      <c r="B3887" s="0" t="n">
        <v>7</v>
      </c>
      <c r="C3887" s="0" t="n">
        <v>20</v>
      </c>
      <c r="D3887" s="1" t="n">
        <f aca="false">SMALL(A3887:C3887,1)</f>
        <v>7</v>
      </c>
      <c r="E3887" s="1" t="n">
        <f aca="false">SMALL(A3887:C3887,2)</f>
        <v>20</v>
      </c>
      <c r="F3887" s="1" t="n">
        <f aca="false">SMALL(A3887:C3887,3)</f>
        <v>68</v>
      </c>
      <c r="G3887" s="0" t="n">
        <f aca="false">IF((D3887+F3887)/2 &lt;= E3887, 1, 0)</f>
        <v>0</v>
      </c>
    </row>
    <row r="3888" customFormat="false" ht="13.8" hidden="false" customHeight="false" outlineLevel="0" collapsed="false">
      <c r="A3888" s="0" t="n">
        <v>6</v>
      </c>
      <c r="B3888" s="0" t="n">
        <v>94</v>
      </c>
      <c r="C3888" s="0" t="n">
        <v>1</v>
      </c>
      <c r="D3888" s="1" t="n">
        <f aca="false">SMALL(A3888:C3888,1)</f>
        <v>1</v>
      </c>
      <c r="E3888" s="1" t="n">
        <f aca="false">SMALL(A3888:C3888,2)</f>
        <v>6</v>
      </c>
      <c r="F3888" s="1" t="n">
        <f aca="false">SMALL(A3888:C3888,3)</f>
        <v>94</v>
      </c>
      <c r="G3888" s="0" t="n">
        <f aca="false">IF((D3888+F3888)/2 &lt;= E3888, 1, 0)</f>
        <v>0</v>
      </c>
    </row>
    <row r="3889" customFormat="false" ht="13.8" hidden="false" customHeight="false" outlineLevel="0" collapsed="false">
      <c r="A3889" s="0" t="n">
        <v>77</v>
      </c>
      <c r="B3889" s="0" t="n">
        <v>18</v>
      </c>
      <c r="C3889" s="0" t="n">
        <v>79</v>
      </c>
      <c r="D3889" s="1" t="n">
        <f aca="false">SMALL(A3889:C3889,1)</f>
        <v>18</v>
      </c>
      <c r="E3889" s="1" t="n">
        <f aca="false">SMALL(A3889:C3889,2)</f>
        <v>77</v>
      </c>
      <c r="F3889" s="1" t="n">
        <f aca="false">SMALL(A3889:C3889,3)</f>
        <v>79</v>
      </c>
      <c r="G3889" s="0" t="n">
        <f aca="false">IF((D3889+F3889)/2 &lt;= E3889, 1, 0)</f>
        <v>1</v>
      </c>
    </row>
    <row r="3890" customFormat="false" ht="13.8" hidden="false" customHeight="false" outlineLevel="0" collapsed="false">
      <c r="A3890" s="0" t="n">
        <v>98</v>
      </c>
      <c r="B3890" s="0" t="n">
        <v>55</v>
      </c>
      <c r="C3890" s="0" t="n">
        <v>55</v>
      </c>
      <c r="D3890" s="1" t="n">
        <f aca="false">SMALL(A3890:C3890,1)</f>
        <v>55</v>
      </c>
      <c r="E3890" s="1" t="n">
        <f aca="false">SMALL(A3890:C3890,2)</f>
        <v>55</v>
      </c>
      <c r="F3890" s="1" t="n">
        <f aca="false">SMALL(A3890:C3890,3)</f>
        <v>98</v>
      </c>
      <c r="G3890" s="0" t="n">
        <f aca="false">IF((D3890+F3890)/2 &lt;= E3890, 1, 0)</f>
        <v>0</v>
      </c>
    </row>
    <row r="3891" customFormat="false" ht="13.8" hidden="false" customHeight="false" outlineLevel="0" collapsed="false">
      <c r="A3891" s="0" t="n">
        <v>19</v>
      </c>
      <c r="B3891" s="0" t="n">
        <v>44</v>
      </c>
      <c r="C3891" s="0" t="n">
        <v>99</v>
      </c>
      <c r="D3891" s="1" t="n">
        <f aca="false">SMALL(A3891:C3891,1)</f>
        <v>19</v>
      </c>
      <c r="E3891" s="1" t="n">
        <f aca="false">SMALL(A3891:C3891,2)</f>
        <v>44</v>
      </c>
      <c r="F3891" s="1" t="n">
        <f aca="false">SMALL(A3891:C3891,3)</f>
        <v>99</v>
      </c>
      <c r="G3891" s="0" t="n">
        <f aca="false">IF((D3891+F3891)/2 &lt;= E3891, 1, 0)</f>
        <v>0</v>
      </c>
    </row>
    <row r="3892" customFormat="false" ht="13.8" hidden="false" customHeight="false" outlineLevel="0" collapsed="false">
      <c r="A3892" s="0" t="n">
        <v>76</v>
      </c>
      <c r="B3892" s="0" t="n">
        <v>64</v>
      </c>
      <c r="C3892" s="0" t="n">
        <v>34</v>
      </c>
      <c r="D3892" s="1" t="n">
        <f aca="false">SMALL(A3892:C3892,1)</f>
        <v>34</v>
      </c>
      <c r="E3892" s="1" t="n">
        <f aca="false">SMALL(A3892:C3892,2)</f>
        <v>64</v>
      </c>
      <c r="F3892" s="1" t="n">
        <f aca="false">SMALL(A3892:C3892,3)</f>
        <v>76</v>
      </c>
      <c r="G3892" s="0" t="n">
        <f aca="false">IF((D3892+F3892)/2 &lt;= E3892, 1, 0)</f>
        <v>1</v>
      </c>
    </row>
    <row r="3893" customFormat="false" ht="13.8" hidden="false" customHeight="false" outlineLevel="0" collapsed="false">
      <c r="A3893" s="0" t="n">
        <v>4</v>
      </c>
      <c r="B3893" s="0" t="n">
        <v>75</v>
      </c>
      <c r="C3893" s="0" t="n">
        <v>89</v>
      </c>
      <c r="D3893" s="1" t="n">
        <f aca="false">SMALL(A3893:C3893,1)</f>
        <v>4</v>
      </c>
      <c r="E3893" s="1" t="n">
        <f aca="false">SMALL(A3893:C3893,2)</f>
        <v>75</v>
      </c>
      <c r="F3893" s="1" t="n">
        <f aca="false">SMALL(A3893:C3893,3)</f>
        <v>89</v>
      </c>
      <c r="G3893" s="0" t="n">
        <f aca="false">IF((D3893+F3893)/2 &lt;= E3893, 1, 0)</f>
        <v>1</v>
      </c>
    </row>
    <row r="3894" customFormat="false" ht="13.8" hidden="false" customHeight="false" outlineLevel="0" collapsed="false">
      <c r="A3894" s="0" t="n">
        <v>16</v>
      </c>
      <c r="B3894" s="0" t="n">
        <v>21</v>
      </c>
      <c r="C3894" s="0" t="n">
        <v>93</v>
      </c>
      <c r="D3894" s="1" t="n">
        <f aca="false">SMALL(A3894:C3894,1)</f>
        <v>16</v>
      </c>
      <c r="E3894" s="1" t="n">
        <f aca="false">SMALL(A3894:C3894,2)</f>
        <v>21</v>
      </c>
      <c r="F3894" s="1" t="n">
        <f aca="false">SMALL(A3894:C3894,3)</f>
        <v>93</v>
      </c>
      <c r="G3894" s="0" t="n">
        <f aca="false">IF((D3894+F3894)/2 &lt;= E3894, 1, 0)</f>
        <v>0</v>
      </c>
    </row>
    <row r="3895" customFormat="false" ht="13.8" hidden="false" customHeight="false" outlineLevel="0" collapsed="false">
      <c r="A3895" s="0" t="n">
        <v>25</v>
      </c>
      <c r="B3895" s="0" t="n">
        <v>29</v>
      </c>
      <c r="C3895" s="0" t="n">
        <v>34</v>
      </c>
      <c r="D3895" s="1" t="n">
        <f aca="false">SMALL(A3895:C3895,1)</f>
        <v>25</v>
      </c>
      <c r="E3895" s="1" t="n">
        <f aca="false">SMALL(A3895:C3895,2)</f>
        <v>29</v>
      </c>
      <c r="F3895" s="1" t="n">
        <f aca="false">SMALL(A3895:C3895,3)</f>
        <v>34</v>
      </c>
      <c r="G3895" s="0" t="n">
        <f aca="false">IF((D3895+F3895)/2 &lt;= E3895, 1, 0)</f>
        <v>0</v>
      </c>
    </row>
    <row r="3896" customFormat="false" ht="13.8" hidden="false" customHeight="false" outlineLevel="0" collapsed="false">
      <c r="A3896" s="0" t="n">
        <v>7</v>
      </c>
      <c r="B3896" s="0" t="n">
        <v>8</v>
      </c>
      <c r="C3896" s="0" t="n">
        <v>32</v>
      </c>
      <c r="D3896" s="1" t="n">
        <f aca="false">SMALL(A3896:C3896,1)</f>
        <v>7</v>
      </c>
      <c r="E3896" s="1" t="n">
        <f aca="false">SMALL(A3896:C3896,2)</f>
        <v>8</v>
      </c>
      <c r="F3896" s="1" t="n">
        <f aca="false">SMALL(A3896:C3896,3)</f>
        <v>32</v>
      </c>
      <c r="G3896" s="0" t="n">
        <f aca="false">IF((D3896+F3896)/2 &lt;= E3896, 1, 0)</f>
        <v>0</v>
      </c>
    </row>
    <row r="3897" customFormat="false" ht="13.8" hidden="false" customHeight="false" outlineLevel="0" collapsed="false">
      <c r="A3897" s="0" t="n">
        <v>19</v>
      </c>
      <c r="B3897" s="0" t="n">
        <v>1</v>
      </c>
      <c r="C3897" s="0" t="n">
        <v>92</v>
      </c>
      <c r="D3897" s="1" t="n">
        <f aca="false">SMALL(A3897:C3897,1)</f>
        <v>1</v>
      </c>
      <c r="E3897" s="1" t="n">
        <f aca="false">SMALL(A3897:C3897,2)</f>
        <v>19</v>
      </c>
      <c r="F3897" s="1" t="n">
        <f aca="false">SMALL(A3897:C3897,3)</f>
        <v>92</v>
      </c>
      <c r="G3897" s="0" t="n">
        <f aca="false">IF((D3897+F3897)/2 &lt;= E3897, 1, 0)</f>
        <v>0</v>
      </c>
    </row>
    <row r="3898" customFormat="false" ht="13.8" hidden="false" customHeight="false" outlineLevel="0" collapsed="false">
      <c r="A3898" s="0" t="n">
        <v>53</v>
      </c>
      <c r="B3898" s="0" t="n">
        <v>4</v>
      </c>
      <c r="C3898" s="0" t="n">
        <v>43</v>
      </c>
      <c r="D3898" s="1" t="n">
        <f aca="false">SMALL(A3898:C3898,1)</f>
        <v>4</v>
      </c>
      <c r="E3898" s="1" t="n">
        <f aca="false">SMALL(A3898:C3898,2)</f>
        <v>43</v>
      </c>
      <c r="F3898" s="1" t="n">
        <f aca="false">SMALL(A3898:C3898,3)</f>
        <v>53</v>
      </c>
      <c r="G3898" s="0" t="n">
        <f aca="false">IF((D3898+F3898)/2 &lt;= E3898, 1, 0)</f>
        <v>1</v>
      </c>
    </row>
    <row r="3899" customFormat="false" ht="13.8" hidden="false" customHeight="false" outlineLevel="0" collapsed="false">
      <c r="A3899" s="0" t="n">
        <v>80</v>
      </c>
      <c r="B3899" s="0" t="n">
        <v>30</v>
      </c>
      <c r="C3899" s="0" t="n">
        <v>65</v>
      </c>
      <c r="D3899" s="1" t="n">
        <f aca="false">SMALL(A3899:C3899,1)</f>
        <v>30</v>
      </c>
      <c r="E3899" s="1" t="n">
        <f aca="false">SMALL(A3899:C3899,2)</f>
        <v>65</v>
      </c>
      <c r="F3899" s="1" t="n">
        <f aca="false">SMALL(A3899:C3899,3)</f>
        <v>80</v>
      </c>
      <c r="G3899" s="0" t="n">
        <f aca="false">IF((D3899+F3899)/2 &lt;= E3899, 1, 0)</f>
        <v>1</v>
      </c>
    </row>
    <row r="3900" customFormat="false" ht="13.8" hidden="false" customHeight="false" outlineLevel="0" collapsed="false">
      <c r="A3900" s="0" t="n">
        <v>97</v>
      </c>
      <c r="B3900" s="0" t="n">
        <v>57</v>
      </c>
      <c r="C3900" s="0" t="n">
        <v>65</v>
      </c>
      <c r="D3900" s="1" t="n">
        <f aca="false">SMALL(A3900:C3900,1)</f>
        <v>57</v>
      </c>
      <c r="E3900" s="1" t="n">
        <f aca="false">SMALL(A3900:C3900,2)</f>
        <v>65</v>
      </c>
      <c r="F3900" s="1" t="n">
        <f aca="false">SMALL(A3900:C3900,3)</f>
        <v>97</v>
      </c>
      <c r="G3900" s="0" t="n">
        <f aca="false">IF((D3900+F3900)/2 &lt;= E3900, 1, 0)</f>
        <v>0</v>
      </c>
    </row>
    <row r="3901" customFormat="false" ht="13.8" hidden="false" customHeight="false" outlineLevel="0" collapsed="false">
      <c r="A3901" s="0" t="n">
        <v>44</v>
      </c>
      <c r="B3901" s="0" t="n">
        <v>91</v>
      </c>
      <c r="C3901" s="0" t="n">
        <v>10</v>
      </c>
      <c r="D3901" s="1" t="n">
        <f aca="false">SMALL(A3901:C3901,1)</f>
        <v>10</v>
      </c>
      <c r="E3901" s="1" t="n">
        <f aca="false">SMALL(A3901:C3901,2)</f>
        <v>44</v>
      </c>
      <c r="F3901" s="1" t="n">
        <f aca="false">SMALL(A3901:C3901,3)</f>
        <v>91</v>
      </c>
      <c r="G3901" s="0" t="n">
        <f aca="false">IF((D3901+F3901)/2 &lt;= E3901, 1, 0)</f>
        <v>0</v>
      </c>
    </row>
    <row r="3902" customFormat="false" ht="13.8" hidden="false" customHeight="false" outlineLevel="0" collapsed="false">
      <c r="A3902" s="0" t="n">
        <v>85</v>
      </c>
      <c r="B3902" s="0" t="n">
        <v>14</v>
      </c>
      <c r="C3902" s="0" t="n">
        <v>4</v>
      </c>
      <c r="D3902" s="1" t="n">
        <f aca="false">SMALL(A3902:C3902,1)</f>
        <v>4</v>
      </c>
      <c r="E3902" s="1" t="n">
        <f aca="false">SMALL(A3902:C3902,2)</f>
        <v>14</v>
      </c>
      <c r="F3902" s="1" t="n">
        <f aca="false">SMALL(A3902:C3902,3)</f>
        <v>85</v>
      </c>
      <c r="G3902" s="0" t="n">
        <f aca="false">IF((D3902+F3902)/2 &lt;= E3902, 1, 0)</f>
        <v>0</v>
      </c>
    </row>
    <row r="3903" customFormat="false" ht="13.8" hidden="false" customHeight="false" outlineLevel="0" collapsed="false">
      <c r="A3903" s="0" t="n">
        <v>30</v>
      </c>
      <c r="B3903" s="0" t="n">
        <v>73</v>
      </c>
      <c r="C3903" s="0" t="n">
        <v>96</v>
      </c>
      <c r="D3903" s="1" t="n">
        <f aca="false">SMALL(A3903:C3903,1)</f>
        <v>30</v>
      </c>
      <c r="E3903" s="1" t="n">
        <f aca="false">SMALL(A3903:C3903,2)</f>
        <v>73</v>
      </c>
      <c r="F3903" s="1" t="n">
        <f aca="false">SMALL(A3903:C3903,3)</f>
        <v>96</v>
      </c>
      <c r="G3903" s="0" t="n">
        <f aca="false">IF((D3903+F3903)/2 &lt;= E3903, 1, 0)</f>
        <v>1</v>
      </c>
    </row>
    <row r="3904" customFormat="false" ht="13.8" hidden="false" customHeight="false" outlineLevel="0" collapsed="false">
      <c r="A3904" s="0" t="n">
        <v>13</v>
      </c>
      <c r="B3904" s="0" t="n">
        <v>78</v>
      </c>
      <c r="C3904" s="0" t="n">
        <v>57</v>
      </c>
      <c r="D3904" s="1" t="n">
        <f aca="false">SMALL(A3904:C3904,1)</f>
        <v>13</v>
      </c>
      <c r="E3904" s="1" t="n">
        <f aca="false">SMALL(A3904:C3904,2)</f>
        <v>57</v>
      </c>
      <c r="F3904" s="1" t="n">
        <f aca="false">SMALL(A3904:C3904,3)</f>
        <v>78</v>
      </c>
      <c r="G3904" s="0" t="n">
        <f aca="false">IF((D3904+F3904)/2 &lt;= E3904, 1, 0)</f>
        <v>1</v>
      </c>
    </row>
    <row r="3905" customFormat="false" ht="13.8" hidden="false" customHeight="false" outlineLevel="0" collapsed="false">
      <c r="A3905" s="0" t="n">
        <v>36</v>
      </c>
      <c r="B3905" s="0" t="n">
        <v>43</v>
      </c>
      <c r="C3905" s="0" t="n">
        <v>68</v>
      </c>
      <c r="D3905" s="1" t="n">
        <f aca="false">SMALL(A3905:C3905,1)</f>
        <v>36</v>
      </c>
      <c r="E3905" s="1" t="n">
        <f aca="false">SMALL(A3905:C3905,2)</f>
        <v>43</v>
      </c>
      <c r="F3905" s="1" t="n">
        <f aca="false">SMALL(A3905:C3905,3)</f>
        <v>68</v>
      </c>
      <c r="G3905" s="0" t="n">
        <f aca="false">IF((D3905+F3905)/2 &lt;= E3905, 1, 0)</f>
        <v>0</v>
      </c>
    </row>
    <row r="3906" customFormat="false" ht="13.8" hidden="false" customHeight="false" outlineLevel="0" collapsed="false">
      <c r="A3906" s="0" t="n">
        <v>82</v>
      </c>
      <c r="B3906" s="0" t="n">
        <v>65</v>
      </c>
      <c r="C3906" s="0" t="n">
        <v>78</v>
      </c>
      <c r="D3906" s="1" t="n">
        <f aca="false">SMALL(A3906:C3906,1)</f>
        <v>65</v>
      </c>
      <c r="E3906" s="1" t="n">
        <f aca="false">SMALL(A3906:C3906,2)</f>
        <v>78</v>
      </c>
      <c r="F3906" s="1" t="n">
        <f aca="false">SMALL(A3906:C3906,3)</f>
        <v>82</v>
      </c>
      <c r="G3906" s="0" t="n">
        <f aca="false">IF((D3906+F3906)/2 &lt;= E3906, 1, 0)</f>
        <v>1</v>
      </c>
    </row>
    <row r="3907" customFormat="false" ht="13.8" hidden="false" customHeight="false" outlineLevel="0" collapsed="false">
      <c r="A3907" s="0" t="n">
        <v>30</v>
      </c>
      <c r="B3907" s="0" t="n">
        <v>83</v>
      </c>
      <c r="C3907" s="0" t="n">
        <v>50</v>
      </c>
      <c r="D3907" s="1" t="n">
        <f aca="false">SMALL(A3907:C3907,1)</f>
        <v>30</v>
      </c>
      <c r="E3907" s="1" t="n">
        <f aca="false">SMALL(A3907:C3907,2)</f>
        <v>50</v>
      </c>
      <c r="F3907" s="1" t="n">
        <f aca="false">SMALL(A3907:C3907,3)</f>
        <v>83</v>
      </c>
      <c r="G3907" s="0" t="n">
        <f aca="false">IF((D3907+F3907)/2 &lt;= E3907, 1, 0)</f>
        <v>0</v>
      </c>
    </row>
    <row r="3908" customFormat="false" ht="13.8" hidden="false" customHeight="false" outlineLevel="0" collapsed="false">
      <c r="A3908" s="0" t="n">
        <v>40</v>
      </c>
      <c r="B3908" s="0" t="n">
        <v>7</v>
      </c>
      <c r="C3908" s="0" t="n">
        <v>5</v>
      </c>
      <c r="D3908" s="1" t="n">
        <f aca="false">SMALL(A3908:C3908,1)</f>
        <v>5</v>
      </c>
      <c r="E3908" s="1" t="n">
        <f aca="false">SMALL(A3908:C3908,2)</f>
        <v>7</v>
      </c>
      <c r="F3908" s="1" t="n">
        <f aca="false">SMALL(A3908:C3908,3)</f>
        <v>40</v>
      </c>
      <c r="G3908" s="0" t="n">
        <f aca="false">IF((D3908+F3908)/2 &lt;= E3908, 1, 0)</f>
        <v>0</v>
      </c>
    </row>
    <row r="3909" customFormat="false" ht="13.8" hidden="false" customHeight="false" outlineLevel="0" collapsed="false">
      <c r="A3909" s="0" t="n">
        <v>69</v>
      </c>
      <c r="B3909" s="0" t="n">
        <v>75</v>
      </c>
      <c r="C3909" s="0" t="n">
        <v>77</v>
      </c>
      <c r="D3909" s="1" t="n">
        <f aca="false">SMALL(A3909:C3909,1)</f>
        <v>69</v>
      </c>
      <c r="E3909" s="1" t="n">
        <f aca="false">SMALL(A3909:C3909,2)</f>
        <v>75</v>
      </c>
      <c r="F3909" s="1" t="n">
        <f aca="false">SMALL(A3909:C3909,3)</f>
        <v>77</v>
      </c>
      <c r="G3909" s="0" t="n">
        <f aca="false">IF((D3909+F3909)/2 &lt;= E3909, 1, 0)</f>
        <v>1</v>
      </c>
    </row>
    <row r="3910" customFormat="false" ht="13.8" hidden="false" customHeight="false" outlineLevel="0" collapsed="false">
      <c r="A3910" s="0" t="n">
        <v>95</v>
      </c>
      <c r="B3910" s="0" t="n">
        <v>43</v>
      </c>
      <c r="C3910" s="0" t="n">
        <v>72</v>
      </c>
      <c r="D3910" s="1" t="n">
        <f aca="false">SMALL(A3910:C3910,1)</f>
        <v>43</v>
      </c>
      <c r="E3910" s="1" t="n">
        <f aca="false">SMALL(A3910:C3910,2)</f>
        <v>72</v>
      </c>
      <c r="F3910" s="1" t="n">
        <f aca="false">SMALL(A3910:C3910,3)</f>
        <v>95</v>
      </c>
      <c r="G3910" s="0" t="n">
        <f aca="false">IF((D3910+F3910)/2 &lt;= E3910, 1, 0)</f>
        <v>1</v>
      </c>
    </row>
    <row r="3911" customFormat="false" ht="13.8" hidden="false" customHeight="false" outlineLevel="0" collapsed="false">
      <c r="A3911" s="0" t="n">
        <v>65</v>
      </c>
      <c r="B3911" s="0" t="n">
        <v>38</v>
      </c>
      <c r="C3911" s="0" t="n">
        <v>57</v>
      </c>
      <c r="D3911" s="1" t="n">
        <f aca="false">SMALL(A3911:C3911,1)</f>
        <v>38</v>
      </c>
      <c r="E3911" s="1" t="n">
        <f aca="false">SMALL(A3911:C3911,2)</f>
        <v>57</v>
      </c>
      <c r="F3911" s="1" t="n">
        <f aca="false">SMALL(A3911:C3911,3)</f>
        <v>65</v>
      </c>
      <c r="G3911" s="0" t="n">
        <f aca="false">IF((D3911+F3911)/2 &lt;= E3911, 1, 0)</f>
        <v>1</v>
      </c>
    </row>
    <row r="3912" customFormat="false" ht="13.8" hidden="false" customHeight="false" outlineLevel="0" collapsed="false">
      <c r="A3912" s="0" t="n">
        <v>100</v>
      </c>
      <c r="B3912" s="0" t="n">
        <v>90</v>
      </c>
      <c r="C3912" s="0" t="n">
        <v>6</v>
      </c>
      <c r="D3912" s="1" t="n">
        <f aca="false">SMALL(A3912:C3912,1)</f>
        <v>6</v>
      </c>
      <c r="E3912" s="1" t="n">
        <f aca="false">SMALL(A3912:C3912,2)</f>
        <v>90</v>
      </c>
      <c r="F3912" s="1" t="n">
        <f aca="false">SMALL(A3912:C3912,3)</f>
        <v>100</v>
      </c>
      <c r="G3912" s="0" t="n">
        <f aca="false">IF((D3912+F3912)/2 &lt;= E3912, 1, 0)</f>
        <v>1</v>
      </c>
    </row>
    <row r="3913" customFormat="false" ht="13.8" hidden="false" customHeight="false" outlineLevel="0" collapsed="false">
      <c r="A3913" s="0" t="n">
        <v>31</v>
      </c>
      <c r="B3913" s="0" t="n">
        <v>84</v>
      </c>
      <c r="C3913" s="0" t="n">
        <v>49</v>
      </c>
      <c r="D3913" s="1" t="n">
        <f aca="false">SMALL(A3913:C3913,1)</f>
        <v>31</v>
      </c>
      <c r="E3913" s="1" t="n">
        <f aca="false">SMALL(A3913:C3913,2)</f>
        <v>49</v>
      </c>
      <c r="F3913" s="1" t="n">
        <f aca="false">SMALL(A3913:C3913,3)</f>
        <v>84</v>
      </c>
      <c r="G3913" s="0" t="n">
        <f aca="false">IF((D3913+F3913)/2 &lt;= E3913, 1, 0)</f>
        <v>0</v>
      </c>
    </row>
    <row r="3914" customFormat="false" ht="13.8" hidden="false" customHeight="false" outlineLevel="0" collapsed="false">
      <c r="A3914" s="0" t="n">
        <v>21</v>
      </c>
      <c r="B3914" s="0" t="n">
        <v>99</v>
      </c>
      <c r="C3914" s="0" t="n">
        <v>25</v>
      </c>
      <c r="D3914" s="1" t="n">
        <f aca="false">SMALL(A3914:C3914,1)</f>
        <v>21</v>
      </c>
      <c r="E3914" s="1" t="n">
        <f aca="false">SMALL(A3914:C3914,2)</f>
        <v>25</v>
      </c>
      <c r="F3914" s="1" t="n">
        <f aca="false">SMALL(A3914:C3914,3)</f>
        <v>99</v>
      </c>
      <c r="G3914" s="0" t="n">
        <f aca="false">IF((D3914+F3914)/2 &lt;= E3914, 1, 0)</f>
        <v>0</v>
      </c>
    </row>
    <row r="3915" customFormat="false" ht="13.8" hidden="false" customHeight="false" outlineLevel="0" collapsed="false">
      <c r="A3915" s="0" t="n">
        <v>37</v>
      </c>
      <c r="B3915" s="0" t="n">
        <v>64</v>
      </c>
      <c r="C3915" s="0" t="n">
        <v>16</v>
      </c>
      <c r="D3915" s="1" t="n">
        <f aca="false">SMALL(A3915:C3915,1)</f>
        <v>16</v>
      </c>
      <c r="E3915" s="1" t="n">
        <f aca="false">SMALL(A3915:C3915,2)</f>
        <v>37</v>
      </c>
      <c r="F3915" s="1" t="n">
        <f aca="false">SMALL(A3915:C3915,3)</f>
        <v>64</v>
      </c>
      <c r="G3915" s="0" t="n">
        <f aca="false">IF((D3915+F3915)/2 &lt;= E3915, 1, 0)</f>
        <v>0</v>
      </c>
    </row>
    <row r="3916" customFormat="false" ht="13.8" hidden="false" customHeight="false" outlineLevel="0" collapsed="false">
      <c r="A3916" s="0" t="n">
        <v>68</v>
      </c>
      <c r="B3916" s="0" t="n">
        <v>32</v>
      </c>
      <c r="C3916" s="0" t="n">
        <v>72</v>
      </c>
      <c r="D3916" s="1" t="n">
        <f aca="false">SMALL(A3916:C3916,1)</f>
        <v>32</v>
      </c>
      <c r="E3916" s="1" t="n">
        <f aca="false">SMALL(A3916:C3916,2)</f>
        <v>68</v>
      </c>
      <c r="F3916" s="1" t="n">
        <f aca="false">SMALL(A3916:C3916,3)</f>
        <v>72</v>
      </c>
      <c r="G3916" s="0" t="n">
        <f aca="false">IF((D3916+F3916)/2 &lt;= E3916, 1, 0)</f>
        <v>1</v>
      </c>
    </row>
    <row r="3917" customFormat="false" ht="13.8" hidden="false" customHeight="false" outlineLevel="0" collapsed="false">
      <c r="A3917" s="0" t="n">
        <v>33</v>
      </c>
      <c r="B3917" s="0" t="n">
        <v>31</v>
      </c>
      <c r="C3917" s="0" t="n">
        <v>50</v>
      </c>
      <c r="D3917" s="1" t="n">
        <f aca="false">SMALL(A3917:C3917,1)</f>
        <v>31</v>
      </c>
      <c r="E3917" s="1" t="n">
        <f aca="false">SMALL(A3917:C3917,2)</f>
        <v>33</v>
      </c>
      <c r="F3917" s="1" t="n">
        <f aca="false">SMALL(A3917:C3917,3)</f>
        <v>50</v>
      </c>
      <c r="G3917" s="0" t="n">
        <f aca="false">IF((D3917+F3917)/2 &lt;= E3917, 1, 0)</f>
        <v>0</v>
      </c>
    </row>
    <row r="3918" customFormat="false" ht="13.8" hidden="false" customHeight="false" outlineLevel="0" collapsed="false">
      <c r="A3918" s="0" t="n">
        <v>23</v>
      </c>
      <c r="B3918" s="0" t="n">
        <v>22</v>
      </c>
      <c r="C3918" s="0" t="n">
        <v>79</v>
      </c>
      <c r="D3918" s="1" t="n">
        <f aca="false">SMALL(A3918:C3918,1)</f>
        <v>22</v>
      </c>
      <c r="E3918" s="1" t="n">
        <f aca="false">SMALL(A3918:C3918,2)</f>
        <v>23</v>
      </c>
      <c r="F3918" s="1" t="n">
        <f aca="false">SMALL(A3918:C3918,3)</f>
        <v>79</v>
      </c>
      <c r="G3918" s="0" t="n">
        <f aca="false">IF((D3918+F3918)/2 &lt;= E3918, 1, 0)</f>
        <v>0</v>
      </c>
    </row>
    <row r="3919" customFormat="false" ht="13.8" hidden="false" customHeight="false" outlineLevel="0" collapsed="false">
      <c r="A3919" s="0" t="n">
        <v>34</v>
      </c>
      <c r="B3919" s="0" t="n">
        <v>57</v>
      </c>
      <c r="C3919" s="0" t="n">
        <v>60</v>
      </c>
      <c r="D3919" s="1" t="n">
        <f aca="false">SMALL(A3919:C3919,1)</f>
        <v>34</v>
      </c>
      <c r="E3919" s="1" t="n">
        <f aca="false">SMALL(A3919:C3919,2)</f>
        <v>57</v>
      </c>
      <c r="F3919" s="1" t="n">
        <f aca="false">SMALL(A3919:C3919,3)</f>
        <v>60</v>
      </c>
      <c r="G3919" s="0" t="n">
        <f aca="false">IF((D3919+F3919)/2 &lt;= E3919, 1, 0)</f>
        <v>1</v>
      </c>
    </row>
    <row r="3920" customFormat="false" ht="13.8" hidden="false" customHeight="false" outlineLevel="0" collapsed="false">
      <c r="A3920" s="0" t="n">
        <v>27</v>
      </c>
      <c r="B3920" s="0" t="n">
        <v>67</v>
      </c>
      <c r="C3920" s="0" t="n">
        <v>90</v>
      </c>
      <c r="D3920" s="1" t="n">
        <f aca="false">SMALL(A3920:C3920,1)</f>
        <v>27</v>
      </c>
      <c r="E3920" s="1" t="n">
        <f aca="false">SMALL(A3920:C3920,2)</f>
        <v>67</v>
      </c>
      <c r="F3920" s="1" t="n">
        <f aca="false">SMALL(A3920:C3920,3)</f>
        <v>90</v>
      </c>
      <c r="G3920" s="0" t="n">
        <f aca="false">IF((D3920+F3920)/2 &lt;= E3920, 1, 0)</f>
        <v>1</v>
      </c>
    </row>
    <row r="3921" customFormat="false" ht="13.8" hidden="false" customHeight="false" outlineLevel="0" collapsed="false">
      <c r="A3921" s="0" t="n">
        <v>71</v>
      </c>
      <c r="B3921" s="0" t="n">
        <v>80</v>
      </c>
      <c r="C3921" s="0" t="n">
        <v>92</v>
      </c>
      <c r="D3921" s="1" t="n">
        <f aca="false">SMALL(A3921:C3921,1)</f>
        <v>71</v>
      </c>
      <c r="E3921" s="1" t="n">
        <f aca="false">SMALL(A3921:C3921,2)</f>
        <v>80</v>
      </c>
      <c r="F3921" s="1" t="n">
        <f aca="false">SMALL(A3921:C3921,3)</f>
        <v>92</v>
      </c>
      <c r="G3921" s="0" t="n">
        <f aca="false">IF((D3921+F3921)/2 &lt;= E3921, 1, 0)</f>
        <v>0</v>
      </c>
    </row>
    <row r="3922" customFormat="false" ht="13.8" hidden="false" customHeight="false" outlineLevel="0" collapsed="false">
      <c r="A3922" s="0" t="n">
        <v>79</v>
      </c>
      <c r="B3922" s="0" t="n">
        <v>49</v>
      </c>
      <c r="C3922" s="0" t="n">
        <v>92</v>
      </c>
      <c r="D3922" s="1" t="n">
        <f aca="false">SMALL(A3922:C3922,1)</f>
        <v>49</v>
      </c>
      <c r="E3922" s="1" t="n">
        <f aca="false">SMALL(A3922:C3922,2)</f>
        <v>79</v>
      </c>
      <c r="F3922" s="1" t="n">
        <f aca="false">SMALL(A3922:C3922,3)</f>
        <v>92</v>
      </c>
      <c r="G3922" s="0" t="n">
        <f aca="false">IF((D3922+F3922)/2 &lt;= E3922, 1, 0)</f>
        <v>1</v>
      </c>
    </row>
    <row r="3923" customFormat="false" ht="13.8" hidden="false" customHeight="false" outlineLevel="0" collapsed="false">
      <c r="A3923" s="0" t="n">
        <v>7</v>
      </c>
      <c r="B3923" s="0" t="n">
        <v>89</v>
      </c>
      <c r="C3923" s="0" t="n">
        <v>36</v>
      </c>
      <c r="D3923" s="1" t="n">
        <f aca="false">SMALL(A3923:C3923,1)</f>
        <v>7</v>
      </c>
      <c r="E3923" s="1" t="n">
        <f aca="false">SMALL(A3923:C3923,2)</f>
        <v>36</v>
      </c>
      <c r="F3923" s="1" t="n">
        <f aca="false">SMALL(A3923:C3923,3)</f>
        <v>89</v>
      </c>
      <c r="G3923" s="0" t="n">
        <f aca="false">IF((D3923+F3923)/2 &lt;= E3923, 1, 0)</f>
        <v>0</v>
      </c>
    </row>
    <row r="3924" customFormat="false" ht="13.8" hidden="false" customHeight="false" outlineLevel="0" collapsed="false">
      <c r="A3924" s="0" t="n">
        <v>67</v>
      </c>
      <c r="B3924" s="0" t="n">
        <v>15</v>
      </c>
      <c r="C3924" s="0" t="n">
        <v>60</v>
      </c>
      <c r="D3924" s="1" t="n">
        <f aca="false">SMALL(A3924:C3924,1)</f>
        <v>15</v>
      </c>
      <c r="E3924" s="1" t="n">
        <f aca="false">SMALL(A3924:C3924,2)</f>
        <v>60</v>
      </c>
      <c r="F3924" s="1" t="n">
        <f aca="false">SMALL(A3924:C3924,3)</f>
        <v>67</v>
      </c>
      <c r="G3924" s="0" t="n">
        <f aca="false">IF((D3924+F3924)/2 &lt;= E3924, 1, 0)</f>
        <v>1</v>
      </c>
    </row>
    <row r="3925" customFormat="false" ht="13.8" hidden="false" customHeight="false" outlineLevel="0" collapsed="false">
      <c r="A3925" s="0" t="n">
        <v>86</v>
      </c>
      <c r="B3925" s="0" t="n">
        <v>19</v>
      </c>
      <c r="C3925" s="0" t="n">
        <v>23</v>
      </c>
      <c r="D3925" s="1" t="n">
        <f aca="false">SMALL(A3925:C3925,1)</f>
        <v>19</v>
      </c>
      <c r="E3925" s="1" t="n">
        <f aca="false">SMALL(A3925:C3925,2)</f>
        <v>23</v>
      </c>
      <c r="F3925" s="1" t="n">
        <f aca="false">SMALL(A3925:C3925,3)</f>
        <v>86</v>
      </c>
      <c r="G3925" s="0" t="n">
        <f aca="false">IF((D3925+F3925)/2 &lt;= E3925, 1, 0)</f>
        <v>0</v>
      </c>
    </row>
    <row r="3926" customFormat="false" ht="13.8" hidden="false" customHeight="false" outlineLevel="0" collapsed="false">
      <c r="A3926" s="0" t="n">
        <v>91</v>
      </c>
      <c r="B3926" s="0" t="n">
        <v>23</v>
      </c>
      <c r="C3926" s="0" t="n">
        <v>100</v>
      </c>
      <c r="D3926" s="1" t="n">
        <f aca="false">SMALL(A3926:C3926,1)</f>
        <v>23</v>
      </c>
      <c r="E3926" s="1" t="n">
        <f aca="false">SMALL(A3926:C3926,2)</f>
        <v>91</v>
      </c>
      <c r="F3926" s="1" t="n">
        <f aca="false">SMALL(A3926:C3926,3)</f>
        <v>100</v>
      </c>
      <c r="G3926" s="0" t="n">
        <f aca="false">IF((D3926+F3926)/2 &lt;= E3926, 1, 0)</f>
        <v>1</v>
      </c>
    </row>
    <row r="3927" customFormat="false" ht="13.8" hidden="false" customHeight="false" outlineLevel="0" collapsed="false">
      <c r="A3927" s="0" t="n">
        <v>80</v>
      </c>
      <c r="B3927" s="0" t="n">
        <v>100</v>
      </c>
      <c r="C3927" s="0" t="n">
        <v>83</v>
      </c>
      <c r="D3927" s="1" t="n">
        <f aca="false">SMALL(A3927:C3927,1)</f>
        <v>80</v>
      </c>
      <c r="E3927" s="1" t="n">
        <f aca="false">SMALL(A3927:C3927,2)</f>
        <v>83</v>
      </c>
      <c r="F3927" s="1" t="n">
        <f aca="false">SMALL(A3927:C3927,3)</f>
        <v>100</v>
      </c>
      <c r="G3927" s="0" t="n">
        <f aca="false">IF((D3927+F3927)/2 &lt;= E3927, 1, 0)</f>
        <v>0</v>
      </c>
    </row>
    <row r="3928" customFormat="false" ht="13.8" hidden="false" customHeight="false" outlineLevel="0" collapsed="false">
      <c r="A3928" s="0" t="n">
        <v>72</v>
      </c>
      <c r="B3928" s="0" t="n">
        <v>13</v>
      </c>
      <c r="C3928" s="0" t="n">
        <v>27</v>
      </c>
      <c r="D3928" s="1" t="n">
        <f aca="false">SMALL(A3928:C3928,1)</f>
        <v>13</v>
      </c>
      <c r="E3928" s="1" t="n">
        <f aca="false">SMALL(A3928:C3928,2)</f>
        <v>27</v>
      </c>
      <c r="F3928" s="1" t="n">
        <f aca="false">SMALL(A3928:C3928,3)</f>
        <v>72</v>
      </c>
      <c r="G3928" s="0" t="n">
        <f aca="false">IF((D3928+F3928)/2 &lt;= E3928, 1, 0)</f>
        <v>0</v>
      </c>
    </row>
    <row r="3929" customFormat="false" ht="13.8" hidden="false" customHeight="false" outlineLevel="0" collapsed="false">
      <c r="A3929" s="0" t="n">
        <v>29</v>
      </c>
      <c r="B3929" s="0" t="n">
        <v>59</v>
      </c>
      <c r="C3929" s="0" t="n">
        <v>60</v>
      </c>
      <c r="D3929" s="1" t="n">
        <f aca="false">SMALL(A3929:C3929,1)</f>
        <v>29</v>
      </c>
      <c r="E3929" s="1" t="n">
        <f aca="false">SMALL(A3929:C3929,2)</f>
        <v>59</v>
      </c>
      <c r="F3929" s="1" t="n">
        <f aca="false">SMALL(A3929:C3929,3)</f>
        <v>60</v>
      </c>
      <c r="G3929" s="0" t="n">
        <f aca="false">IF((D3929+F3929)/2 &lt;= E3929, 1, 0)</f>
        <v>1</v>
      </c>
    </row>
    <row r="3930" customFormat="false" ht="13.8" hidden="false" customHeight="false" outlineLevel="0" collapsed="false">
      <c r="A3930" s="0" t="n">
        <v>63</v>
      </c>
      <c r="B3930" s="0" t="n">
        <v>21</v>
      </c>
      <c r="C3930" s="0" t="n">
        <v>87</v>
      </c>
      <c r="D3930" s="1" t="n">
        <f aca="false">SMALL(A3930:C3930,1)</f>
        <v>21</v>
      </c>
      <c r="E3930" s="1" t="n">
        <f aca="false">SMALL(A3930:C3930,2)</f>
        <v>63</v>
      </c>
      <c r="F3930" s="1" t="n">
        <f aca="false">SMALL(A3930:C3930,3)</f>
        <v>87</v>
      </c>
      <c r="G3930" s="0" t="n">
        <f aca="false">IF((D3930+F3930)/2 &lt;= E3930, 1, 0)</f>
        <v>1</v>
      </c>
    </row>
    <row r="3931" customFormat="false" ht="13.8" hidden="false" customHeight="false" outlineLevel="0" collapsed="false">
      <c r="A3931" s="0" t="n">
        <v>16</v>
      </c>
      <c r="B3931" s="0" t="n">
        <v>95</v>
      </c>
      <c r="C3931" s="0" t="n">
        <v>42</v>
      </c>
      <c r="D3931" s="1" t="n">
        <f aca="false">SMALL(A3931:C3931,1)</f>
        <v>16</v>
      </c>
      <c r="E3931" s="1" t="n">
        <f aca="false">SMALL(A3931:C3931,2)</f>
        <v>42</v>
      </c>
      <c r="F3931" s="1" t="n">
        <f aca="false">SMALL(A3931:C3931,3)</f>
        <v>95</v>
      </c>
      <c r="G3931" s="0" t="n">
        <f aca="false">IF((D3931+F3931)/2 &lt;= E3931, 1, 0)</f>
        <v>0</v>
      </c>
    </row>
    <row r="3932" customFormat="false" ht="13.8" hidden="false" customHeight="false" outlineLevel="0" collapsed="false">
      <c r="A3932" s="0" t="n">
        <v>55</v>
      </c>
      <c r="B3932" s="0" t="n">
        <v>96</v>
      </c>
      <c r="C3932" s="0" t="n">
        <v>30</v>
      </c>
      <c r="D3932" s="1" t="n">
        <f aca="false">SMALL(A3932:C3932,1)</f>
        <v>30</v>
      </c>
      <c r="E3932" s="1" t="n">
        <f aca="false">SMALL(A3932:C3932,2)</f>
        <v>55</v>
      </c>
      <c r="F3932" s="1" t="n">
        <f aca="false">SMALL(A3932:C3932,3)</f>
        <v>96</v>
      </c>
      <c r="G3932" s="0" t="n">
        <f aca="false">IF((D3932+F3932)/2 &lt;= E3932, 1, 0)</f>
        <v>0</v>
      </c>
    </row>
    <row r="3933" customFormat="false" ht="13.8" hidden="false" customHeight="false" outlineLevel="0" collapsed="false">
      <c r="A3933" s="0" t="n">
        <v>38</v>
      </c>
      <c r="B3933" s="0" t="n">
        <v>14</v>
      </c>
      <c r="C3933" s="0" t="n">
        <v>90</v>
      </c>
      <c r="D3933" s="1" t="n">
        <f aca="false">SMALL(A3933:C3933,1)</f>
        <v>14</v>
      </c>
      <c r="E3933" s="1" t="n">
        <f aca="false">SMALL(A3933:C3933,2)</f>
        <v>38</v>
      </c>
      <c r="F3933" s="1" t="n">
        <f aca="false">SMALL(A3933:C3933,3)</f>
        <v>90</v>
      </c>
      <c r="G3933" s="0" t="n">
        <f aca="false">IF((D3933+F3933)/2 &lt;= E3933, 1, 0)</f>
        <v>0</v>
      </c>
    </row>
    <row r="3934" customFormat="false" ht="13.8" hidden="false" customHeight="false" outlineLevel="0" collapsed="false">
      <c r="A3934" s="0" t="n">
        <v>20</v>
      </c>
      <c r="B3934" s="0" t="n">
        <v>86</v>
      </c>
      <c r="C3934" s="0" t="n">
        <v>22</v>
      </c>
      <c r="D3934" s="1" t="n">
        <f aca="false">SMALL(A3934:C3934,1)</f>
        <v>20</v>
      </c>
      <c r="E3934" s="1" t="n">
        <f aca="false">SMALL(A3934:C3934,2)</f>
        <v>22</v>
      </c>
      <c r="F3934" s="1" t="n">
        <f aca="false">SMALL(A3934:C3934,3)</f>
        <v>86</v>
      </c>
      <c r="G3934" s="0" t="n">
        <f aca="false">IF((D3934+F3934)/2 &lt;= E3934, 1, 0)</f>
        <v>0</v>
      </c>
    </row>
    <row r="3935" customFormat="false" ht="13.8" hidden="false" customHeight="false" outlineLevel="0" collapsed="false">
      <c r="A3935" s="0" t="n">
        <v>34</v>
      </c>
      <c r="B3935" s="0" t="n">
        <v>84</v>
      </c>
      <c r="C3935" s="0" t="n">
        <v>73</v>
      </c>
      <c r="D3935" s="1" t="n">
        <f aca="false">SMALL(A3935:C3935,1)</f>
        <v>34</v>
      </c>
      <c r="E3935" s="1" t="n">
        <f aca="false">SMALL(A3935:C3935,2)</f>
        <v>73</v>
      </c>
      <c r="F3935" s="1" t="n">
        <f aca="false">SMALL(A3935:C3935,3)</f>
        <v>84</v>
      </c>
      <c r="G3935" s="0" t="n">
        <f aca="false">IF((D3935+F3935)/2 &lt;= E3935, 1, 0)</f>
        <v>1</v>
      </c>
    </row>
    <row r="3936" customFormat="false" ht="13.8" hidden="false" customHeight="false" outlineLevel="0" collapsed="false">
      <c r="A3936" s="0" t="n">
        <v>86</v>
      </c>
      <c r="B3936" s="0" t="n">
        <v>57</v>
      </c>
      <c r="C3936" s="0" t="n">
        <v>12</v>
      </c>
      <c r="D3936" s="1" t="n">
        <f aca="false">SMALL(A3936:C3936,1)</f>
        <v>12</v>
      </c>
      <c r="E3936" s="1" t="n">
        <f aca="false">SMALL(A3936:C3936,2)</f>
        <v>57</v>
      </c>
      <c r="F3936" s="1" t="n">
        <f aca="false">SMALL(A3936:C3936,3)</f>
        <v>86</v>
      </c>
      <c r="G3936" s="0" t="n">
        <f aca="false">IF((D3936+F3936)/2 &lt;= E3936, 1, 0)</f>
        <v>1</v>
      </c>
    </row>
    <row r="3937" customFormat="false" ht="13.8" hidden="false" customHeight="false" outlineLevel="0" collapsed="false">
      <c r="A3937" s="0" t="n">
        <v>39</v>
      </c>
      <c r="B3937" s="0" t="n">
        <v>22</v>
      </c>
      <c r="C3937" s="0" t="n">
        <v>31</v>
      </c>
      <c r="D3937" s="1" t="n">
        <f aca="false">SMALL(A3937:C3937,1)</f>
        <v>22</v>
      </c>
      <c r="E3937" s="1" t="n">
        <f aca="false">SMALL(A3937:C3937,2)</f>
        <v>31</v>
      </c>
      <c r="F3937" s="1" t="n">
        <f aca="false">SMALL(A3937:C3937,3)</f>
        <v>39</v>
      </c>
      <c r="G3937" s="0" t="n">
        <f aca="false">IF((D3937+F3937)/2 &lt;= E3937, 1, 0)</f>
        <v>1</v>
      </c>
    </row>
    <row r="3938" customFormat="false" ht="13.8" hidden="false" customHeight="false" outlineLevel="0" collapsed="false">
      <c r="A3938" s="0" t="n">
        <v>25</v>
      </c>
      <c r="B3938" s="0" t="n">
        <v>95</v>
      </c>
      <c r="C3938" s="0" t="n">
        <v>43</v>
      </c>
      <c r="D3938" s="1" t="n">
        <f aca="false">SMALL(A3938:C3938,1)</f>
        <v>25</v>
      </c>
      <c r="E3938" s="1" t="n">
        <f aca="false">SMALL(A3938:C3938,2)</f>
        <v>43</v>
      </c>
      <c r="F3938" s="1" t="n">
        <f aca="false">SMALL(A3938:C3938,3)</f>
        <v>95</v>
      </c>
      <c r="G3938" s="0" t="n">
        <f aca="false">IF((D3938+F3938)/2 &lt;= E3938, 1, 0)</f>
        <v>0</v>
      </c>
    </row>
    <row r="3939" customFormat="false" ht="13.8" hidden="false" customHeight="false" outlineLevel="0" collapsed="false">
      <c r="A3939" s="0" t="n">
        <v>79</v>
      </c>
      <c r="B3939" s="0" t="n">
        <v>52</v>
      </c>
      <c r="C3939" s="0" t="n">
        <v>47</v>
      </c>
      <c r="D3939" s="1" t="n">
        <f aca="false">SMALL(A3939:C3939,1)</f>
        <v>47</v>
      </c>
      <c r="E3939" s="1" t="n">
        <f aca="false">SMALL(A3939:C3939,2)</f>
        <v>52</v>
      </c>
      <c r="F3939" s="1" t="n">
        <f aca="false">SMALL(A3939:C3939,3)</f>
        <v>79</v>
      </c>
      <c r="G3939" s="0" t="n">
        <f aca="false">IF((D3939+F3939)/2 &lt;= E3939, 1, 0)</f>
        <v>0</v>
      </c>
    </row>
    <row r="3940" customFormat="false" ht="13.8" hidden="false" customHeight="false" outlineLevel="0" collapsed="false">
      <c r="A3940" s="0" t="n">
        <v>90</v>
      </c>
      <c r="B3940" s="0" t="n">
        <v>88</v>
      </c>
      <c r="C3940" s="0" t="n">
        <v>17</v>
      </c>
      <c r="D3940" s="1" t="n">
        <f aca="false">SMALL(A3940:C3940,1)</f>
        <v>17</v>
      </c>
      <c r="E3940" s="1" t="n">
        <f aca="false">SMALL(A3940:C3940,2)</f>
        <v>88</v>
      </c>
      <c r="F3940" s="1" t="n">
        <f aca="false">SMALL(A3940:C3940,3)</f>
        <v>90</v>
      </c>
      <c r="G3940" s="0" t="n">
        <f aca="false">IF((D3940+F3940)/2 &lt;= E3940, 1, 0)</f>
        <v>1</v>
      </c>
    </row>
    <row r="3941" customFormat="false" ht="13.8" hidden="false" customHeight="false" outlineLevel="0" collapsed="false">
      <c r="A3941" s="0" t="n">
        <v>11</v>
      </c>
      <c r="B3941" s="0" t="n">
        <v>56</v>
      </c>
      <c r="C3941" s="0" t="n">
        <v>72</v>
      </c>
      <c r="D3941" s="1" t="n">
        <f aca="false">SMALL(A3941:C3941,1)</f>
        <v>11</v>
      </c>
      <c r="E3941" s="1" t="n">
        <f aca="false">SMALL(A3941:C3941,2)</f>
        <v>56</v>
      </c>
      <c r="F3941" s="1" t="n">
        <f aca="false">SMALL(A3941:C3941,3)</f>
        <v>72</v>
      </c>
      <c r="G3941" s="0" t="n">
        <f aca="false">IF((D3941+F3941)/2 &lt;= E3941, 1, 0)</f>
        <v>1</v>
      </c>
    </row>
    <row r="3942" customFormat="false" ht="13.8" hidden="false" customHeight="false" outlineLevel="0" collapsed="false">
      <c r="A3942" s="0" t="n">
        <v>47</v>
      </c>
      <c r="B3942" s="0" t="n">
        <v>10</v>
      </c>
      <c r="C3942" s="0" t="n">
        <v>100</v>
      </c>
      <c r="D3942" s="1" t="n">
        <f aca="false">SMALL(A3942:C3942,1)</f>
        <v>10</v>
      </c>
      <c r="E3942" s="1" t="n">
        <f aca="false">SMALL(A3942:C3942,2)</f>
        <v>47</v>
      </c>
      <c r="F3942" s="1" t="n">
        <f aca="false">SMALL(A3942:C3942,3)</f>
        <v>100</v>
      </c>
      <c r="G3942" s="0" t="n">
        <f aca="false">IF((D3942+F3942)/2 &lt;= E3942, 1, 0)</f>
        <v>0</v>
      </c>
    </row>
    <row r="3943" customFormat="false" ht="13.8" hidden="false" customHeight="false" outlineLevel="0" collapsed="false">
      <c r="A3943" s="0" t="n">
        <v>99</v>
      </c>
      <c r="B3943" s="0" t="n">
        <v>39</v>
      </c>
      <c r="C3943" s="0" t="n">
        <v>36</v>
      </c>
      <c r="D3943" s="1" t="n">
        <f aca="false">SMALL(A3943:C3943,1)</f>
        <v>36</v>
      </c>
      <c r="E3943" s="1" t="n">
        <f aca="false">SMALL(A3943:C3943,2)</f>
        <v>39</v>
      </c>
      <c r="F3943" s="1" t="n">
        <f aca="false">SMALL(A3943:C3943,3)</f>
        <v>99</v>
      </c>
      <c r="G3943" s="0" t="n">
        <f aca="false">IF((D3943+F3943)/2 &lt;= E3943, 1, 0)</f>
        <v>0</v>
      </c>
    </row>
    <row r="3944" customFormat="false" ht="13.8" hidden="false" customHeight="false" outlineLevel="0" collapsed="false">
      <c r="A3944" s="0" t="n">
        <v>97</v>
      </c>
      <c r="B3944" s="0" t="n">
        <v>1</v>
      </c>
      <c r="C3944" s="0" t="n">
        <v>11</v>
      </c>
      <c r="D3944" s="1" t="n">
        <f aca="false">SMALL(A3944:C3944,1)</f>
        <v>1</v>
      </c>
      <c r="E3944" s="1" t="n">
        <f aca="false">SMALL(A3944:C3944,2)</f>
        <v>11</v>
      </c>
      <c r="F3944" s="1" t="n">
        <f aca="false">SMALL(A3944:C3944,3)</f>
        <v>97</v>
      </c>
      <c r="G3944" s="0" t="n">
        <f aca="false">IF((D3944+F3944)/2 &lt;= E3944, 1, 0)</f>
        <v>0</v>
      </c>
    </row>
    <row r="3945" customFormat="false" ht="13.8" hidden="false" customHeight="false" outlineLevel="0" collapsed="false">
      <c r="A3945" s="0" t="n">
        <v>54</v>
      </c>
      <c r="B3945" s="0" t="n">
        <v>79</v>
      </c>
      <c r="C3945" s="0" t="n">
        <v>31</v>
      </c>
      <c r="D3945" s="1" t="n">
        <f aca="false">SMALL(A3945:C3945,1)</f>
        <v>31</v>
      </c>
      <c r="E3945" s="1" t="n">
        <f aca="false">SMALL(A3945:C3945,2)</f>
        <v>54</v>
      </c>
      <c r="F3945" s="1" t="n">
        <f aca="false">SMALL(A3945:C3945,3)</f>
        <v>79</v>
      </c>
      <c r="G3945" s="0" t="n">
        <f aca="false">IF((D3945+F3945)/2 &lt;= E3945, 1, 0)</f>
        <v>0</v>
      </c>
    </row>
    <row r="3946" customFormat="false" ht="13.8" hidden="false" customHeight="false" outlineLevel="0" collapsed="false">
      <c r="A3946" s="0" t="n">
        <v>44</v>
      </c>
      <c r="B3946" s="0" t="n">
        <v>57</v>
      </c>
      <c r="C3946" s="0" t="n">
        <v>37</v>
      </c>
      <c r="D3946" s="1" t="n">
        <f aca="false">SMALL(A3946:C3946,1)</f>
        <v>37</v>
      </c>
      <c r="E3946" s="1" t="n">
        <f aca="false">SMALL(A3946:C3946,2)</f>
        <v>44</v>
      </c>
      <c r="F3946" s="1" t="n">
        <f aca="false">SMALL(A3946:C3946,3)</f>
        <v>57</v>
      </c>
      <c r="G3946" s="0" t="n">
        <f aca="false">IF((D3946+F3946)/2 &lt;= E3946, 1, 0)</f>
        <v>0</v>
      </c>
    </row>
    <row r="3947" customFormat="false" ht="13.8" hidden="false" customHeight="false" outlineLevel="0" collapsed="false">
      <c r="A3947" s="0" t="n">
        <v>25</v>
      </c>
      <c r="B3947" s="0" t="n">
        <v>69</v>
      </c>
      <c r="C3947" s="0" t="n">
        <v>46</v>
      </c>
      <c r="D3947" s="1" t="n">
        <f aca="false">SMALL(A3947:C3947,1)</f>
        <v>25</v>
      </c>
      <c r="E3947" s="1" t="n">
        <f aca="false">SMALL(A3947:C3947,2)</f>
        <v>46</v>
      </c>
      <c r="F3947" s="1" t="n">
        <f aca="false">SMALL(A3947:C3947,3)</f>
        <v>69</v>
      </c>
      <c r="G3947" s="0" t="n">
        <f aca="false">IF((D3947+F3947)/2 &lt;= E3947, 1, 0)</f>
        <v>0</v>
      </c>
    </row>
    <row r="3948" customFormat="false" ht="13.8" hidden="false" customHeight="false" outlineLevel="0" collapsed="false">
      <c r="A3948" s="0" t="n">
        <v>10</v>
      </c>
      <c r="B3948" s="0" t="n">
        <v>68</v>
      </c>
      <c r="C3948" s="0" t="n">
        <v>74</v>
      </c>
      <c r="D3948" s="1" t="n">
        <f aca="false">SMALL(A3948:C3948,1)</f>
        <v>10</v>
      </c>
      <c r="E3948" s="1" t="n">
        <f aca="false">SMALL(A3948:C3948,2)</f>
        <v>68</v>
      </c>
      <c r="F3948" s="1" t="n">
        <f aca="false">SMALL(A3948:C3948,3)</f>
        <v>74</v>
      </c>
      <c r="G3948" s="0" t="n">
        <f aca="false">IF((D3948+F3948)/2 &lt;= E3948, 1, 0)</f>
        <v>1</v>
      </c>
    </row>
    <row r="3949" customFormat="false" ht="13.8" hidden="false" customHeight="false" outlineLevel="0" collapsed="false">
      <c r="A3949" s="0" t="n">
        <v>95</v>
      </c>
      <c r="B3949" s="0" t="n">
        <v>66</v>
      </c>
      <c r="C3949" s="0" t="n">
        <v>55</v>
      </c>
      <c r="D3949" s="1" t="n">
        <f aca="false">SMALL(A3949:C3949,1)</f>
        <v>55</v>
      </c>
      <c r="E3949" s="1" t="n">
        <f aca="false">SMALL(A3949:C3949,2)</f>
        <v>66</v>
      </c>
      <c r="F3949" s="1" t="n">
        <f aca="false">SMALL(A3949:C3949,3)</f>
        <v>95</v>
      </c>
      <c r="G3949" s="0" t="n">
        <f aca="false">IF((D3949+F3949)/2 &lt;= E3949, 1, 0)</f>
        <v>0</v>
      </c>
    </row>
    <row r="3950" customFormat="false" ht="13.8" hidden="false" customHeight="false" outlineLevel="0" collapsed="false">
      <c r="A3950" s="0" t="n">
        <v>5</v>
      </c>
      <c r="B3950" s="0" t="n">
        <v>80</v>
      </c>
      <c r="C3950" s="0" t="n">
        <v>81</v>
      </c>
      <c r="D3950" s="1" t="n">
        <f aca="false">SMALL(A3950:C3950,1)</f>
        <v>5</v>
      </c>
      <c r="E3950" s="1" t="n">
        <f aca="false">SMALL(A3950:C3950,2)</f>
        <v>80</v>
      </c>
      <c r="F3950" s="1" t="n">
        <f aca="false">SMALL(A3950:C3950,3)</f>
        <v>81</v>
      </c>
      <c r="G3950" s="0" t="n">
        <f aca="false">IF((D3950+F3950)/2 &lt;= E3950, 1, 0)</f>
        <v>1</v>
      </c>
    </row>
    <row r="3951" customFormat="false" ht="13.8" hidden="false" customHeight="false" outlineLevel="0" collapsed="false">
      <c r="A3951" s="0" t="n">
        <v>49</v>
      </c>
      <c r="B3951" s="0" t="n">
        <v>18</v>
      </c>
      <c r="C3951" s="0" t="n">
        <v>74</v>
      </c>
      <c r="D3951" s="1" t="n">
        <f aca="false">SMALL(A3951:C3951,1)</f>
        <v>18</v>
      </c>
      <c r="E3951" s="1" t="n">
        <f aca="false">SMALL(A3951:C3951,2)</f>
        <v>49</v>
      </c>
      <c r="F3951" s="1" t="n">
        <f aca="false">SMALL(A3951:C3951,3)</f>
        <v>74</v>
      </c>
      <c r="G3951" s="0" t="n">
        <f aca="false">IF((D3951+F3951)/2 &lt;= E3951, 1, 0)</f>
        <v>1</v>
      </c>
    </row>
    <row r="3952" customFormat="false" ht="13.8" hidden="false" customHeight="false" outlineLevel="0" collapsed="false">
      <c r="A3952" s="0" t="n">
        <v>65</v>
      </c>
      <c r="B3952" s="0" t="n">
        <v>92</v>
      </c>
      <c r="C3952" s="0" t="n">
        <v>59</v>
      </c>
      <c r="D3952" s="1" t="n">
        <f aca="false">SMALL(A3952:C3952,1)</f>
        <v>59</v>
      </c>
      <c r="E3952" s="1" t="n">
        <f aca="false">SMALL(A3952:C3952,2)</f>
        <v>65</v>
      </c>
      <c r="F3952" s="1" t="n">
        <f aca="false">SMALL(A3952:C3952,3)</f>
        <v>92</v>
      </c>
      <c r="G3952" s="0" t="n">
        <f aca="false">IF((D3952+F3952)/2 &lt;= E3952, 1, 0)</f>
        <v>0</v>
      </c>
    </row>
    <row r="3953" customFormat="false" ht="13.8" hidden="false" customHeight="false" outlineLevel="0" collapsed="false">
      <c r="A3953" s="0" t="n">
        <v>93</v>
      </c>
      <c r="B3953" s="0" t="n">
        <v>74</v>
      </c>
      <c r="C3953" s="0" t="n">
        <v>63</v>
      </c>
      <c r="D3953" s="1" t="n">
        <f aca="false">SMALL(A3953:C3953,1)</f>
        <v>63</v>
      </c>
      <c r="E3953" s="1" t="n">
        <f aca="false">SMALL(A3953:C3953,2)</f>
        <v>74</v>
      </c>
      <c r="F3953" s="1" t="n">
        <f aca="false">SMALL(A3953:C3953,3)</f>
        <v>93</v>
      </c>
      <c r="G3953" s="0" t="n">
        <f aca="false">IF((D3953+F3953)/2 &lt;= E3953, 1, 0)</f>
        <v>0</v>
      </c>
    </row>
    <row r="3954" customFormat="false" ht="13.8" hidden="false" customHeight="false" outlineLevel="0" collapsed="false">
      <c r="A3954" s="0" t="n">
        <v>95</v>
      </c>
      <c r="B3954" s="0" t="n">
        <v>94</v>
      </c>
      <c r="C3954" s="0" t="n">
        <v>88</v>
      </c>
      <c r="D3954" s="1" t="n">
        <f aca="false">SMALL(A3954:C3954,1)</f>
        <v>88</v>
      </c>
      <c r="E3954" s="1" t="n">
        <f aca="false">SMALL(A3954:C3954,2)</f>
        <v>94</v>
      </c>
      <c r="F3954" s="1" t="n">
        <f aca="false">SMALL(A3954:C3954,3)</f>
        <v>95</v>
      </c>
      <c r="G3954" s="0" t="n">
        <f aca="false">IF((D3954+F3954)/2 &lt;= E3954, 1, 0)</f>
        <v>1</v>
      </c>
    </row>
    <row r="3955" customFormat="false" ht="13.8" hidden="false" customHeight="false" outlineLevel="0" collapsed="false">
      <c r="A3955" s="0" t="n">
        <v>60</v>
      </c>
      <c r="B3955" s="0" t="n">
        <v>38</v>
      </c>
      <c r="C3955" s="0" t="n">
        <v>40</v>
      </c>
      <c r="D3955" s="1" t="n">
        <f aca="false">SMALL(A3955:C3955,1)</f>
        <v>38</v>
      </c>
      <c r="E3955" s="1" t="n">
        <f aca="false">SMALL(A3955:C3955,2)</f>
        <v>40</v>
      </c>
      <c r="F3955" s="1" t="n">
        <f aca="false">SMALL(A3955:C3955,3)</f>
        <v>60</v>
      </c>
      <c r="G3955" s="0" t="n">
        <f aca="false">IF((D3955+F3955)/2 &lt;= E3955, 1, 0)</f>
        <v>0</v>
      </c>
    </row>
    <row r="3956" customFormat="false" ht="13.8" hidden="false" customHeight="false" outlineLevel="0" collapsed="false">
      <c r="A3956" s="0" t="n">
        <v>13</v>
      </c>
      <c r="B3956" s="0" t="n">
        <v>71</v>
      </c>
      <c r="C3956" s="0" t="n">
        <v>90</v>
      </c>
      <c r="D3956" s="1" t="n">
        <f aca="false">SMALL(A3956:C3956,1)</f>
        <v>13</v>
      </c>
      <c r="E3956" s="1" t="n">
        <f aca="false">SMALL(A3956:C3956,2)</f>
        <v>71</v>
      </c>
      <c r="F3956" s="1" t="n">
        <f aca="false">SMALL(A3956:C3956,3)</f>
        <v>90</v>
      </c>
      <c r="G3956" s="0" t="n">
        <f aca="false">IF((D3956+F3956)/2 &lt;= E3956, 1, 0)</f>
        <v>1</v>
      </c>
    </row>
    <row r="3957" customFormat="false" ht="13.8" hidden="false" customHeight="false" outlineLevel="0" collapsed="false">
      <c r="A3957" s="0" t="n">
        <v>7</v>
      </c>
      <c r="B3957" s="0" t="n">
        <v>53</v>
      </c>
      <c r="C3957" s="0" t="n">
        <v>65</v>
      </c>
      <c r="D3957" s="1" t="n">
        <f aca="false">SMALL(A3957:C3957,1)</f>
        <v>7</v>
      </c>
      <c r="E3957" s="1" t="n">
        <f aca="false">SMALL(A3957:C3957,2)</f>
        <v>53</v>
      </c>
      <c r="F3957" s="1" t="n">
        <f aca="false">SMALL(A3957:C3957,3)</f>
        <v>65</v>
      </c>
      <c r="G3957" s="0" t="n">
        <f aca="false">IF((D3957+F3957)/2 &lt;= E3957, 1, 0)</f>
        <v>1</v>
      </c>
    </row>
    <row r="3958" customFormat="false" ht="13.8" hidden="false" customHeight="false" outlineLevel="0" collapsed="false">
      <c r="A3958" s="0" t="n">
        <v>88</v>
      </c>
      <c r="B3958" s="0" t="n">
        <v>62</v>
      </c>
      <c r="C3958" s="0" t="n">
        <v>41</v>
      </c>
      <c r="D3958" s="1" t="n">
        <f aca="false">SMALL(A3958:C3958,1)</f>
        <v>41</v>
      </c>
      <c r="E3958" s="1" t="n">
        <f aca="false">SMALL(A3958:C3958,2)</f>
        <v>62</v>
      </c>
      <c r="F3958" s="1" t="n">
        <f aca="false">SMALL(A3958:C3958,3)</f>
        <v>88</v>
      </c>
      <c r="G3958" s="0" t="n">
        <f aca="false">IF((D3958+F3958)/2 &lt;= E3958, 1, 0)</f>
        <v>0</v>
      </c>
    </row>
    <row r="3959" customFormat="false" ht="13.8" hidden="false" customHeight="false" outlineLevel="0" collapsed="false">
      <c r="A3959" s="0" t="n">
        <v>30</v>
      </c>
      <c r="B3959" s="0" t="n">
        <v>80</v>
      </c>
      <c r="C3959" s="0" t="n">
        <v>4</v>
      </c>
      <c r="D3959" s="1" t="n">
        <f aca="false">SMALL(A3959:C3959,1)</f>
        <v>4</v>
      </c>
      <c r="E3959" s="1" t="n">
        <f aca="false">SMALL(A3959:C3959,2)</f>
        <v>30</v>
      </c>
      <c r="F3959" s="1" t="n">
        <f aca="false">SMALL(A3959:C3959,3)</f>
        <v>80</v>
      </c>
      <c r="G3959" s="0" t="n">
        <f aca="false">IF((D3959+F3959)/2 &lt;= E3959, 1, 0)</f>
        <v>0</v>
      </c>
    </row>
    <row r="3960" customFormat="false" ht="13.8" hidden="false" customHeight="false" outlineLevel="0" collapsed="false">
      <c r="A3960" s="0" t="n">
        <v>40</v>
      </c>
      <c r="B3960" s="0" t="n">
        <v>16</v>
      </c>
      <c r="C3960" s="0" t="n">
        <v>75</v>
      </c>
      <c r="D3960" s="1" t="n">
        <f aca="false">SMALL(A3960:C3960,1)</f>
        <v>16</v>
      </c>
      <c r="E3960" s="1" t="n">
        <f aca="false">SMALL(A3960:C3960,2)</f>
        <v>40</v>
      </c>
      <c r="F3960" s="1" t="n">
        <f aca="false">SMALL(A3960:C3960,3)</f>
        <v>75</v>
      </c>
      <c r="G3960" s="0" t="n">
        <f aca="false">IF((D3960+F3960)/2 &lt;= E3960, 1, 0)</f>
        <v>0</v>
      </c>
    </row>
    <row r="3961" customFormat="false" ht="13.8" hidden="false" customHeight="false" outlineLevel="0" collapsed="false">
      <c r="A3961" s="0" t="n">
        <v>4</v>
      </c>
      <c r="B3961" s="0" t="n">
        <v>39</v>
      </c>
      <c r="C3961" s="0" t="n">
        <v>28</v>
      </c>
      <c r="D3961" s="1" t="n">
        <f aca="false">SMALL(A3961:C3961,1)</f>
        <v>4</v>
      </c>
      <c r="E3961" s="1" t="n">
        <f aca="false">SMALL(A3961:C3961,2)</f>
        <v>28</v>
      </c>
      <c r="F3961" s="1" t="n">
        <f aca="false">SMALL(A3961:C3961,3)</f>
        <v>39</v>
      </c>
      <c r="G3961" s="0" t="n">
        <f aca="false">IF((D3961+F3961)/2 &lt;= E3961, 1, 0)</f>
        <v>1</v>
      </c>
    </row>
    <row r="3962" customFormat="false" ht="13.8" hidden="false" customHeight="false" outlineLevel="0" collapsed="false">
      <c r="A3962" s="0" t="n">
        <v>66</v>
      </c>
      <c r="B3962" s="0" t="n">
        <v>37</v>
      </c>
      <c r="C3962" s="0" t="n">
        <v>65</v>
      </c>
      <c r="D3962" s="1" t="n">
        <f aca="false">SMALL(A3962:C3962,1)</f>
        <v>37</v>
      </c>
      <c r="E3962" s="1" t="n">
        <f aca="false">SMALL(A3962:C3962,2)</f>
        <v>65</v>
      </c>
      <c r="F3962" s="1" t="n">
        <f aca="false">SMALL(A3962:C3962,3)</f>
        <v>66</v>
      </c>
      <c r="G3962" s="0" t="n">
        <f aca="false">IF((D3962+F3962)/2 &lt;= E3962, 1, 0)</f>
        <v>1</v>
      </c>
    </row>
    <row r="3963" customFormat="false" ht="13.8" hidden="false" customHeight="false" outlineLevel="0" collapsed="false">
      <c r="A3963" s="0" t="n">
        <v>1</v>
      </c>
      <c r="B3963" s="0" t="n">
        <v>34</v>
      </c>
      <c r="C3963" s="0" t="n">
        <v>36</v>
      </c>
      <c r="D3963" s="1" t="n">
        <f aca="false">SMALL(A3963:C3963,1)</f>
        <v>1</v>
      </c>
      <c r="E3963" s="1" t="n">
        <f aca="false">SMALL(A3963:C3963,2)</f>
        <v>34</v>
      </c>
      <c r="F3963" s="1" t="n">
        <f aca="false">SMALL(A3963:C3963,3)</f>
        <v>36</v>
      </c>
      <c r="G3963" s="0" t="n">
        <f aca="false">IF((D3963+F3963)/2 &lt;= E3963, 1, 0)</f>
        <v>1</v>
      </c>
    </row>
    <row r="3964" customFormat="false" ht="13.8" hidden="false" customHeight="false" outlineLevel="0" collapsed="false">
      <c r="A3964" s="0" t="n">
        <v>79</v>
      </c>
      <c r="B3964" s="0" t="n">
        <v>4</v>
      </c>
      <c r="C3964" s="0" t="n">
        <v>38</v>
      </c>
      <c r="D3964" s="1" t="n">
        <f aca="false">SMALL(A3964:C3964,1)</f>
        <v>4</v>
      </c>
      <c r="E3964" s="1" t="n">
        <f aca="false">SMALL(A3964:C3964,2)</f>
        <v>38</v>
      </c>
      <c r="F3964" s="1" t="n">
        <f aca="false">SMALL(A3964:C3964,3)</f>
        <v>79</v>
      </c>
      <c r="G3964" s="0" t="n">
        <f aca="false">IF((D3964+F3964)/2 &lt;= E3964, 1, 0)</f>
        <v>0</v>
      </c>
    </row>
    <row r="3965" customFormat="false" ht="13.8" hidden="false" customHeight="false" outlineLevel="0" collapsed="false">
      <c r="A3965" s="0" t="n">
        <v>29</v>
      </c>
      <c r="B3965" s="0" t="n">
        <v>75</v>
      </c>
      <c r="C3965" s="0" t="n">
        <v>47</v>
      </c>
      <c r="D3965" s="1" t="n">
        <f aca="false">SMALL(A3965:C3965,1)</f>
        <v>29</v>
      </c>
      <c r="E3965" s="1" t="n">
        <f aca="false">SMALL(A3965:C3965,2)</f>
        <v>47</v>
      </c>
      <c r="F3965" s="1" t="n">
        <f aca="false">SMALL(A3965:C3965,3)</f>
        <v>75</v>
      </c>
      <c r="G3965" s="0" t="n">
        <f aca="false">IF((D3965+F3965)/2 &lt;= E3965, 1, 0)</f>
        <v>0</v>
      </c>
    </row>
    <row r="3966" customFormat="false" ht="13.8" hidden="false" customHeight="false" outlineLevel="0" collapsed="false">
      <c r="A3966" s="0" t="n">
        <v>20</v>
      </c>
      <c r="B3966" s="0" t="n">
        <v>83</v>
      </c>
      <c r="C3966" s="0" t="n">
        <v>96</v>
      </c>
      <c r="D3966" s="1" t="n">
        <f aca="false">SMALL(A3966:C3966,1)</f>
        <v>20</v>
      </c>
      <c r="E3966" s="1" t="n">
        <f aca="false">SMALL(A3966:C3966,2)</f>
        <v>83</v>
      </c>
      <c r="F3966" s="1" t="n">
        <f aca="false">SMALL(A3966:C3966,3)</f>
        <v>96</v>
      </c>
      <c r="G3966" s="0" t="n">
        <f aca="false">IF((D3966+F3966)/2 &lt;= E3966, 1, 0)</f>
        <v>1</v>
      </c>
    </row>
    <row r="3967" customFormat="false" ht="13.8" hidden="false" customHeight="false" outlineLevel="0" collapsed="false">
      <c r="A3967" s="0" t="n">
        <v>10</v>
      </c>
      <c r="B3967" s="0" t="n">
        <v>63</v>
      </c>
      <c r="C3967" s="0" t="n">
        <v>90</v>
      </c>
      <c r="D3967" s="1" t="n">
        <f aca="false">SMALL(A3967:C3967,1)</f>
        <v>10</v>
      </c>
      <c r="E3967" s="1" t="n">
        <f aca="false">SMALL(A3967:C3967,2)</f>
        <v>63</v>
      </c>
      <c r="F3967" s="1" t="n">
        <f aca="false">SMALL(A3967:C3967,3)</f>
        <v>90</v>
      </c>
      <c r="G3967" s="0" t="n">
        <f aca="false">IF((D3967+F3967)/2 &lt;= E3967, 1, 0)</f>
        <v>1</v>
      </c>
    </row>
    <row r="3968" customFormat="false" ht="13.8" hidden="false" customHeight="false" outlineLevel="0" collapsed="false">
      <c r="A3968" s="0" t="n">
        <v>30</v>
      </c>
      <c r="B3968" s="0" t="n">
        <v>35</v>
      </c>
      <c r="C3968" s="0" t="n">
        <v>81</v>
      </c>
      <c r="D3968" s="1" t="n">
        <f aca="false">SMALL(A3968:C3968,1)</f>
        <v>30</v>
      </c>
      <c r="E3968" s="1" t="n">
        <f aca="false">SMALL(A3968:C3968,2)</f>
        <v>35</v>
      </c>
      <c r="F3968" s="1" t="n">
        <f aca="false">SMALL(A3968:C3968,3)</f>
        <v>81</v>
      </c>
      <c r="G3968" s="0" t="n">
        <f aca="false">IF((D3968+F3968)/2 &lt;= E3968, 1, 0)</f>
        <v>0</v>
      </c>
    </row>
    <row r="3969" customFormat="false" ht="13.8" hidden="false" customHeight="false" outlineLevel="0" collapsed="false">
      <c r="A3969" s="0" t="n">
        <v>78</v>
      </c>
      <c r="B3969" s="0" t="n">
        <v>25</v>
      </c>
      <c r="C3969" s="0" t="n">
        <v>9</v>
      </c>
      <c r="D3969" s="1" t="n">
        <f aca="false">SMALL(A3969:C3969,1)</f>
        <v>9</v>
      </c>
      <c r="E3969" s="1" t="n">
        <f aca="false">SMALL(A3969:C3969,2)</f>
        <v>25</v>
      </c>
      <c r="F3969" s="1" t="n">
        <f aca="false">SMALL(A3969:C3969,3)</f>
        <v>78</v>
      </c>
      <c r="G3969" s="0" t="n">
        <f aca="false">IF((D3969+F3969)/2 &lt;= E3969, 1, 0)</f>
        <v>0</v>
      </c>
    </row>
    <row r="3970" customFormat="false" ht="13.8" hidden="false" customHeight="false" outlineLevel="0" collapsed="false">
      <c r="A3970" s="0" t="n">
        <v>92</v>
      </c>
      <c r="B3970" s="0" t="n">
        <v>99</v>
      </c>
      <c r="C3970" s="0" t="n">
        <v>49</v>
      </c>
      <c r="D3970" s="1" t="n">
        <f aca="false">SMALL(A3970:C3970,1)</f>
        <v>49</v>
      </c>
      <c r="E3970" s="1" t="n">
        <f aca="false">SMALL(A3970:C3970,2)</f>
        <v>92</v>
      </c>
      <c r="F3970" s="1" t="n">
        <f aca="false">SMALL(A3970:C3970,3)</f>
        <v>99</v>
      </c>
      <c r="G3970" s="0" t="n">
        <f aca="false">IF((D3970+F3970)/2 &lt;= E3970, 1, 0)</f>
        <v>1</v>
      </c>
    </row>
    <row r="3971" customFormat="false" ht="13.8" hidden="false" customHeight="false" outlineLevel="0" collapsed="false">
      <c r="A3971" s="0" t="n">
        <v>76</v>
      </c>
      <c r="B3971" s="0" t="n">
        <v>76</v>
      </c>
      <c r="C3971" s="0" t="n">
        <v>22</v>
      </c>
      <c r="D3971" s="1" t="n">
        <f aca="false">SMALL(A3971:C3971,1)</f>
        <v>22</v>
      </c>
      <c r="E3971" s="1" t="n">
        <f aca="false">SMALL(A3971:C3971,2)</f>
        <v>76</v>
      </c>
      <c r="F3971" s="1" t="n">
        <f aca="false">SMALL(A3971:C3971,3)</f>
        <v>76</v>
      </c>
      <c r="G3971" s="0" t="n">
        <f aca="false">IF((D3971+F3971)/2 &lt;= E3971, 1, 0)</f>
        <v>1</v>
      </c>
    </row>
    <row r="3972" customFormat="false" ht="13.8" hidden="false" customHeight="false" outlineLevel="0" collapsed="false">
      <c r="A3972" s="0" t="n">
        <v>22</v>
      </c>
      <c r="B3972" s="0" t="n">
        <v>73</v>
      </c>
      <c r="C3972" s="0" t="n">
        <v>9</v>
      </c>
      <c r="D3972" s="1" t="n">
        <f aca="false">SMALL(A3972:C3972,1)</f>
        <v>9</v>
      </c>
      <c r="E3972" s="1" t="n">
        <f aca="false">SMALL(A3972:C3972,2)</f>
        <v>22</v>
      </c>
      <c r="F3972" s="1" t="n">
        <f aca="false">SMALL(A3972:C3972,3)</f>
        <v>73</v>
      </c>
      <c r="G3972" s="0" t="n">
        <f aca="false">IF((D3972+F3972)/2 &lt;= E3972, 1, 0)</f>
        <v>0</v>
      </c>
    </row>
    <row r="3973" customFormat="false" ht="13.8" hidden="false" customHeight="false" outlineLevel="0" collapsed="false">
      <c r="A3973" s="0" t="n">
        <v>78</v>
      </c>
      <c r="B3973" s="0" t="n">
        <v>13</v>
      </c>
      <c r="C3973" s="0" t="n">
        <v>74</v>
      </c>
      <c r="D3973" s="1" t="n">
        <f aca="false">SMALL(A3973:C3973,1)</f>
        <v>13</v>
      </c>
      <c r="E3973" s="1" t="n">
        <f aca="false">SMALL(A3973:C3973,2)</f>
        <v>74</v>
      </c>
      <c r="F3973" s="1" t="n">
        <f aca="false">SMALL(A3973:C3973,3)</f>
        <v>78</v>
      </c>
      <c r="G3973" s="0" t="n">
        <f aca="false">IF((D3973+F3973)/2 &lt;= E3973, 1, 0)</f>
        <v>1</v>
      </c>
    </row>
    <row r="3974" customFormat="false" ht="13.8" hidden="false" customHeight="false" outlineLevel="0" collapsed="false">
      <c r="A3974" s="0" t="n">
        <v>83</v>
      </c>
      <c r="B3974" s="0" t="n">
        <v>20</v>
      </c>
      <c r="C3974" s="0" t="n">
        <v>11</v>
      </c>
      <c r="D3974" s="1" t="n">
        <f aca="false">SMALL(A3974:C3974,1)</f>
        <v>11</v>
      </c>
      <c r="E3974" s="1" t="n">
        <f aca="false">SMALL(A3974:C3974,2)</f>
        <v>20</v>
      </c>
      <c r="F3974" s="1" t="n">
        <f aca="false">SMALL(A3974:C3974,3)</f>
        <v>83</v>
      </c>
      <c r="G3974" s="0" t="n">
        <f aca="false">IF((D3974+F3974)/2 &lt;= E3974, 1, 0)</f>
        <v>0</v>
      </c>
    </row>
    <row r="3975" customFormat="false" ht="13.8" hidden="false" customHeight="false" outlineLevel="0" collapsed="false">
      <c r="A3975" s="0" t="n">
        <v>53</v>
      </c>
      <c r="B3975" s="0" t="n">
        <v>29</v>
      </c>
      <c r="C3975" s="0" t="n">
        <v>1</v>
      </c>
      <c r="D3975" s="1" t="n">
        <f aca="false">SMALL(A3975:C3975,1)</f>
        <v>1</v>
      </c>
      <c r="E3975" s="1" t="n">
        <f aca="false">SMALL(A3975:C3975,2)</f>
        <v>29</v>
      </c>
      <c r="F3975" s="1" t="n">
        <f aca="false">SMALL(A3975:C3975,3)</f>
        <v>53</v>
      </c>
      <c r="G3975" s="0" t="n">
        <f aca="false">IF((D3975+F3975)/2 &lt;= E3975, 1, 0)</f>
        <v>1</v>
      </c>
    </row>
    <row r="3976" customFormat="false" ht="13.8" hidden="false" customHeight="false" outlineLevel="0" collapsed="false">
      <c r="A3976" s="0" t="n">
        <v>19</v>
      </c>
      <c r="B3976" s="0" t="n">
        <v>23</v>
      </c>
      <c r="C3976" s="0" t="n">
        <v>87</v>
      </c>
      <c r="D3976" s="1" t="n">
        <f aca="false">SMALL(A3976:C3976,1)</f>
        <v>19</v>
      </c>
      <c r="E3976" s="1" t="n">
        <f aca="false">SMALL(A3976:C3976,2)</f>
        <v>23</v>
      </c>
      <c r="F3976" s="1" t="n">
        <f aca="false">SMALL(A3976:C3976,3)</f>
        <v>87</v>
      </c>
      <c r="G3976" s="0" t="n">
        <f aca="false">IF((D3976+F3976)/2 &lt;= E3976, 1, 0)</f>
        <v>0</v>
      </c>
    </row>
    <row r="3977" customFormat="false" ht="13.8" hidden="false" customHeight="false" outlineLevel="0" collapsed="false">
      <c r="A3977" s="0" t="n">
        <v>69</v>
      </c>
      <c r="B3977" s="0" t="n">
        <v>7</v>
      </c>
      <c r="C3977" s="0" t="n">
        <v>71</v>
      </c>
      <c r="D3977" s="1" t="n">
        <f aca="false">SMALL(A3977:C3977,1)</f>
        <v>7</v>
      </c>
      <c r="E3977" s="1" t="n">
        <f aca="false">SMALL(A3977:C3977,2)</f>
        <v>69</v>
      </c>
      <c r="F3977" s="1" t="n">
        <f aca="false">SMALL(A3977:C3977,3)</f>
        <v>71</v>
      </c>
      <c r="G3977" s="0" t="n">
        <f aca="false">IF((D3977+F3977)/2 &lt;= E3977, 1, 0)</f>
        <v>1</v>
      </c>
    </row>
    <row r="3978" customFormat="false" ht="13.8" hidden="false" customHeight="false" outlineLevel="0" collapsed="false">
      <c r="A3978" s="0" t="n">
        <v>34</v>
      </c>
      <c r="B3978" s="0" t="n">
        <v>26</v>
      </c>
      <c r="C3978" s="0" t="n">
        <v>70</v>
      </c>
      <c r="D3978" s="1" t="n">
        <f aca="false">SMALL(A3978:C3978,1)</f>
        <v>26</v>
      </c>
      <c r="E3978" s="1" t="n">
        <f aca="false">SMALL(A3978:C3978,2)</f>
        <v>34</v>
      </c>
      <c r="F3978" s="1" t="n">
        <f aca="false">SMALL(A3978:C3978,3)</f>
        <v>70</v>
      </c>
      <c r="G3978" s="0" t="n">
        <f aca="false">IF((D3978+F3978)/2 &lt;= E3978, 1, 0)</f>
        <v>0</v>
      </c>
    </row>
    <row r="3979" customFormat="false" ht="13.8" hidden="false" customHeight="false" outlineLevel="0" collapsed="false">
      <c r="A3979" s="0" t="n">
        <v>68</v>
      </c>
      <c r="B3979" s="0" t="n">
        <v>2</v>
      </c>
      <c r="C3979" s="0" t="n">
        <v>27</v>
      </c>
      <c r="D3979" s="1" t="n">
        <f aca="false">SMALL(A3979:C3979,1)</f>
        <v>2</v>
      </c>
      <c r="E3979" s="1" t="n">
        <f aca="false">SMALL(A3979:C3979,2)</f>
        <v>27</v>
      </c>
      <c r="F3979" s="1" t="n">
        <f aca="false">SMALL(A3979:C3979,3)</f>
        <v>68</v>
      </c>
      <c r="G3979" s="0" t="n">
        <f aca="false">IF((D3979+F3979)/2 &lt;= E3979, 1, 0)</f>
        <v>0</v>
      </c>
    </row>
    <row r="3980" customFormat="false" ht="13.8" hidden="false" customHeight="false" outlineLevel="0" collapsed="false">
      <c r="A3980" s="0" t="n">
        <v>93</v>
      </c>
      <c r="B3980" s="0" t="n">
        <v>96</v>
      </c>
      <c r="C3980" s="0" t="n">
        <v>45</v>
      </c>
      <c r="D3980" s="1" t="n">
        <f aca="false">SMALL(A3980:C3980,1)</f>
        <v>45</v>
      </c>
      <c r="E3980" s="1" t="n">
        <f aca="false">SMALL(A3980:C3980,2)</f>
        <v>93</v>
      </c>
      <c r="F3980" s="1" t="n">
        <f aca="false">SMALL(A3980:C3980,3)</f>
        <v>96</v>
      </c>
      <c r="G3980" s="0" t="n">
        <f aca="false">IF((D3980+F3980)/2 &lt;= E3980, 1, 0)</f>
        <v>1</v>
      </c>
    </row>
    <row r="3981" customFormat="false" ht="13.8" hidden="false" customHeight="false" outlineLevel="0" collapsed="false">
      <c r="A3981" s="0" t="n">
        <v>50</v>
      </c>
      <c r="B3981" s="0" t="n">
        <v>53</v>
      </c>
      <c r="C3981" s="0" t="n">
        <v>22</v>
      </c>
      <c r="D3981" s="1" t="n">
        <f aca="false">SMALL(A3981:C3981,1)</f>
        <v>22</v>
      </c>
      <c r="E3981" s="1" t="n">
        <f aca="false">SMALL(A3981:C3981,2)</f>
        <v>50</v>
      </c>
      <c r="F3981" s="1" t="n">
        <f aca="false">SMALL(A3981:C3981,3)</f>
        <v>53</v>
      </c>
      <c r="G3981" s="0" t="n">
        <f aca="false">IF((D3981+F3981)/2 &lt;= E3981, 1, 0)</f>
        <v>1</v>
      </c>
    </row>
    <row r="3982" customFormat="false" ht="13.8" hidden="false" customHeight="false" outlineLevel="0" collapsed="false">
      <c r="A3982" s="0" t="n">
        <v>28</v>
      </c>
      <c r="B3982" s="0" t="n">
        <v>58</v>
      </c>
      <c r="C3982" s="0" t="n">
        <v>79</v>
      </c>
      <c r="D3982" s="1" t="n">
        <f aca="false">SMALL(A3982:C3982,1)</f>
        <v>28</v>
      </c>
      <c r="E3982" s="1" t="n">
        <f aca="false">SMALL(A3982:C3982,2)</f>
        <v>58</v>
      </c>
      <c r="F3982" s="1" t="n">
        <f aca="false">SMALL(A3982:C3982,3)</f>
        <v>79</v>
      </c>
      <c r="G3982" s="0" t="n">
        <f aca="false">IF((D3982+F3982)/2 &lt;= E3982, 1, 0)</f>
        <v>1</v>
      </c>
    </row>
    <row r="3983" customFormat="false" ht="13.8" hidden="false" customHeight="false" outlineLevel="0" collapsed="false">
      <c r="A3983" s="0" t="n">
        <v>47</v>
      </c>
      <c r="B3983" s="0" t="n">
        <v>59</v>
      </c>
      <c r="C3983" s="0" t="n">
        <v>31</v>
      </c>
      <c r="D3983" s="1" t="n">
        <f aca="false">SMALL(A3983:C3983,1)</f>
        <v>31</v>
      </c>
      <c r="E3983" s="1" t="n">
        <f aca="false">SMALL(A3983:C3983,2)</f>
        <v>47</v>
      </c>
      <c r="F3983" s="1" t="n">
        <f aca="false">SMALL(A3983:C3983,3)</f>
        <v>59</v>
      </c>
      <c r="G3983" s="0" t="n">
        <f aca="false">IF((D3983+F3983)/2 &lt;= E3983, 1, 0)</f>
        <v>1</v>
      </c>
    </row>
    <row r="3984" customFormat="false" ht="13.8" hidden="false" customHeight="false" outlineLevel="0" collapsed="false">
      <c r="A3984" s="0" t="n">
        <v>1</v>
      </c>
      <c r="B3984" s="0" t="n">
        <v>40</v>
      </c>
      <c r="C3984" s="0" t="n">
        <v>48</v>
      </c>
      <c r="D3984" s="1" t="n">
        <f aca="false">SMALL(A3984:C3984,1)</f>
        <v>1</v>
      </c>
      <c r="E3984" s="1" t="n">
        <f aca="false">SMALL(A3984:C3984,2)</f>
        <v>40</v>
      </c>
      <c r="F3984" s="1" t="n">
        <f aca="false">SMALL(A3984:C3984,3)</f>
        <v>48</v>
      </c>
      <c r="G3984" s="0" t="n">
        <f aca="false">IF((D3984+F3984)/2 &lt;= E3984, 1, 0)</f>
        <v>1</v>
      </c>
    </row>
    <row r="3985" customFormat="false" ht="13.8" hidden="false" customHeight="false" outlineLevel="0" collapsed="false">
      <c r="A3985" s="0" t="n">
        <v>5</v>
      </c>
      <c r="B3985" s="0" t="n">
        <v>15</v>
      </c>
      <c r="C3985" s="0" t="n">
        <v>88</v>
      </c>
      <c r="D3985" s="1" t="n">
        <f aca="false">SMALL(A3985:C3985,1)</f>
        <v>5</v>
      </c>
      <c r="E3985" s="1" t="n">
        <f aca="false">SMALL(A3985:C3985,2)</f>
        <v>15</v>
      </c>
      <c r="F3985" s="1" t="n">
        <f aca="false">SMALL(A3985:C3985,3)</f>
        <v>88</v>
      </c>
      <c r="G3985" s="0" t="n">
        <f aca="false">IF((D3985+F3985)/2 &lt;= E3985, 1, 0)</f>
        <v>0</v>
      </c>
    </row>
    <row r="3986" customFormat="false" ht="13.8" hidden="false" customHeight="false" outlineLevel="0" collapsed="false">
      <c r="A3986" s="0" t="n">
        <v>71</v>
      </c>
      <c r="B3986" s="0" t="n">
        <v>64</v>
      </c>
      <c r="C3986" s="0" t="n">
        <v>99</v>
      </c>
      <c r="D3986" s="1" t="n">
        <f aca="false">SMALL(A3986:C3986,1)</f>
        <v>64</v>
      </c>
      <c r="E3986" s="1" t="n">
        <f aca="false">SMALL(A3986:C3986,2)</f>
        <v>71</v>
      </c>
      <c r="F3986" s="1" t="n">
        <f aca="false">SMALL(A3986:C3986,3)</f>
        <v>99</v>
      </c>
      <c r="G3986" s="0" t="n">
        <f aca="false">IF((D3986+F3986)/2 &lt;= E3986, 1, 0)</f>
        <v>0</v>
      </c>
    </row>
    <row r="3987" customFormat="false" ht="13.8" hidden="false" customHeight="false" outlineLevel="0" collapsed="false">
      <c r="A3987" s="0" t="n">
        <v>30</v>
      </c>
      <c r="B3987" s="0" t="n">
        <v>35</v>
      </c>
      <c r="C3987" s="0" t="n">
        <v>100</v>
      </c>
      <c r="D3987" s="1" t="n">
        <f aca="false">SMALL(A3987:C3987,1)</f>
        <v>30</v>
      </c>
      <c r="E3987" s="1" t="n">
        <f aca="false">SMALL(A3987:C3987,2)</f>
        <v>35</v>
      </c>
      <c r="F3987" s="1" t="n">
        <f aca="false">SMALL(A3987:C3987,3)</f>
        <v>100</v>
      </c>
      <c r="G3987" s="0" t="n">
        <f aca="false">IF((D3987+F3987)/2 &lt;= E3987, 1, 0)</f>
        <v>0</v>
      </c>
    </row>
    <row r="3988" customFormat="false" ht="13.8" hidden="false" customHeight="false" outlineLevel="0" collapsed="false">
      <c r="A3988" s="0" t="n">
        <v>34</v>
      </c>
      <c r="B3988" s="0" t="n">
        <v>14</v>
      </c>
      <c r="C3988" s="0" t="n">
        <v>50</v>
      </c>
      <c r="D3988" s="1" t="n">
        <f aca="false">SMALL(A3988:C3988,1)</f>
        <v>14</v>
      </c>
      <c r="E3988" s="1" t="n">
        <f aca="false">SMALL(A3988:C3988,2)</f>
        <v>34</v>
      </c>
      <c r="F3988" s="1" t="n">
        <f aca="false">SMALL(A3988:C3988,3)</f>
        <v>50</v>
      </c>
      <c r="G3988" s="0" t="n">
        <f aca="false">IF((D3988+F3988)/2 &lt;= E3988, 1, 0)</f>
        <v>1</v>
      </c>
    </row>
    <row r="3989" customFormat="false" ht="13.8" hidden="false" customHeight="false" outlineLevel="0" collapsed="false">
      <c r="A3989" s="0" t="n">
        <v>34</v>
      </c>
      <c r="B3989" s="0" t="n">
        <v>27</v>
      </c>
      <c r="C3989" s="0" t="n">
        <v>68</v>
      </c>
      <c r="D3989" s="1" t="n">
        <f aca="false">SMALL(A3989:C3989,1)</f>
        <v>27</v>
      </c>
      <c r="E3989" s="1" t="n">
        <f aca="false">SMALL(A3989:C3989,2)</f>
        <v>34</v>
      </c>
      <c r="F3989" s="1" t="n">
        <f aca="false">SMALL(A3989:C3989,3)</f>
        <v>68</v>
      </c>
      <c r="G3989" s="0" t="n">
        <f aca="false">IF((D3989+F3989)/2 &lt;= E3989, 1, 0)</f>
        <v>0</v>
      </c>
    </row>
    <row r="3990" customFormat="false" ht="13.8" hidden="false" customHeight="false" outlineLevel="0" collapsed="false">
      <c r="A3990" s="0" t="n">
        <v>33</v>
      </c>
      <c r="B3990" s="0" t="n">
        <v>27</v>
      </c>
      <c r="C3990" s="0" t="n">
        <v>13</v>
      </c>
      <c r="D3990" s="1" t="n">
        <f aca="false">SMALL(A3990:C3990,1)</f>
        <v>13</v>
      </c>
      <c r="E3990" s="1" t="n">
        <f aca="false">SMALL(A3990:C3990,2)</f>
        <v>27</v>
      </c>
      <c r="F3990" s="1" t="n">
        <f aca="false">SMALL(A3990:C3990,3)</f>
        <v>33</v>
      </c>
      <c r="G3990" s="0" t="n">
        <f aca="false">IF((D3990+F3990)/2 &lt;= E3990, 1, 0)</f>
        <v>1</v>
      </c>
    </row>
    <row r="3991" customFormat="false" ht="13.8" hidden="false" customHeight="false" outlineLevel="0" collapsed="false">
      <c r="A3991" s="0" t="n">
        <v>21</v>
      </c>
      <c r="B3991" s="0" t="n">
        <v>99</v>
      </c>
      <c r="C3991" s="0" t="n">
        <v>69</v>
      </c>
      <c r="D3991" s="1" t="n">
        <f aca="false">SMALL(A3991:C3991,1)</f>
        <v>21</v>
      </c>
      <c r="E3991" s="1" t="n">
        <f aca="false">SMALL(A3991:C3991,2)</f>
        <v>69</v>
      </c>
      <c r="F3991" s="1" t="n">
        <f aca="false">SMALL(A3991:C3991,3)</f>
        <v>99</v>
      </c>
      <c r="G3991" s="0" t="n">
        <f aca="false">IF((D3991+F3991)/2 &lt;= E3991, 1, 0)</f>
        <v>1</v>
      </c>
    </row>
    <row r="3992" customFormat="false" ht="13.8" hidden="false" customHeight="false" outlineLevel="0" collapsed="false">
      <c r="A3992" s="0" t="n">
        <v>33</v>
      </c>
      <c r="B3992" s="0" t="n">
        <v>21</v>
      </c>
      <c r="C3992" s="0" t="n">
        <v>68</v>
      </c>
      <c r="D3992" s="1" t="n">
        <f aca="false">SMALL(A3992:C3992,1)</f>
        <v>21</v>
      </c>
      <c r="E3992" s="1" t="n">
        <f aca="false">SMALL(A3992:C3992,2)</f>
        <v>33</v>
      </c>
      <c r="F3992" s="1" t="n">
        <f aca="false">SMALL(A3992:C3992,3)</f>
        <v>68</v>
      </c>
      <c r="G3992" s="0" t="n">
        <f aca="false">IF((D3992+F3992)/2 &lt;= E3992, 1, 0)</f>
        <v>0</v>
      </c>
    </row>
    <row r="3993" customFormat="false" ht="13.8" hidden="false" customHeight="false" outlineLevel="0" collapsed="false">
      <c r="A3993" s="0" t="n">
        <v>45</v>
      </c>
      <c r="B3993" s="0" t="n">
        <v>30</v>
      </c>
      <c r="C3993" s="0" t="n">
        <v>9</v>
      </c>
      <c r="D3993" s="1" t="n">
        <f aca="false">SMALL(A3993:C3993,1)</f>
        <v>9</v>
      </c>
      <c r="E3993" s="1" t="n">
        <f aca="false">SMALL(A3993:C3993,2)</f>
        <v>30</v>
      </c>
      <c r="F3993" s="1" t="n">
        <f aca="false">SMALL(A3993:C3993,3)</f>
        <v>45</v>
      </c>
      <c r="G3993" s="0" t="n">
        <f aca="false">IF((D3993+F3993)/2 &lt;= E3993, 1, 0)</f>
        <v>1</v>
      </c>
    </row>
    <row r="3994" customFormat="false" ht="13.8" hidden="false" customHeight="false" outlineLevel="0" collapsed="false">
      <c r="A3994" s="0" t="n">
        <v>85</v>
      </c>
      <c r="B3994" s="0" t="n">
        <v>79</v>
      </c>
      <c r="C3994" s="0" t="n">
        <v>4</v>
      </c>
      <c r="D3994" s="1" t="n">
        <f aca="false">SMALL(A3994:C3994,1)</f>
        <v>4</v>
      </c>
      <c r="E3994" s="1" t="n">
        <f aca="false">SMALL(A3994:C3994,2)</f>
        <v>79</v>
      </c>
      <c r="F3994" s="1" t="n">
        <f aca="false">SMALL(A3994:C3994,3)</f>
        <v>85</v>
      </c>
      <c r="G3994" s="0" t="n">
        <f aca="false">IF((D3994+F3994)/2 &lt;= E3994, 1, 0)</f>
        <v>1</v>
      </c>
    </row>
    <row r="3995" customFormat="false" ht="13.8" hidden="false" customHeight="false" outlineLevel="0" collapsed="false">
      <c r="A3995" s="0" t="n">
        <v>8</v>
      </c>
      <c r="B3995" s="0" t="n">
        <v>29</v>
      </c>
      <c r="C3995" s="0" t="n">
        <v>48</v>
      </c>
      <c r="D3995" s="1" t="n">
        <f aca="false">SMALL(A3995:C3995,1)</f>
        <v>8</v>
      </c>
      <c r="E3995" s="1" t="n">
        <f aca="false">SMALL(A3995:C3995,2)</f>
        <v>29</v>
      </c>
      <c r="F3995" s="1" t="n">
        <f aca="false">SMALL(A3995:C3995,3)</f>
        <v>48</v>
      </c>
      <c r="G3995" s="0" t="n">
        <f aca="false">IF((D3995+F3995)/2 &lt;= E3995, 1, 0)</f>
        <v>1</v>
      </c>
    </row>
    <row r="3996" customFormat="false" ht="13.8" hidden="false" customHeight="false" outlineLevel="0" collapsed="false">
      <c r="A3996" s="0" t="n">
        <v>44</v>
      </c>
      <c r="B3996" s="0" t="n">
        <v>75</v>
      </c>
      <c r="C3996" s="0" t="n">
        <v>76</v>
      </c>
      <c r="D3996" s="1" t="n">
        <f aca="false">SMALL(A3996:C3996,1)</f>
        <v>44</v>
      </c>
      <c r="E3996" s="1" t="n">
        <f aca="false">SMALL(A3996:C3996,2)</f>
        <v>75</v>
      </c>
      <c r="F3996" s="1" t="n">
        <f aca="false">SMALL(A3996:C3996,3)</f>
        <v>76</v>
      </c>
      <c r="G3996" s="0" t="n">
        <f aca="false">IF((D3996+F3996)/2 &lt;= E3996, 1, 0)</f>
        <v>1</v>
      </c>
    </row>
    <row r="3997" customFormat="false" ht="13.8" hidden="false" customHeight="false" outlineLevel="0" collapsed="false">
      <c r="A3997" s="0" t="n">
        <v>95</v>
      </c>
      <c r="B3997" s="0" t="n">
        <v>25</v>
      </c>
      <c r="C3997" s="0" t="n">
        <v>58</v>
      </c>
      <c r="D3997" s="1" t="n">
        <f aca="false">SMALL(A3997:C3997,1)</f>
        <v>25</v>
      </c>
      <c r="E3997" s="1" t="n">
        <f aca="false">SMALL(A3997:C3997,2)</f>
        <v>58</v>
      </c>
      <c r="F3997" s="1" t="n">
        <f aca="false">SMALL(A3997:C3997,3)</f>
        <v>95</v>
      </c>
      <c r="G3997" s="0" t="n">
        <f aca="false">IF((D3997+F3997)/2 &lt;= E3997, 1, 0)</f>
        <v>0</v>
      </c>
    </row>
    <row r="3998" customFormat="false" ht="13.8" hidden="false" customHeight="false" outlineLevel="0" collapsed="false">
      <c r="A3998" s="0" t="n">
        <v>70</v>
      </c>
      <c r="B3998" s="0" t="n">
        <v>65</v>
      </c>
      <c r="C3998" s="0" t="n">
        <v>56</v>
      </c>
      <c r="D3998" s="1" t="n">
        <f aca="false">SMALL(A3998:C3998,1)</f>
        <v>56</v>
      </c>
      <c r="E3998" s="1" t="n">
        <f aca="false">SMALL(A3998:C3998,2)</f>
        <v>65</v>
      </c>
      <c r="F3998" s="1" t="n">
        <f aca="false">SMALL(A3998:C3998,3)</f>
        <v>70</v>
      </c>
      <c r="G3998" s="0" t="n">
        <f aca="false">IF((D3998+F3998)/2 &lt;= E3998, 1, 0)</f>
        <v>1</v>
      </c>
    </row>
    <row r="3999" customFormat="false" ht="13.8" hidden="false" customHeight="false" outlineLevel="0" collapsed="false">
      <c r="A3999" s="0" t="n">
        <v>20</v>
      </c>
      <c r="B3999" s="0" t="n">
        <v>33</v>
      </c>
      <c r="C3999" s="0" t="n">
        <v>64</v>
      </c>
      <c r="D3999" s="1" t="n">
        <f aca="false">SMALL(A3999:C3999,1)</f>
        <v>20</v>
      </c>
      <c r="E3999" s="1" t="n">
        <f aca="false">SMALL(A3999:C3999,2)</f>
        <v>33</v>
      </c>
      <c r="F3999" s="1" t="n">
        <f aca="false">SMALL(A3999:C3999,3)</f>
        <v>64</v>
      </c>
      <c r="G3999" s="0" t="n">
        <f aca="false">IF((D3999+F3999)/2 &lt;= E3999, 1, 0)</f>
        <v>0</v>
      </c>
    </row>
    <row r="4000" customFormat="false" ht="13.8" hidden="false" customHeight="false" outlineLevel="0" collapsed="false">
      <c r="A4000" s="0" t="n">
        <v>39</v>
      </c>
      <c r="B4000" s="0" t="n">
        <v>72</v>
      </c>
      <c r="C4000" s="0" t="n">
        <v>26</v>
      </c>
      <c r="D4000" s="1" t="n">
        <f aca="false">SMALL(A4000:C4000,1)</f>
        <v>26</v>
      </c>
      <c r="E4000" s="1" t="n">
        <f aca="false">SMALL(A4000:C4000,2)</f>
        <v>39</v>
      </c>
      <c r="F4000" s="1" t="n">
        <f aca="false">SMALL(A4000:C4000,3)</f>
        <v>72</v>
      </c>
      <c r="G4000" s="0" t="n">
        <f aca="false">IF((D4000+F4000)/2 &lt;= E4000, 1, 0)</f>
        <v>0</v>
      </c>
    </row>
    <row r="4001" customFormat="false" ht="13.8" hidden="false" customHeight="false" outlineLevel="0" collapsed="false">
      <c r="A4001" s="0" t="n">
        <v>21</v>
      </c>
      <c r="B4001" s="0" t="n">
        <v>53</v>
      </c>
      <c r="C4001" s="0" t="n">
        <v>66</v>
      </c>
      <c r="D4001" s="1" t="n">
        <f aca="false">SMALL(A4001:C4001,1)</f>
        <v>21</v>
      </c>
      <c r="E4001" s="1" t="n">
        <f aca="false">SMALL(A4001:C4001,2)</f>
        <v>53</v>
      </c>
      <c r="F4001" s="1" t="n">
        <f aca="false">SMALL(A4001:C4001,3)</f>
        <v>66</v>
      </c>
      <c r="G4001" s="0" t="n">
        <f aca="false">IF((D4001+F4001)/2 &lt;= E4001, 1, 0)</f>
        <v>1</v>
      </c>
    </row>
    <row r="4002" customFormat="false" ht="13.8" hidden="false" customHeight="false" outlineLevel="0" collapsed="false">
      <c r="A4002" s="0" t="n">
        <v>75</v>
      </c>
      <c r="B4002" s="0" t="n">
        <v>57</v>
      </c>
      <c r="C4002" s="0" t="n">
        <v>77</v>
      </c>
      <c r="D4002" s="1" t="n">
        <f aca="false">SMALL(A4002:C4002,1)</f>
        <v>57</v>
      </c>
      <c r="E4002" s="1" t="n">
        <f aca="false">SMALL(A4002:C4002,2)</f>
        <v>75</v>
      </c>
      <c r="F4002" s="1" t="n">
        <f aca="false">SMALL(A4002:C4002,3)</f>
        <v>77</v>
      </c>
      <c r="G4002" s="0" t="n">
        <f aca="false">IF((D4002+F4002)/2 &lt;= E4002, 1, 0)</f>
        <v>1</v>
      </c>
    </row>
    <row r="4003" customFormat="false" ht="13.8" hidden="false" customHeight="false" outlineLevel="0" collapsed="false">
      <c r="A4003" s="0" t="n">
        <v>74</v>
      </c>
      <c r="B4003" s="0" t="n">
        <v>16</v>
      </c>
      <c r="C4003" s="0" t="n">
        <v>19</v>
      </c>
      <c r="D4003" s="1" t="n">
        <f aca="false">SMALL(A4003:C4003,1)</f>
        <v>16</v>
      </c>
      <c r="E4003" s="1" t="n">
        <f aca="false">SMALL(A4003:C4003,2)</f>
        <v>19</v>
      </c>
      <c r="F4003" s="1" t="n">
        <f aca="false">SMALL(A4003:C4003,3)</f>
        <v>74</v>
      </c>
      <c r="G4003" s="0" t="n">
        <f aca="false">IF((D4003+F4003)/2 &lt;= E4003, 1, 0)</f>
        <v>0</v>
      </c>
    </row>
    <row r="4004" customFormat="false" ht="13.8" hidden="false" customHeight="false" outlineLevel="0" collapsed="false">
      <c r="A4004" s="0" t="n">
        <v>100</v>
      </c>
      <c r="B4004" s="0" t="n">
        <v>25</v>
      </c>
      <c r="C4004" s="0" t="n">
        <v>3</v>
      </c>
      <c r="D4004" s="1" t="n">
        <f aca="false">SMALL(A4004:C4004,1)</f>
        <v>3</v>
      </c>
      <c r="E4004" s="1" t="n">
        <f aca="false">SMALL(A4004:C4004,2)</f>
        <v>25</v>
      </c>
      <c r="F4004" s="1" t="n">
        <f aca="false">SMALL(A4004:C4004,3)</f>
        <v>100</v>
      </c>
      <c r="G4004" s="0" t="n">
        <f aca="false">IF((D4004+F4004)/2 &lt;= E4004, 1, 0)</f>
        <v>0</v>
      </c>
    </row>
    <row r="4005" customFormat="false" ht="13.8" hidden="false" customHeight="false" outlineLevel="0" collapsed="false">
      <c r="A4005" s="0" t="n">
        <v>11</v>
      </c>
      <c r="B4005" s="0" t="n">
        <v>90</v>
      </c>
      <c r="C4005" s="0" t="n">
        <v>30</v>
      </c>
      <c r="D4005" s="1" t="n">
        <f aca="false">SMALL(A4005:C4005,1)</f>
        <v>11</v>
      </c>
      <c r="E4005" s="1" t="n">
        <f aca="false">SMALL(A4005:C4005,2)</f>
        <v>30</v>
      </c>
      <c r="F4005" s="1" t="n">
        <f aca="false">SMALL(A4005:C4005,3)</f>
        <v>90</v>
      </c>
      <c r="G4005" s="0" t="n">
        <f aca="false">IF((D4005+F4005)/2 &lt;= E4005, 1, 0)</f>
        <v>0</v>
      </c>
    </row>
    <row r="4006" customFormat="false" ht="13.8" hidden="false" customHeight="false" outlineLevel="0" collapsed="false">
      <c r="A4006" s="0" t="n">
        <v>57</v>
      </c>
      <c r="B4006" s="0" t="n">
        <v>5</v>
      </c>
      <c r="C4006" s="0" t="n">
        <v>13</v>
      </c>
      <c r="D4006" s="1" t="n">
        <f aca="false">SMALL(A4006:C4006,1)</f>
        <v>5</v>
      </c>
      <c r="E4006" s="1" t="n">
        <f aca="false">SMALL(A4006:C4006,2)</f>
        <v>13</v>
      </c>
      <c r="F4006" s="1" t="n">
        <f aca="false">SMALL(A4006:C4006,3)</f>
        <v>57</v>
      </c>
      <c r="G4006" s="0" t="n">
        <f aca="false">IF((D4006+F4006)/2 &lt;= E4006, 1, 0)</f>
        <v>0</v>
      </c>
    </row>
    <row r="4007" customFormat="false" ht="13.8" hidden="false" customHeight="false" outlineLevel="0" collapsed="false">
      <c r="A4007" s="0" t="n">
        <v>11</v>
      </c>
      <c r="B4007" s="0" t="n">
        <v>50</v>
      </c>
      <c r="C4007" s="0" t="n">
        <v>38</v>
      </c>
      <c r="D4007" s="1" t="n">
        <f aca="false">SMALL(A4007:C4007,1)</f>
        <v>11</v>
      </c>
      <c r="E4007" s="1" t="n">
        <f aca="false">SMALL(A4007:C4007,2)</f>
        <v>38</v>
      </c>
      <c r="F4007" s="1" t="n">
        <f aca="false">SMALL(A4007:C4007,3)</f>
        <v>50</v>
      </c>
      <c r="G4007" s="0" t="n">
        <f aca="false">IF((D4007+F4007)/2 &lt;= E4007, 1, 0)</f>
        <v>1</v>
      </c>
    </row>
    <row r="4008" customFormat="false" ht="13.8" hidden="false" customHeight="false" outlineLevel="0" collapsed="false">
      <c r="A4008" s="0" t="n">
        <v>44</v>
      </c>
      <c r="B4008" s="0" t="n">
        <v>86</v>
      </c>
      <c r="C4008" s="0" t="n">
        <v>95</v>
      </c>
      <c r="D4008" s="1" t="n">
        <f aca="false">SMALL(A4008:C4008,1)</f>
        <v>44</v>
      </c>
      <c r="E4008" s="1" t="n">
        <f aca="false">SMALL(A4008:C4008,2)</f>
        <v>86</v>
      </c>
      <c r="F4008" s="1" t="n">
        <f aca="false">SMALL(A4008:C4008,3)</f>
        <v>95</v>
      </c>
      <c r="G4008" s="0" t="n">
        <f aca="false">IF((D4008+F4008)/2 &lt;= E4008, 1, 0)</f>
        <v>1</v>
      </c>
    </row>
    <row r="4009" customFormat="false" ht="13.8" hidden="false" customHeight="false" outlineLevel="0" collapsed="false">
      <c r="A4009" s="0" t="n">
        <v>79</v>
      </c>
      <c r="B4009" s="0" t="n">
        <v>78</v>
      </c>
      <c r="C4009" s="0" t="n">
        <v>14</v>
      </c>
      <c r="D4009" s="1" t="n">
        <f aca="false">SMALL(A4009:C4009,1)</f>
        <v>14</v>
      </c>
      <c r="E4009" s="1" t="n">
        <f aca="false">SMALL(A4009:C4009,2)</f>
        <v>78</v>
      </c>
      <c r="F4009" s="1" t="n">
        <f aca="false">SMALL(A4009:C4009,3)</f>
        <v>79</v>
      </c>
      <c r="G4009" s="0" t="n">
        <f aca="false">IF((D4009+F4009)/2 &lt;= E4009, 1, 0)</f>
        <v>1</v>
      </c>
    </row>
    <row r="4010" customFormat="false" ht="13.8" hidden="false" customHeight="false" outlineLevel="0" collapsed="false">
      <c r="A4010" s="0" t="n">
        <v>53</v>
      </c>
      <c r="B4010" s="0" t="n">
        <v>61</v>
      </c>
      <c r="C4010" s="0" t="n">
        <v>9</v>
      </c>
      <c r="D4010" s="1" t="n">
        <f aca="false">SMALL(A4010:C4010,1)</f>
        <v>9</v>
      </c>
      <c r="E4010" s="1" t="n">
        <f aca="false">SMALL(A4010:C4010,2)</f>
        <v>53</v>
      </c>
      <c r="F4010" s="1" t="n">
        <f aca="false">SMALL(A4010:C4010,3)</f>
        <v>61</v>
      </c>
      <c r="G4010" s="0" t="n">
        <f aca="false">IF((D4010+F4010)/2 &lt;= E4010, 1, 0)</f>
        <v>1</v>
      </c>
    </row>
    <row r="4011" customFormat="false" ht="13.8" hidden="false" customHeight="false" outlineLevel="0" collapsed="false">
      <c r="A4011" s="0" t="n">
        <v>6</v>
      </c>
      <c r="B4011" s="0" t="n">
        <v>19</v>
      </c>
      <c r="C4011" s="0" t="n">
        <v>51</v>
      </c>
      <c r="D4011" s="1" t="n">
        <f aca="false">SMALL(A4011:C4011,1)</f>
        <v>6</v>
      </c>
      <c r="E4011" s="1" t="n">
        <f aca="false">SMALL(A4011:C4011,2)</f>
        <v>19</v>
      </c>
      <c r="F4011" s="1" t="n">
        <f aca="false">SMALL(A4011:C4011,3)</f>
        <v>51</v>
      </c>
      <c r="G4011" s="0" t="n">
        <f aca="false">IF((D4011+F4011)/2 &lt;= E4011, 1, 0)</f>
        <v>0</v>
      </c>
    </row>
    <row r="4012" customFormat="false" ht="13.8" hidden="false" customHeight="false" outlineLevel="0" collapsed="false">
      <c r="A4012" s="0" t="n">
        <v>23</v>
      </c>
      <c r="B4012" s="0" t="n">
        <v>96</v>
      </c>
      <c r="C4012" s="0" t="n">
        <v>52</v>
      </c>
      <c r="D4012" s="1" t="n">
        <f aca="false">SMALL(A4012:C4012,1)</f>
        <v>23</v>
      </c>
      <c r="E4012" s="1" t="n">
        <f aca="false">SMALL(A4012:C4012,2)</f>
        <v>52</v>
      </c>
      <c r="F4012" s="1" t="n">
        <f aca="false">SMALL(A4012:C4012,3)</f>
        <v>96</v>
      </c>
      <c r="G4012" s="0" t="n">
        <f aca="false">IF((D4012+F4012)/2 &lt;= E4012, 1, 0)</f>
        <v>0</v>
      </c>
    </row>
    <row r="4013" customFormat="false" ht="13.8" hidden="false" customHeight="false" outlineLevel="0" collapsed="false">
      <c r="A4013" s="0" t="n">
        <v>80</v>
      </c>
      <c r="B4013" s="0" t="n">
        <v>48</v>
      </c>
      <c r="C4013" s="0" t="n">
        <v>1</v>
      </c>
      <c r="D4013" s="1" t="n">
        <f aca="false">SMALL(A4013:C4013,1)</f>
        <v>1</v>
      </c>
      <c r="E4013" s="1" t="n">
        <f aca="false">SMALL(A4013:C4013,2)</f>
        <v>48</v>
      </c>
      <c r="F4013" s="1" t="n">
        <f aca="false">SMALL(A4013:C4013,3)</f>
        <v>80</v>
      </c>
      <c r="G4013" s="0" t="n">
        <f aca="false">IF((D4013+F4013)/2 &lt;= E4013, 1, 0)</f>
        <v>1</v>
      </c>
    </row>
    <row r="4014" customFormat="false" ht="13.8" hidden="false" customHeight="false" outlineLevel="0" collapsed="false">
      <c r="A4014" s="0" t="n">
        <v>68</v>
      </c>
      <c r="B4014" s="0" t="n">
        <v>33</v>
      </c>
      <c r="C4014" s="0" t="n">
        <v>98</v>
      </c>
      <c r="D4014" s="1" t="n">
        <f aca="false">SMALL(A4014:C4014,1)</f>
        <v>33</v>
      </c>
      <c r="E4014" s="1" t="n">
        <f aca="false">SMALL(A4014:C4014,2)</f>
        <v>68</v>
      </c>
      <c r="F4014" s="1" t="n">
        <f aca="false">SMALL(A4014:C4014,3)</f>
        <v>98</v>
      </c>
      <c r="G4014" s="0" t="n">
        <f aca="false">IF((D4014+F4014)/2 &lt;= E4014, 1, 0)</f>
        <v>1</v>
      </c>
    </row>
    <row r="4015" customFormat="false" ht="13.8" hidden="false" customHeight="false" outlineLevel="0" collapsed="false">
      <c r="A4015" s="0" t="n">
        <v>29</v>
      </c>
      <c r="B4015" s="0" t="n">
        <v>69</v>
      </c>
      <c r="C4015" s="0" t="n">
        <v>80</v>
      </c>
      <c r="D4015" s="1" t="n">
        <f aca="false">SMALL(A4015:C4015,1)</f>
        <v>29</v>
      </c>
      <c r="E4015" s="1" t="n">
        <f aca="false">SMALL(A4015:C4015,2)</f>
        <v>69</v>
      </c>
      <c r="F4015" s="1" t="n">
        <f aca="false">SMALL(A4015:C4015,3)</f>
        <v>80</v>
      </c>
      <c r="G4015" s="0" t="n">
        <f aca="false">IF((D4015+F4015)/2 &lt;= E4015, 1, 0)</f>
        <v>1</v>
      </c>
    </row>
    <row r="4016" customFormat="false" ht="13.8" hidden="false" customHeight="false" outlineLevel="0" collapsed="false">
      <c r="A4016" s="0" t="n">
        <v>6</v>
      </c>
      <c r="B4016" s="0" t="n">
        <v>71</v>
      </c>
      <c r="C4016" s="0" t="n">
        <v>49</v>
      </c>
      <c r="D4016" s="1" t="n">
        <f aca="false">SMALL(A4016:C4016,1)</f>
        <v>6</v>
      </c>
      <c r="E4016" s="1" t="n">
        <f aca="false">SMALL(A4016:C4016,2)</f>
        <v>49</v>
      </c>
      <c r="F4016" s="1" t="n">
        <f aca="false">SMALL(A4016:C4016,3)</f>
        <v>71</v>
      </c>
      <c r="G4016" s="0" t="n">
        <f aca="false">IF((D4016+F4016)/2 &lt;= E4016, 1, 0)</f>
        <v>1</v>
      </c>
    </row>
    <row r="4017" customFormat="false" ht="13.8" hidden="false" customHeight="false" outlineLevel="0" collapsed="false">
      <c r="A4017" s="0" t="n">
        <v>84</v>
      </c>
      <c r="B4017" s="0" t="n">
        <v>89</v>
      </c>
      <c r="C4017" s="0" t="n">
        <v>76</v>
      </c>
      <c r="D4017" s="1" t="n">
        <f aca="false">SMALL(A4017:C4017,1)</f>
        <v>76</v>
      </c>
      <c r="E4017" s="1" t="n">
        <f aca="false">SMALL(A4017:C4017,2)</f>
        <v>84</v>
      </c>
      <c r="F4017" s="1" t="n">
        <f aca="false">SMALL(A4017:C4017,3)</f>
        <v>89</v>
      </c>
      <c r="G4017" s="0" t="n">
        <f aca="false">IF((D4017+F4017)/2 &lt;= E4017, 1, 0)</f>
        <v>1</v>
      </c>
    </row>
    <row r="4018" customFormat="false" ht="13.8" hidden="false" customHeight="false" outlineLevel="0" collapsed="false">
      <c r="A4018" s="0" t="n">
        <v>48</v>
      </c>
      <c r="B4018" s="0" t="n">
        <v>83</v>
      </c>
      <c r="C4018" s="0" t="n">
        <v>2</v>
      </c>
      <c r="D4018" s="1" t="n">
        <f aca="false">SMALL(A4018:C4018,1)</f>
        <v>2</v>
      </c>
      <c r="E4018" s="1" t="n">
        <f aca="false">SMALL(A4018:C4018,2)</f>
        <v>48</v>
      </c>
      <c r="F4018" s="1" t="n">
        <f aca="false">SMALL(A4018:C4018,3)</f>
        <v>83</v>
      </c>
      <c r="G4018" s="0" t="n">
        <f aca="false">IF((D4018+F4018)/2 &lt;= E4018, 1, 0)</f>
        <v>1</v>
      </c>
    </row>
    <row r="4019" customFormat="false" ht="13.8" hidden="false" customHeight="false" outlineLevel="0" collapsed="false">
      <c r="A4019" s="0" t="n">
        <v>55</v>
      </c>
      <c r="B4019" s="0" t="n">
        <v>39</v>
      </c>
      <c r="C4019" s="0" t="n">
        <v>12</v>
      </c>
      <c r="D4019" s="1" t="n">
        <f aca="false">SMALL(A4019:C4019,1)</f>
        <v>12</v>
      </c>
      <c r="E4019" s="1" t="n">
        <f aca="false">SMALL(A4019:C4019,2)</f>
        <v>39</v>
      </c>
      <c r="F4019" s="1" t="n">
        <f aca="false">SMALL(A4019:C4019,3)</f>
        <v>55</v>
      </c>
      <c r="G4019" s="0" t="n">
        <f aca="false">IF((D4019+F4019)/2 &lt;= E4019, 1, 0)</f>
        <v>1</v>
      </c>
    </row>
    <row r="4020" customFormat="false" ht="13.8" hidden="false" customHeight="false" outlineLevel="0" collapsed="false">
      <c r="A4020" s="0" t="n">
        <v>15</v>
      </c>
      <c r="B4020" s="0" t="n">
        <v>24</v>
      </c>
      <c r="C4020" s="0" t="n">
        <v>59</v>
      </c>
      <c r="D4020" s="1" t="n">
        <f aca="false">SMALL(A4020:C4020,1)</f>
        <v>15</v>
      </c>
      <c r="E4020" s="1" t="n">
        <f aca="false">SMALL(A4020:C4020,2)</f>
        <v>24</v>
      </c>
      <c r="F4020" s="1" t="n">
        <f aca="false">SMALL(A4020:C4020,3)</f>
        <v>59</v>
      </c>
      <c r="G4020" s="0" t="n">
        <f aca="false">IF((D4020+F4020)/2 &lt;= E4020, 1, 0)</f>
        <v>0</v>
      </c>
    </row>
    <row r="4021" customFormat="false" ht="13.8" hidden="false" customHeight="false" outlineLevel="0" collapsed="false">
      <c r="A4021" s="0" t="n">
        <v>47</v>
      </c>
      <c r="B4021" s="0" t="n">
        <v>14</v>
      </c>
      <c r="C4021" s="0" t="n">
        <v>47</v>
      </c>
      <c r="D4021" s="1" t="n">
        <f aca="false">SMALL(A4021:C4021,1)</f>
        <v>14</v>
      </c>
      <c r="E4021" s="1" t="n">
        <f aca="false">SMALL(A4021:C4021,2)</f>
        <v>47</v>
      </c>
      <c r="F4021" s="1" t="n">
        <f aca="false">SMALL(A4021:C4021,3)</f>
        <v>47</v>
      </c>
      <c r="G4021" s="0" t="n">
        <f aca="false">IF((D4021+F4021)/2 &lt;= E4021, 1, 0)</f>
        <v>1</v>
      </c>
    </row>
    <row r="4022" customFormat="false" ht="13.8" hidden="false" customHeight="false" outlineLevel="0" collapsed="false">
      <c r="A4022" s="0" t="n">
        <v>44</v>
      </c>
      <c r="B4022" s="0" t="n">
        <v>15</v>
      </c>
      <c r="C4022" s="0" t="n">
        <v>95</v>
      </c>
      <c r="D4022" s="1" t="n">
        <f aca="false">SMALL(A4022:C4022,1)</f>
        <v>15</v>
      </c>
      <c r="E4022" s="1" t="n">
        <f aca="false">SMALL(A4022:C4022,2)</f>
        <v>44</v>
      </c>
      <c r="F4022" s="1" t="n">
        <f aca="false">SMALL(A4022:C4022,3)</f>
        <v>95</v>
      </c>
      <c r="G4022" s="0" t="n">
        <f aca="false">IF((D4022+F4022)/2 &lt;= E4022, 1, 0)</f>
        <v>0</v>
      </c>
    </row>
    <row r="4023" customFormat="false" ht="13.8" hidden="false" customHeight="false" outlineLevel="0" collapsed="false">
      <c r="A4023" s="0" t="n">
        <v>68</v>
      </c>
      <c r="B4023" s="0" t="n">
        <v>70</v>
      </c>
      <c r="C4023" s="0" t="n">
        <v>33</v>
      </c>
      <c r="D4023" s="1" t="n">
        <f aca="false">SMALL(A4023:C4023,1)</f>
        <v>33</v>
      </c>
      <c r="E4023" s="1" t="n">
        <f aca="false">SMALL(A4023:C4023,2)</f>
        <v>68</v>
      </c>
      <c r="F4023" s="1" t="n">
        <f aca="false">SMALL(A4023:C4023,3)</f>
        <v>70</v>
      </c>
      <c r="G4023" s="0" t="n">
        <f aca="false">IF((D4023+F4023)/2 &lt;= E4023, 1, 0)</f>
        <v>1</v>
      </c>
    </row>
    <row r="4024" customFormat="false" ht="13.8" hidden="false" customHeight="false" outlineLevel="0" collapsed="false">
      <c r="A4024" s="0" t="n">
        <v>16</v>
      </c>
      <c r="B4024" s="0" t="n">
        <v>56</v>
      </c>
      <c r="C4024" s="0" t="n">
        <v>76</v>
      </c>
      <c r="D4024" s="1" t="n">
        <f aca="false">SMALL(A4024:C4024,1)</f>
        <v>16</v>
      </c>
      <c r="E4024" s="1" t="n">
        <f aca="false">SMALL(A4024:C4024,2)</f>
        <v>56</v>
      </c>
      <c r="F4024" s="1" t="n">
        <f aca="false">SMALL(A4024:C4024,3)</f>
        <v>76</v>
      </c>
      <c r="G4024" s="0" t="n">
        <f aca="false">IF((D4024+F4024)/2 &lt;= E4024, 1, 0)</f>
        <v>1</v>
      </c>
    </row>
    <row r="4025" customFormat="false" ht="13.8" hidden="false" customHeight="false" outlineLevel="0" collapsed="false">
      <c r="A4025" s="0" t="n">
        <v>49</v>
      </c>
      <c r="B4025" s="0" t="n">
        <v>10</v>
      </c>
      <c r="C4025" s="0" t="n">
        <v>37</v>
      </c>
      <c r="D4025" s="1" t="n">
        <f aca="false">SMALL(A4025:C4025,1)</f>
        <v>10</v>
      </c>
      <c r="E4025" s="1" t="n">
        <f aca="false">SMALL(A4025:C4025,2)</f>
        <v>37</v>
      </c>
      <c r="F4025" s="1" t="n">
        <f aca="false">SMALL(A4025:C4025,3)</f>
        <v>49</v>
      </c>
      <c r="G4025" s="0" t="n">
        <f aca="false">IF((D4025+F4025)/2 &lt;= E4025, 1, 0)</f>
        <v>1</v>
      </c>
    </row>
    <row r="4026" customFormat="false" ht="13.8" hidden="false" customHeight="false" outlineLevel="0" collapsed="false">
      <c r="A4026" s="0" t="n">
        <v>73</v>
      </c>
      <c r="B4026" s="0" t="n">
        <v>4</v>
      </c>
      <c r="C4026" s="0" t="n">
        <v>54</v>
      </c>
      <c r="D4026" s="1" t="n">
        <f aca="false">SMALL(A4026:C4026,1)</f>
        <v>4</v>
      </c>
      <c r="E4026" s="1" t="n">
        <f aca="false">SMALL(A4026:C4026,2)</f>
        <v>54</v>
      </c>
      <c r="F4026" s="1" t="n">
        <f aca="false">SMALL(A4026:C4026,3)</f>
        <v>73</v>
      </c>
      <c r="G4026" s="0" t="n">
        <f aca="false">IF((D4026+F4026)/2 &lt;= E4026, 1, 0)</f>
        <v>1</v>
      </c>
    </row>
    <row r="4027" customFormat="false" ht="13.8" hidden="false" customHeight="false" outlineLevel="0" collapsed="false">
      <c r="A4027" s="0" t="n">
        <v>87</v>
      </c>
      <c r="B4027" s="0" t="n">
        <v>45</v>
      </c>
      <c r="C4027" s="0" t="n">
        <v>32</v>
      </c>
      <c r="D4027" s="1" t="n">
        <f aca="false">SMALL(A4027:C4027,1)</f>
        <v>32</v>
      </c>
      <c r="E4027" s="1" t="n">
        <f aca="false">SMALL(A4027:C4027,2)</f>
        <v>45</v>
      </c>
      <c r="F4027" s="1" t="n">
        <f aca="false">SMALL(A4027:C4027,3)</f>
        <v>87</v>
      </c>
      <c r="G4027" s="0" t="n">
        <f aca="false">IF((D4027+F4027)/2 &lt;= E4027, 1, 0)</f>
        <v>0</v>
      </c>
    </row>
    <row r="4028" customFormat="false" ht="13.8" hidden="false" customHeight="false" outlineLevel="0" collapsed="false">
      <c r="A4028" s="0" t="n">
        <v>16</v>
      </c>
      <c r="B4028" s="0" t="n">
        <v>2</v>
      </c>
      <c r="C4028" s="0" t="n">
        <v>15</v>
      </c>
      <c r="D4028" s="1" t="n">
        <f aca="false">SMALL(A4028:C4028,1)</f>
        <v>2</v>
      </c>
      <c r="E4028" s="1" t="n">
        <f aca="false">SMALL(A4028:C4028,2)</f>
        <v>15</v>
      </c>
      <c r="F4028" s="1" t="n">
        <f aca="false">SMALL(A4028:C4028,3)</f>
        <v>16</v>
      </c>
      <c r="G4028" s="0" t="n">
        <f aca="false">IF((D4028+F4028)/2 &lt;= E4028, 1, 0)</f>
        <v>1</v>
      </c>
    </row>
    <row r="4029" customFormat="false" ht="13.8" hidden="false" customHeight="false" outlineLevel="0" collapsed="false">
      <c r="A4029" s="0" t="n">
        <v>85</v>
      </c>
      <c r="B4029" s="0" t="n">
        <v>84</v>
      </c>
      <c r="C4029" s="0" t="n">
        <v>49</v>
      </c>
      <c r="D4029" s="1" t="n">
        <f aca="false">SMALL(A4029:C4029,1)</f>
        <v>49</v>
      </c>
      <c r="E4029" s="1" t="n">
        <f aca="false">SMALL(A4029:C4029,2)</f>
        <v>84</v>
      </c>
      <c r="F4029" s="1" t="n">
        <f aca="false">SMALL(A4029:C4029,3)</f>
        <v>85</v>
      </c>
      <c r="G4029" s="0" t="n">
        <f aca="false">IF((D4029+F4029)/2 &lt;= E4029, 1, 0)</f>
        <v>1</v>
      </c>
    </row>
    <row r="4030" customFormat="false" ht="13.8" hidden="false" customHeight="false" outlineLevel="0" collapsed="false">
      <c r="A4030" s="0" t="n">
        <v>13</v>
      </c>
      <c r="B4030" s="0" t="n">
        <v>18</v>
      </c>
      <c r="C4030" s="0" t="n">
        <v>7</v>
      </c>
      <c r="D4030" s="1" t="n">
        <f aca="false">SMALL(A4030:C4030,1)</f>
        <v>7</v>
      </c>
      <c r="E4030" s="1" t="n">
        <f aca="false">SMALL(A4030:C4030,2)</f>
        <v>13</v>
      </c>
      <c r="F4030" s="1" t="n">
        <f aca="false">SMALL(A4030:C4030,3)</f>
        <v>18</v>
      </c>
      <c r="G4030" s="0" t="n">
        <f aca="false">IF((D4030+F4030)/2 &lt;= E4030, 1, 0)</f>
        <v>1</v>
      </c>
    </row>
    <row r="4031" customFormat="false" ht="13.8" hidden="false" customHeight="false" outlineLevel="0" collapsed="false">
      <c r="A4031" s="0" t="n">
        <v>41</v>
      </c>
      <c r="B4031" s="0" t="n">
        <v>71</v>
      </c>
      <c r="C4031" s="0" t="n">
        <v>5</v>
      </c>
      <c r="D4031" s="1" t="n">
        <f aca="false">SMALL(A4031:C4031,1)</f>
        <v>5</v>
      </c>
      <c r="E4031" s="1" t="n">
        <f aca="false">SMALL(A4031:C4031,2)</f>
        <v>41</v>
      </c>
      <c r="F4031" s="1" t="n">
        <f aca="false">SMALL(A4031:C4031,3)</f>
        <v>71</v>
      </c>
      <c r="G4031" s="0" t="n">
        <f aca="false">IF((D4031+F4031)/2 &lt;= E4031, 1, 0)</f>
        <v>1</v>
      </c>
    </row>
    <row r="4032" customFormat="false" ht="13.8" hidden="false" customHeight="false" outlineLevel="0" collapsed="false">
      <c r="A4032" s="0" t="n">
        <v>67</v>
      </c>
      <c r="B4032" s="0" t="n">
        <v>17</v>
      </c>
      <c r="C4032" s="0" t="n">
        <v>91</v>
      </c>
      <c r="D4032" s="1" t="n">
        <f aca="false">SMALL(A4032:C4032,1)</f>
        <v>17</v>
      </c>
      <c r="E4032" s="1" t="n">
        <f aca="false">SMALL(A4032:C4032,2)</f>
        <v>67</v>
      </c>
      <c r="F4032" s="1" t="n">
        <f aca="false">SMALL(A4032:C4032,3)</f>
        <v>91</v>
      </c>
      <c r="G4032" s="0" t="n">
        <f aca="false">IF((D4032+F4032)/2 &lt;= E4032, 1, 0)</f>
        <v>1</v>
      </c>
    </row>
    <row r="4033" customFormat="false" ht="13.8" hidden="false" customHeight="false" outlineLevel="0" collapsed="false">
      <c r="A4033" s="0" t="n">
        <v>12</v>
      </c>
      <c r="B4033" s="0" t="n">
        <v>44</v>
      </c>
      <c r="C4033" s="0" t="n">
        <v>56</v>
      </c>
      <c r="D4033" s="1" t="n">
        <f aca="false">SMALL(A4033:C4033,1)</f>
        <v>12</v>
      </c>
      <c r="E4033" s="1" t="n">
        <f aca="false">SMALL(A4033:C4033,2)</f>
        <v>44</v>
      </c>
      <c r="F4033" s="1" t="n">
        <f aca="false">SMALL(A4033:C4033,3)</f>
        <v>56</v>
      </c>
      <c r="G4033" s="0" t="n">
        <f aca="false">IF((D4033+F4033)/2 &lt;= E4033, 1, 0)</f>
        <v>1</v>
      </c>
    </row>
    <row r="4034" customFormat="false" ht="13.8" hidden="false" customHeight="false" outlineLevel="0" collapsed="false">
      <c r="A4034" s="0" t="n">
        <v>42</v>
      </c>
      <c r="B4034" s="0" t="n">
        <v>100</v>
      </c>
      <c r="C4034" s="0" t="n">
        <v>62</v>
      </c>
      <c r="D4034" s="1" t="n">
        <f aca="false">SMALL(A4034:C4034,1)</f>
        <v>42</v>
      </c>
      <c r="E4034" s="1" t="n">
        <f aca="false">SMALL(A4034:C4034,2)</f>
        <v>62</v>
      </c>
      <c r="F4034" s="1" t="n">
        <f aca="false">SMALL(A4034:C4034,3)</f>
        <v>100</v>
      </c>
      <c r="G4034" s="0" t="n">
        <f aca="false">IF((D4034+F4034)/2 &lt;= E4034, 1, 0)</f>
        <v>0</v>
      </c>
    </row>
    <row r="4035" customFormat="false" ht="13.8" hidden="false" customHeight="false" outlineLevel="0" collapsed="false">
      <c r="A4035" s="0" t="n">
        <v>14</v>
      </c>
      <c r="B4035" s="0" t="n">
        <v>35</v>
      </c>
      <c r="C4035" s="0" t="n">
        <v>95</v>
      </c>
      <c r="D4035" s="1" t="n">
        <f aca="false">SMALL(A4035:C4035,1)</f>
        <v>14</v>
      </c>
      <c r="E4035" s="1" t="n">
        <f aca="false">SMALL(A4035:C4035,2)</f>
        <v>35</v>
      </c>
      <c r="F4035" s="1" t="n">
        <f aca="false">SMALL(A4035:C4035,3)</f>
        <v>95</v>
      </c>
      <c r="G4035" s="0" t="n">
        <f aca="false">IF((D4035+F4035)/2 &lt;= E4035, 1, 0)</f>
        <v>0</v>
      </c>
    </row>
    <row r="4036" customFormat="false" ht="13.8" hidden="false" customHeight="false" outlineLevel="0" collapsed="false">
      <c r="A4036" s="0" t="n">
        <v>52</v>
      </c>
      <c r="B4036" s="0" t="n">
        <v>30</v>
      </c>
      <c r="C4036" s="0" t="n">
        <v>37</v>
      </c>
      <c r="D4036" s="1" t="n">
        <f aca="false">SMALL(A4036:C4036,1)</f>
        <v>30</v>
      </c>
      <c r="E4036" s="1" t="n">
        <f aca="false">SMALL(A4036:C4036,2)</f>
        <v>37</v>
      </c>
      <c r="F4036" s="1" t="n">
        <f aca="false">SMALL(A4036:C4036,3)</f>
        <v>52</v>
      </c>
      <c r="G4036" s="0" t="n">
        <f aca="false">IF((D4036+F4036)/2 &lt;= E4036, 1, 0)</f>
        <v>0</v>
      </c>
    </row>
    <row r="4037" customFormat="false" ht="13.8" hidden="false" customHeight="false" outlineLevel="0" collapsed="false">
      <c r="A4037" s="0" t="n">
        <v>86</v>
      </c>
      <c r="B4037" s="0" t="n">
        <v>82</v>
      </c>
      <c r="C4037" s="0" t="n">
        <v>24</v>
      </c>
      <c r="D4037" s="1" t="n">
        <f aca="false">SMALL(A4037:C4037,1)</f>
        <v>24</v>
      </c>
      <c r="E4037" s="1" t="n">
        <f aca="false">SMALL(A4037:C4037,2)</f>
        <v>82</v>
      </c>
      <c r="F4037" s="1" t="n">
        <f aca="false">SMALL(A4037:C4037,3)</f>
        <v>86</v>
      </c>
      <c r="G4037" s="0" t="n">
        <f aca="false">IF((D4037+F4037)/2 &lt;= E4037, 1, 0)</f>
        <v>1</v>
      </c>
    </row>
    <row r="4038" customFormat="false" ht="13.8" hidden="false" customHeight="false" outlineLevel="0" collapsed="false">
      <c r="A4038" s="0" t="n">
        <v>90</v>
      </c>
      <c r="B4038" s="0" t="n">
        <v>87</v>
      </c>
      <c r="C4038" s="0" t="n">
        <v>61</v>
      </c>
      <c r="D4038" s="1" t="n">
        <f aca="false">SMALL(A4038:C4038,1)</f>
        <v>61</v>
      </c>
      <c r="E4038" s="1" t="n">
        <f aca="false">SMALL(A4038:C4038,2)</f>
        <v>87</v>
      </c>
      <c r="F4038" s="1" t="n">
        <f aca="false">SMALL(A4038:C4038,3)</f>
        <v>90</v>
      </c>
      <c r="G4038" s="0" t="n">
        <f aca="false">IF((D4038+F4038)/2 &lt;= E4038, 1, 0)</f>
        <v>1</v>
      </c>
    </row>
    <row r="4039" customFormat="false" ht="13.8" hidden="false" customHeight="false" outlineLevel="0" collapsed="false">
      <c r="A4039" s="0" t="n">
        <v>19</v>
      </c>
      <c r="B4039" s="0" t="n">
        <v>92</v>
      </c>
      <c r="C4039" s="0" t="n">
        <v>66</v>
      </c>
      <c r="D4039" s="1" t="n">
        <f aca="false">SMALL(A4039:C4039,1)</f>
        <v>19</v>
      </c>
      <c r="E4039" s="1" t="n">
        <f aca="false">SMALL(A4039:C4039,2)</f>
        <v>66</v>
      </c>
      <c r="F4039" s="1" t="n">
        <f aca="false">SMALL(A4039:C4039,3)</f>
        <v>92</v>
      </c>
      <c r="G4039" s="0" t="n">
        <f aca="false">IF((D4039+F4039)/2 &lt;= E4039, 1, 0)</f>
        <v>1</v>
      </c>
    </row>
    <row r="4040" customFormat="false" ht="13.8" hidden="false" customHeight="false" outlineLevel="0" collapsed="false">
      <c r="A4040" s="0" t="n">
        <v>34</v>
      </c>
      <c r="B4040" s="0" t="n">
        <v>84</v>
      </c>
      <c r="C4040" s="0" t="n">
        <v>63</v>
      </c>
      <c r="D4040" s="1" t="n">
        <f aca="false">SMALL(A4040:C4040,1)</f>
        <v>34</v>
      </c>
      <c r="E4040" s="1" t="n">
        <f aca="false">SMALL(A4040:C4040,2)</f>
        <v>63</v>
      </c>
      <c r="F4040" s="1" t="n">
        <f aca="false">SMALL(A4040:C4040,3)</f>
        <v>84</v>
      </c>
      <c r="G4040" s="0" t="n">
        <f aca="false">IF((D4040+F4040)/2 &lt;= E4040, 1, 0)</f>
        <v>1</v>
      </c>
    </row>
    <row r="4041" customFormat="false" ht="13.8" hidden="false" customHeight="false" outlineLevel="0" collapsed="false">
      <c r="A4041" s="0" t="n">
        <v>55</v>
      </c>
      <c r="B4041" s="0" t="n">
        <v>38</v>
      </c>
      <c r="C4041" s="0" t="n">
        <v>64</v>
      </c>
      <c r="D4041" s="1" t="n">
        <f aca="false">SMALL(A4041:C4041,1)</f>
        <v>38</v>
      </c>
      <c r="E4041" s="1" t="n">
        <f aca="false">SMALL(A4041:C4041,2)</f>
        <v>55</v>
      </c>
      <c r="F4041" s="1" t="n">
        <f aca="false">SMALL(A4041:C4041,3)</f>
        <v>64</v>
      </c>
      <c r="G4041" s="0" t="n">
        <f aca="false">IF((D4041+F4041)/2 &lt;= E4041, 1, 0)</f>
        <v>1</v>
      </c>
    </row>
    <row r="4042" customFormat="false" ht="13.8" hidden="false" customHeight="false" outlineLevel="0" collapsed="false">
      <c r="A4042" s="0" t="n">
        <v>14</v>
      </c>
      <c r="B4042" s="0" t="n">
        <v>77</v>
      </c>
      <c r="C4042" s="0" t="n">
        <v>36</v>
      </c>
      <c r="D4042" s="1" t="n">
        <f aca="false">SMALL(A4042:C4042,1)</f>
        <v>14</v>
      </c>
      <c r="E4042" s="1" t="n">
        <f aca="false">SMALL(A4042:C4042,2)</f>
        <v>36</v>
      </c>
      <c r="F4042" s="1" t="n">
        <f aca="false">SMALL(A4042:C4042,3)</f>
        <v>77</v>
      </c>
      <c r="G4042" s="0" t="n">
        <f aca="false">IF((D4042+F4042)/2 &lt;= E4042, 1, 0)</f>
        <v>0</v>
      </c>
    </row>
    <row r="4043" customFormat="false" ht="13.8" hidden="false" customHeight="false" outlineLevel="0" collapsed="false">
      <c r="A4043" s="0" t="n">
        <v>15</v>
      </c>
      <c r="B4043" s="0" t="n">
        <v>30</v>
      </c>
      <c r="C4043" s="0" t="n">
        <v>7</v>
      </c>
      <c r="D4043" s="1" t="n">
        <f aca="false">SMALL(A4043:C4043,1)</f>
        <v>7</v>
      </c>
      <c r="E4043" s="1" t="n">
        <f aca="false">SMALL(A4043:C4043,2)</f>
        <v>15</v>
      </c>
      <c r="F4043" s="1" t="n">
        <f aca="false">SMALL(A4043:C4043,3)</f>
        <v>30</v>
      </c>
      <c r="G4043" s="0" t="n">
        <f aca="false">IF((D4043+F4043)/2 &lt;= E4043, 1, 0)</f>
        <v>0</v>
      </c>
    </row>
    <row r="4044" customFormat="false" ht="13.8" hidden="false" customHeight="false" outlineLevel="0" collapsed="false">
      <c r="A4044" s="0" t="n">
        <v>89</v>
      </c>
      <c r="B4044" s="0" t="n">
        <v>51</v>
      </c>
      <c r="C4044" s="0" t="n">
        <v>33</v>
      </c>
      <c r="D4044" s="1" t="n">
        <f aca="false">SMALL(A4044:C4044,1)</f>
        <v>33</v>
      </c>
      <c r="E4044" s="1" t="n">
        <f aca="false">SMALL(A4044:C4044,2)</f>
        <v>51</v>
      </c>
      <c r="F4044" s="1" t="n">
        <f aca="false">SMALL(A4044:C4044,3)</f>
        <v>89</v>
      </c>
      <c r="G4044" s="0" t="n">
        <f aca="false">IF((D4044+F4044)/2 &lt;= E4044, 1, 0)</f>
        <v>0</v>
      </c>
    </row>
    <row r="4045" customFormat="false" ht="13.8" hidden="false" customHeight="false" outlineLevel="0" collapsed="false">
      <c r="A4045" s="0" t="n">
        <v>62</v>
      </c>
      <c r="B4045" s="0" t="n">
        <v>84</v>
      </c>
      <c r="C4045" s="0" t="n">
        <v>40</v>
      </c>
      <c r="D4045" s="1" t="n">
        <f aca="false">SMALL(A4045:C4045,1)</f>
        <v>40</v>
      </c>
      <c r="E4045" s="1" t="n">
        <f aca="false">SMALL(A4045:C4045,2)</f>
        <v>62</v>
      </c>
      <c r="F4045" s="1" t="n">
        <f aca="false">SMALL(A4045:C4045,3)</f>
        <v>84</v>
      </c>
      <c r="G4045" s="0" t="n">
        <f aca="false">IF((D4045+F4045)/2 &lt;= E4045, 1, 0)</f>
        <v>1</v>
      </c>
    </row>
    <row r="4046" customFormat="false" ht="13.8" hidden="false" customHeight="false" outlineLevel="0" collapsed="false">
      <c r="A4046" s="0" t="n">
        <v>21</v>
      </c>
      <c r="B4046" s="0" t="n">
        <v>46</v>
      </c>
      <c r="C4046" s="0" t="n">
        <v>88</v>
      </c>
      <c r="D4046" s="1" t="n">
        <f aca="false">SMALL(A4046:C4046,1)</f>
        <v>21</v>
      </c>
      <c r="E4046" s="1" t="n">
        <f aca="false">SMALL(A4046:C4046,2)</f>
        <v>46</v>
      </c>
      <c r="F4046" s="1" t="n">
        <f aca="false">SMALL(A4046:C4046,3)</f>
        <v>88</v>
      </c>
      <c r="G4046" s="0" t="n">
        <f aca="false">IF((D4046+F4046)/2 &lt;= E4046, 1, 0)</f>
        <v>0</v>
      </c>
    </row>
    <row r="4047" customFormat="false" ht="13.8" hidden="false" customHeight="false" outlineLevel="0" collapsed="false">
      <c r="A4047" s="0" t="n">
        <v>86</v>
      </c>
      <c r="B4047" s="0" t="n">
        <v>46</v>
      </c>
      <c r="C4047" s="0" t="n">
        <v>92</v>
      </c>
      <c r="D4047" s="1" t="n">
        <f aca="false">SMALL(A4047:C4047,1)</f>
        <v>46</v>
      </c>
      <c r="E4047" s="1" t="n">
        <f aca="false">SMALL(A4047:C4047,2)</f>
        <v>86</v>
      </c>
      <c r="F4047" s="1" t="n">
        <f aca="false">SMALL(A4047:C4047,3)</f>
        <v>92</v>
      </c>
      <c r="G4047" s="0" t="n">
        <f aca="false">IF((D4047+F4047)/2 &lt;= E4047, 1, 0)</f>
        <v>1</v>
      </c>
    </row>
    <row r="4048" customFormat="false" ht="13.8" hidden="false" customHeight="false" outlineLevel="0" collapsed="false">
      <c r="A4048" s="0" t="n">
        <v>38</v>
      </c>
      <c r="B4048" s="0" t="n">
        <v>45</v>
      </c>
      <c r="C4048" s="0" t="n">
        <v>4</v>
      </c>
      <c r="D4048" s="1" t="n">
        <f aca="false">SMALL(A4048:C4048,1)</f>
        <v>4</v>
      </c>
      <c r="E4048" s="1" t="n">
        <f aca="false">SMALL(A4048:C4048,2)</f>
        <v>38</v>
      </c>
      <c r="F4048" s="1" t="n">
        <f aca="false">SMALL(A4048:C4048,3)</f>
        <v>45</v>
      </c>
      <c r="G4048" s="0" t="n">
        <f aca="false">IF((D4048+F4048)/2 &lt;= E4048, 1, 0)</f>
        <v>1</v>
      </c>
    </row>
    <row r="4049" customFormat="false" ht="13.8" hidden="false" customHeight="false" outlineLevel="0" collapsed="false">
      <c r="A4049" s="0" t="n">
        <v>36</v>
      </c>
      <c r="B4049" s="0" t="n">
        <v>22</v>
      </c>
      <c r="C4049" s="0" t="n">
        <v>33</v>
      </c>
      <c r="D4049" s="1" t="n">
        <f aca="false">SMALL(A4049:C4049,1)</f>
        <v>22</v>
      </c>
      <c r="E4049" s="1" t="n">
        <f aca="false">SMALL(A4049:C4049,2)</f>
        <v>33</v>
      </c>
      <c r="F4049" s="1" t="n">
        <f aca="false">SMALL(A4049:C4049,3)</f>
        <v>36</v>
      </c>
      <c r="G4049" s="0" t="n">
        <f aca="false">IF((D4049+F4049)/2 &lt;= E4049, 1, 0)</f>
        <v>1</v>
      </c>
    </row>
    <row r="4050" customFormat="false" ht="13.8" hidden="false" customHeight="false" outlineLevel="0" collapsed="false">
      <c r="A4050" s="0" t="n">
        <v>15</v>
      </c>
      <c r="B4050" s="0" t="n">
        <v>8</v>
      </c>
      <c r="C4050" s="0" t="n">
        <v>46</v>
      </c>
      <c r="D4050" s="1" t="n">
        <f aca="false">SMALL(A4050:C4050,1)</f>
        <v>8</v>
      </c>
      <c r="E4050" s="1" t="n">
        <f aca="false">SMALL(A4050:C4050,2)</f>
        <v>15</v>
      </c>
      <c r="F4050" s="1" t="n">
        <f aca="false">SMALL(A4050:C4050,3)</f>
        <v>46</v>
      </c>
      <c r="G4050" s="0" t="n">
        <f aca="false">IF((D4050+F4050)/2 &lt;= E4050, 1, 0)</f>
        <v>0</v>
      </c>
    </row>
    <row r="4051" customFormat="false" ht="13.8" hidden="false" customHeight="false" outlineLevel="0" collapsed="false">
      <c r="A4051" s="0" t="n">
        <v>75</v>
      </c>
      <c r="B4051" s="0" t="n">
        <v>57</v>
      </c>
      <c r="C4051" s="0" t="n">
        <v>92</v>
      </c>
      <c r="D4051" s="1" t="n">
        <f aca="false">SMALL(A4051:C4051,1)</f>
        <v>57</v>
      </c>
      <c r="E4051" s="1" t="n">
        <f aca="false">SMALL(A4051:C4051,2)</f>
        <v>75</v>
      </c>
      <c r="F4051" s="1" t="n">
        <f aca="false">SMALL(A4051:C4051,3)</f>
        <v>92</v>
      </c>
      <c r="G4051" s="0" t="n">
        <f aca="false">IF((D4051+F4051)/2 &lt;= E4051, 1, 0)</f>
        <v>1</v>
      </c>
    </row>
    <row r="4052" customFormat="false" ht="13.8" hidden="false" customHeight="false" outlineLevel="0" collapsed="false">
      <c r="A4052" s="0" t="n">
        <v>62</v>
      </c>
      <c r="B4052" s="0" t="n">
        <v>87</v>
      </c>
      <c r="C4052" s="0" t="n">
        <v>18</v>
      </c>
      <c r="D4052" s="1" t="n">
        <f aca="false">SMALL(A4052:C4052,1)</f>
        <v>18</v>
      </c>
      <c r="E4052" s="1" t="n">
        <f aca="false">SMALL(A4052:C4052,2)</f>
        <v>62</v>
      </c>
      <c r="F4052" s="1" t="n">
        <f aca="false">SMALL(A4052:C4052,3)</f>
        <v>87</v>
      </c>
      <c r="G4052" s="0" t="n">
        <f aca="false">IF((D4052+F4052)/2 &lt;= E4052, 1, 0)</f>
        <v>1</v>
      </c>
    </row>
    <row r="4053" customFormat="false" ht="13.8" hidden="false" customHeight="false" outlineLevel="0" collapsed="false">
      <c r="A4053" s="0" t="n">
        <v>2</v>
      </c>
      <c r="B4053" s="0" t="n">
        <v>36</v>
      </c>
      <c r="C4053" s="0" t="n">
        <v>27</v>
      </c>
      <c r="D4053" s="1" t="n">
        <f aca="false">SMALL(A4053:C4053,1)</f>
        <v>2</v>
      </c>
      <c r="E4053" s="1" t="n">
        <f aca="false">SMALL(A4053:C4053,2)</f>
        <v>27</v>
      </c>
      <c r="F4053" s="1" t="n">
        <f aca="false">SMALL(A4053:C4053,3)</f>
        <v>36</v>
      </c>
      <c r="G4053" s="0" t="n">
        <f aca="false">IF((D4053+F4053)/2 &lt;= E4053, 1, 0)</f>
        <v>1</v>
      </c>
    </row>
    <row r="4054" customFormat="false" ht="13.8" hidden="false" customHeight="false" outlineLevel="0" collapsed="false">
      <c r="A4054" s="0" t="n">
        <v>5</v>
      </c>
      <c r="B4054" s="0" t="n">
        <v>96</v>
      </c>
      <c r="C4054" s="0" t="n">
        <v>9</v>
      </c>
      <c r="D4054" s="1" t="n">
        <f aca="false">SMALL(A4054:C4054,1)</f>
        <v>5</v>
      </c>
      <c r="E4054" s="1" t="n">
        <f aca="false">SMALL(A4054:C4054,2)</f>
        <v>9</v>
      </c>
      <c r="F4054" s="1" t="n">
        <f aca="false">SMALL(A4054:C4054,3)</f>
        <v>96</v>
      </c>
      <c r="G4054" s="0" t="n">
        <f aca="false">IF((D4054+F4054)/2 &lt;= E4054, 1, 0)</f>
        <v>0</v>
      </c>
    </row>
    <row r="4055" customFormat="false" ht="13.8" hidden="false" customHeight="false" outlineLevel="0" collapsed="false">
      <c r="A4055" s="0" t="n">
        <v>19</v>
      </c>
      <c r="B4055" s="0" t="n">
        <v>82</v>
      </c>
      <c r="C4055" s="0" t="n">
        <v>88</v>
      </c>
      <c r="D4055" s="1" t="n">
        <f aca="false">SMALL(A4055:C4055,1)</f>
        <v>19</v>
      </c>
      <c r="E4055" s="1" t="n">
        <f aca="false">SMALL(A4055:C4055,2)</f>
        <v>82</v>
      </c>
      <c r="F4055" s="1" t="n">
        <f aca="false">SMALL(A4055:C4055,3)</f>
        <v>88</v>
      </c>
      <c r="G4055" s="0" t="n">
        <f aca="false">IF((D4055+F4055)/2 &lt;= E4055, 1, 0)</f>
        <v>1</v>
      </c>
    </row>
    <row r="4056" customFormat="false" ht="13.8" hidden="false" customHeight="false" outlineLevel="0" collapsed="false">
      <c r="A4056" s="0" t="n">
        <v>70</v>
      </c>
      <c r="B4056" s="0" t="n">
        <v>53</v>
      </c>
      <c r="C4056" s="0" t="n">
        <v>53</v>
      </c>
      <c r="D4056" s="1" t="n">
        <f aca="false">SMALL(A4056:C4056,1)</f>
        <v>53</v>
      </c>
      <c r="E4056" s="1" t="n">
        <f aca="false">SMALL(A4056:C4056,2)</f>
        <v>53</v>
      </c>
      <c r="F4056" s="1" t="n">
        <f aca="false">SMALL(A4056:C4056,3)</f>
        <v>70</v>
      </c>
      <c r="G4056" s="0" t="n">
        <f aca="false">IF((D4056+F4056)/2 &lt;= E4056, 1, 0)</f>
        <v>0</v>
      </c>
    </row>
    <row r="4057" customFormat="false" ht="13.8" hidden="false" customHeight="false" outlineLevel="0" collapsed="false">
      <c r="A4057" s="0" t="n">
        <v>10</v>
      </c>
      <c r="B4057" s="0" t="n">
        <v>78</v>
      </c>
      <c r="C4057" s="0" t="n">
        <v>58</v>
      </c>
      <c r="D4057" s="1" t="n">
        <f aca="false">SMALL(A4057:C4057,1)</f>
        <v>10</v>
      </c>
      <c r="E4057" s="1" t="n">
        <f aca="false">SMALL(A4057:C4057,2)</f>
        <v>58</v>
      </c>
      <c r="F4057" s="1" t="n">
        <f aca="false">SMALL(A4057:C4057,3)</f>
        <v>78</v>
      </c>
      <c r="G4057" s="0" t="n">
        <f aca="false">IF((D4057+F4057)/2 &lt;= E4057, 1, 0)</f>
        <v>1</v>
      </c>
    </row>
    <row r="4058" customFormat="false" ht="13.8" hidden="false" customHeight="false" outlineLevel="0" collapsed="false">
      <c r="A4058" s="0" t="n">
        <v>18</v>
      </c>
      <c r="B4058" s="0" t="n">
        <v>5</v>
      </c>
      <c r="C4058" s="0" t="n">
        <v>8</v>
      </c>
      <c r="D4058" s="1" t="n">
        <f aca="false">SMALL(A4058:C4058,1)</f>
        <v>5</v>
      </c>
      <c r="E4058" s="1" t="n">
        <f aca="false">SMALL(A4058:C4058,2)</f>
        <v>8</v>
      </c>
      <c r="F4058" s="1" t="n">
        <f aca="false">SMALL(A4058:C4058,3)</f>
        <v>18</v>
      </c>
      <c r="G4058" s="0" t="n">
        <f aca="false">IF((D4058+F4058)/2 &lt;= E4058, 1, 0)</f>
        <v>0</v>
      </c>
    </row>
    <row r="4059" customFormat="false" ht="13.8" hidden="false" customHeight="false" outlineLevel="0" collapsed="false">
      <c r="A4059" s="0" t="n">
        <v>9</v>
      </c>
      <c r="B4059" s="0" t="n">
        <v>24</v>
      </c>
      <c r="C4059" s="0" t="n">
        <v>65</v>
      </c>
      <c r="D4059" s="1" t="n">
        <f aca="false">SMALL(A4059:C4059,1)</f>
        <v>9</v>
      </c>
      <c r="E4059" s="1" t="n">
        <f aca="false">SMALL(A4059:C4059,2)</f>
        <v>24</v>
      </c>
      <c r="F4059" s="1" t="n">
        <f aca="false">SMALL(A4059:C4059,3)</f>
        <v>65</v>
      </c>
      <c r="G4059" s="0" t="n">
        <f aca="false">IF((D4059+F4059)/2 &lt;= E4059, 1, 0)</f>
        <v>0</v>
      </c>
    </row>
    <row r="4060" customFormat="false" ht="13.8" hidden="false" customHeight="false" outlineLevel="0" collapsed="false">
      <c r="A4060" s="0" t="n">
        <v>77</v>
      </c>
      <c r="B4060" s="0" t="n">
        <v>72</v>
      </c>
      <c r="C4060" s="0" t="n">
        <v>46</v>
      </c>
      <c r="D4060" s="1" t="n">
        <f aca="false">SMALL(A4060:C4060,1)</f>
        <v>46</v>
      </c>
      <c r="E4060" s="1" t="n">
        <f aca="false">SMALL(A4060:C4060,2)</f>
        <v>72</v>
      </c>
      <c r="F4060" s="1" t="n">
        <f aca="false">SMALL(A4060:C4060,3)</f>
        <v>77</v>
      </c>
      <c r="G4060" s="0" t="n">
        <f aca="false">IF((D4060+F4060)/2 &lt;= E4060, 1, 0)</f>
        <v>1</v>
      </c>
    </row>
    <row r="4061" customFormat="false" ht="13.8" hidden="false" customHeight="false" outlineLevel="0" collapsed="false">
      <c r="A4061" s="0" t="n">
        <v>20</v>
      </c>
      <c r="B4061" s="0" t="n">
        <v>36</v>
      </c>
      <c r="C4061" s="0" t="n">
        <v>49</v>
      </c>
      <c r="D4061" s="1" t="n">
        <f aca="false">SMALL(A4061:C4061,1)</f>
        <v>20</v>
      </c>
      <c r="E4061" s="1" t="n">
        <f aca="false">SMALL(A4061:C4061,2)</f>
        <v>36</v>
      </c>
      <c r="F4061" s="1" t="n">
        <f aca="false">SMALL(A4061:C4061,3)</f>
        <v>49</v>
      </c>
      <c r="G4061" s="0" t="n">
        <f aca="false">IF((D4061+F4061)/2 &lt;= E4061, 1, 0)</f>
        <v>1</v>
      </c>
    </row>
    <row r="4062" customFormat="false" ht="13.8" hidden="false" customHeight="false" outlineLevel="0" collapsed="false">
      <c r="A4062" s="0" t="n">
        <v>90</v>
      </c>
      <c r="B4062" s="0" t="n">
        <v>78</v>
      </c>
      <c r="C4062" s="0" t="n">
        <v>8</v>
      </c>
      <c r="D4062" s="1" t="n">
        <f aca="false">SMALL(A4062:C4062,1)</f>
        <v>8</v>
      </c>
      <c r="E4062" s="1" t="n">
        <f aca="false">SMALL(A4062:C4062,2)</f>
        <v>78</v>
      </c>
      <c r="F4062" s="1" t="n">
        <f aca="false">SMALL(A4062:C4062,3)</f>
        <v>90</v>
      </c>
      <c r="G4062" s="0" t="n">
        <f aca="false">IF((D4062+F4062)/2 &lt;= E4062, 1, 0)</f>
        <v>1</v>
      </c>
    </row>
    <row r="4063" customFormat="false" ht="13.8" hidden="false" customHeight="false" outlineLevel="0" collapsed="false">
      <c r="A4063" s="0" t="n">
        <v>26</v>
      </c>
      <c r="B4063" s="0" t="n">
        <v>79</v>
      </c>
      <c r="C4063" s="0" t="n">
        <v>13</v>
      </c>
      <c r="D4063" s="1" t="n">
        <f aca="false">SMALL(A4063:C4063,1)</f>
        <v>13</v>
      </c>
      <c r="E4063" s="1" t="n">
        <f aca="false">SMALL(A4063:C4063,2)</f>
        <v>26</v>
      </c>
      <c r="F4063" s="1" t="n">
        <f aca="false">SMALL(A4063:C4063,3)</f>
        <v>79</v>
      </c>
      <c r="G4063" s="0" t="n">
        <f aca="false">IF((D4063+F4063)/2 &lt;= E4063, 1, 0)</f>
        <v>0</v>
      </c>
    </row>
    <row r="4064" customFormat="false" ht="13.8" hidden="false" customHeight="false" outlineLevel="0" collapsed="false">
      <c r="A4064" s="0" t="n">
        <v>95</v>
      </c>
      <c r="B4064" s="0" t="n">
        <v>78</v>
      </c>
      <c r="C4064" s="0" t="n">
        <v>4</v>
      </c>
      <c r="D4064" s="1" t="n">
        <f aca="false">SMALL(A4064:C4064,1)</f>
        <v>4</v>
      </c>
      <c r="E4064" s="1" t="n">
        <f aca="false">SMALL(A4064:C4064,2)</f>
        <v>78</v>
      </c>
      <c r="F4064" s="1" t="n">
        <f aca="false">SMALL(A4064:C4064,3)</f>
        <v>95</v>
      </c>
      <c r="G4064" s="0" t="n">
        <f aca="false">IF((D4064+F4064)/2 &lt;= E4064, 1, 0)</f>
        <v>1</v>
      </c>
    </row>
    <row r="4065" customFormat="false" ht="13.8" hidden="false" customHeight="false" outlineLevel="0" collapsed="false">
      <c r="A4065" s="0" t="n">
        <v>28</v>
      </c>
      <c r="B4065" s="0" t="n">
        <v>89</v>
      </c>
      <c r="C4065" s="0" t="n">
        <v>65</v>
      </c>
      <c r="D4065" s="1" t="n">
        <f aca="false">SMALL(A4065:C4065,1)</f>
        <v>28</v>
      </c>
      <c r="E4065" s="1" t="n">
        <f aca="false">SMALL(A4065:C4065,2)</f>
        <v>65</v>
      </c>
      <c r="F4065" s="1" t="n">
        <f aca="false">SMALL(A4065:C4065,3)</f>
        <v>89</v>
      </c>
      <c r="G4065" s="0" t="n">
        <f aca="false">IF((D4065+F4065)/2 &lt;= E4065, 1, 0)</f>
        <v>1</v>
      </c>
    </row>
    <row r="4066" customFormat="false" ht="13.8" hidden="false" customHeight="false" outlineLevel="0" collapsed="false">
      <c r="A4066" s="0" t="n">
        <v>22</v>
      </c>
      <c r="B4066" s="0" t="n">
        <v>55</v>
      </c>
      <c r="C4066" s="0" t="n">
        <v>30</v>
      </c>
      <c r="D4066" s="1" t="n">
        <f aca="false">SMALL(A4066:C4066,1)</f>
        <v>22</v>
      </c>
      <c r="E4066" s="1" t="n">
        <f aca="false">SMALL(A4066:C4066,2)</f>
        <v>30</v>
      </c>
      <c r="F4066" s="1" t="n">
        <f aca="false">SMALL(A4066:C4066,3)</f>
        <v>55</v>
      </c>
      <c r="G4066" s="0" t="n">
        <f aca="false">IF((D4066+F4066)/2 &lt;= E4066, 1, 0)</f>
        <v>0</v>
      </c>
    </row>
    <row r="4067" customFormat="false" ht="13.8" hidden="false" customHeight="false" outlineLevel="0" collapsed="false">
      <c r="A4067" s="0" t="n">
        <v>43</v>
      </c>
      <c r="B4067" s="0" t="n">
        <v>48</v>
      </c>
      <c r="C4067" s="0" t="n">
        <v>18</v>
      </c>
      <c r="D4067" s="1" t="n">
        <f aca="false">SMALL(A4067:C4067,1)</f>
        <v>18</v>
      </c>
      <c r="E4067" s="1" t="n">
        <f aca="false">SMALL(A4067:C4067,2)</f>
        <v>43</v>
      </c>
      <c r="F4067" s="1" t="n">
        <f aca="false">SMALL(A4067:C4067,3)</f>
        <v>48</v>
      </c>
      <c r="G4067" s="0" t="n">
        <f aca="false">IF((D4067+F4067)/2 &lt;= E4067, 1, 0)</f>
        <v>1</v>
      </c>
    </row>
    <row r="4068" customFormat="false" ht="13.8" hidden="false" customHeight="false" outlineLevel="0" collapsed="false">
      <c r="A4068" s="0" t="n">
        <v>26</v>
      </c>
      <c r="B4068" s="0" t="n">
        <v>13</v>
      </c>
      <c r="C4068" s="0" t="n">
        <v>18</v>
      </c>
      <c r="D4068" s="1" t="n">
        <f aca="false">SMALL(A4068:C4068,1)</f>
        <v>13</v>
      </c>
      <c r="E4068" s="1" t="n">
        <f aca="false">SMALL(A4068:C4068,2)</f>
        <v>18</v>
      </c>
      <c r="F4068" s="1" t="n">
        <f aca="false">SMALL(A4068:C4068,3)</f>
        <v>26</v>
      </c>
      <c r="G4068" s="0" t="n">
        <f aca="false">IF((D4068+F4068)/2 &lt;= E4068, 1, 0)</f>
        <v>0</v>
      </c>
    </row>
    <row r="4069" customFormat="false" ht="13.8" hidden="false" customHeight="false" outlineLevel="0" collapsed="false">
      <c r="A4069" s="0" t="n">
        <v>40</v>
      </c>
      <c r="B4069" s="0" t="n">
        <v>72</v>
      </c>
      <c r="C4069" s="0" t="n">
        <v>26</v>
      </c>
      <c r="D4069" s="1" t="n">
        <f aca="false">SMALL(A4069:C4069,1)</f>
        <v>26</v>
      </c>
      <c r="E4069" s="1" t="n">
        <f aca="false">SMALL(A4069:C4069,2)</f>
        <v>40</v>
      </c>
      <c r="F4069" s="1" t="n">
        <f aca="false">SMALL(A4069:C4069,3)</f>
        <v>72</v>
      </c>
      <c r="G4069" s="0" t="n">
        <f aca="false">IF((D4069+F4069)/2 &lt;= E4069, 1, 0)</f>
        <v>0</v>
      </c>
    </row>
    <row r="4070" customFormat="false" ht="13.8" hidden="false" customHeight="false" outlineLevel="0" collapsed="false">
      <c r="A4070" s="0" t="n">
        <v>84</v>
      </c>
      <c r="B4070" s="0" t="n">
        <v>59</v>
      </c>
      <c r="C4070" s="0" t="n">
        <v>31</v>
      </c>
      <c r="D4070" s="1" t="n">
        <f aca="false">SMALL(A4070:C4070,1)</f>
        <v>31</v>
      </c>
      <c r="E4070" s="1" t="n">
        <f aca="false">SMALL(A4070:C4070,2)</f>
        <v>59</v>
      </c>
      <c r="F4070" s="1" t="n">
        <f aca="false">SMALL(A4070:C4070,3)</f>
        <v>84</v>
      </c>
      <c r="G4070" s="0" t="n">
        <f aca="false">IF((D4070+F4070)/2 &lt;= E4070, 1, 0)</f>
        <v>1</v>
      </c>
    </row>
    <row r="4071" customFormat="false" ht="13.8" hidden="false" customHeight="false" outlineLevel="0" collapsed="false">
      <c r="A4071" s="0" t="n">
        <v>37</v>
      </c>
      <c r="B4071" s="0" t="n">
        <v>49</v>
      </c>
      <c r="C4071" s="0" t="n">
        <v>20</v>
      </c>
      <c r="D4071" s="1" t="n">
        <f aca="false">SMALL(A4071:C4071,1)</f>
        <v>20</v>
      </c>
      <c r="E4071" s="1" t="n">
        <f aca="false">SMALL(A4071:C4071,2)</f>
        <v>37</v>
      </c>
      <c r="F4071" s="1" t="n">
        <f aca="false">SMALL(A4071:C4071,3)</f>
        <v>49</v>
      </c>
      <c r="G4071" s="0" t="n">
        <f aca="false">IF((D4071+F4071)/2 &lt;= E4071, 1, 0)</f>
        <v>1</v>
      </c>
    </row>
    <row r="4072" customFormat="false" ht="13.8" hidden="false" customHeight="false" outlineLevel="0" collapsed="false">
      <c r="A4072" s="0" t="n">
        <v>64</v>
      </c>
      <c r="B4072" s="0" t="n">
        <v>70</v>
      </c>
      <c r="C4072" s="0" t="n">
        <v>88</v>
      </c>
      <c r="D4072" s="1" t="n">
        <f aca="false">SMALL(A4072:C4072,1)</f>
        <v>64</v>
      </c>
      <c r="E4072" s="1" t="n">
        <f aca="false">SMALL(A4072:C4072,2)</f>
        <v>70</v>
      </c>
      <c r="F4072" s="1" t="n">
        <f aca="false">SMALL(A4072:C4072,3)</f>
        <v>88</v>
      </c>
      <c r="G4072" s="0" t="n">
        <f aca="false">IF((D4072+F4072)/2 &lt;= E4072, 1, 0)</f>
        <v>0</v>
      </c>
    </row>
    <row r="4073" customFormat="false" ht="13.8" hidden="false" customHeight="false" outlineLevel="0" collapsed="false">
      <c r="A4073" s="0" t="n">
        <v>35</v>
      </c>
      <c r="B4073" s="0" t="n">
        <v>81</v>
      </c>
      <c r="C4073" s="0" t="n">
        <v>77</v>
      </c>
      <c r="D4073" s="1" t="n">
        <f aca="false">SMALL(A4073:C4073,1)</f>
        <v>35</v>
      </c>
      <c r="E4073" s="1" t="n">
        <f aca="false">SMALL(A4073:C4073,2)</f>
        <v>77</v>
      </c>
      <c r="F4073" s="1" t="n">
        <f aca="false">SMALL(A4073:C4073,3)</f>
        <v>81</v>
      </c>
      <c r="G4073" s="0" t="n">
        <f aca="false">IF((D4073+F4073)/2 &lt;= E4073, 1, 0)</f>
        <v>1</v>
      </c>
    </row>
    <row r="4074" customFormat="false" ht="13.8" hidden="false" customHeight="false" outlineLevel="0" collapsed="false">
      <c r="A4074" s="0" t="n">
        <v>26</v>
      </c>
      <c r="B4074" s="0" t="n">
        <v>53</v>
      </c>
      <c r="C4074" s="0" t="n">
        <v>72</v>
      </c>
      <c r="D4074" s="1" t="n">
        <f aca="false">SMALL(A4074:C4074,1)</f>
        <v>26</v>
      </c>
      <c r="E4074" s="1" t="n">
        <f aca="false">SMALL(A4074:C4074,2)</f>
        <v>53</v>
      </c>
      <c r="F4074" s="1" t="n">
        <f aca="false">SMALL(A4074:C4074,3)</f>
        <v>72</v>
      </c>
      <c r="G4074" s="0" t="n">
        <f aca="false">IF((D4074+F4074)/2 &lt;= E4074, 1, 0)</f>
        <v>1</v>
      </c>
    </row>
    <row r="4075" customFormat="false" ht="13.8" hidden="false" customHeight="false" outlineLevel="0" collapsed="false">
      <c r="A4075" s="0" t="n">
        <v>42</v>
      </c>
      <c r="B4075" s="0" t="n">
        <v>32</v>
      </c>
      <c r="C4075" s="0" t="n">
        <v>42</v>
      </c>
      <c r="D4075" s="1" t="n">
        <f aca="false">SMALL(A4075:C4075,1)</f>
        <v>32</v>
      </c>
      <c r="E4075" s="1" t="n">
        <f aca="false">SMALL(A4075:C4075,2)</f>
        <v>42</v>
      </c>
      <c r="F4075" s="1" t="n">
        <f aca="false">SMALL(A4075:C4075,3)</f>
        <v>42</v>
      </c>
      <c r="G4075" s="0" t="n">
        <f aca="false">IF((D4075+F4075)/2 &lt;= E4075, 1, 0)</f>
        <v>1</v>
      </c>
    </row>
    <row r="4076" customFormat="false" ht="13.8" hidden="false" customHeight="false" outlineLevel="0" collapsed="false">
      <c r="A4076" s="0" t="n">
        <v>38</v>
      </c>
      <c r="B4076" s="0" t="n">
        <v>93</v>
      </c>
      <c r="C4076" s="0" t="n">
        <v>79</v>
      </c>
      <c r="D4076" s="1" t="n">
        <f aca="false">SMALL(A4076:C4076,1)</f>
        <v>38</v>
      </c>
      <c r="E4076" s="1" t="n">
        <f aca="false">SMALL(A4076:C4076,2)</f>
        <v>79</v>
      </c>
      <c r="F4076" s="1" t="n">
        <f aca="false">SMALL(A4076:C4076,3)</f>
        <v>93</v>
      </c>
      <c r="G4076" s="0" t="n">
        <f aca="false">IF((D4076+F4076)/2 &lt;= E4076, 1, 0)</f>
        <v>1</v>
      </c>
    </row>
    <row r="4077" customFormat="false" ht="13.8" hidden="false" customHeight="false" outlineLevel="0" collapsed="false">
      <c r="A4077" s="0" t="n">
        <v>31</v>
      </c>
      <c r="B4077" s="0" t="n">
        <v>92</v>
      </c>
      <c r="C4077" s="0" t="n">
        <v>98</v>
      </c>
      <c r="D4077" s="1" t="n">
        <f aca="false">SMALL(A4077:C4077,1)</f>
        <v>31</v>
      </c>
      <c r="E4077" s="1" t="n">
        <f aca="false">SMALL(A4077:C4077,2)</f>
        <v>92</v>
      </c>
      <c r="F4077" s="1" t="n">
        <f aca="false">SMALL(A4077:C4077,3)</f>
        <v>98</v>
      </c>
      <c r="G4077" s="0" t="n">
        <f aca="false">IF((D4077+F4077)/2 &lt;= E4077, 1, 0)</f>
        <v>1</v>
      </c>
    </row>
    <row r="4078" customFormat="false" ht="13.8" hidden="false" customHeight="false" outlineLevel="0" collapsed="false">
      <c r="A4078" s="0" t="n">
        <v>99</v>
      </c>
      <c r="B4078" s="0" t="n">
        <v>55</v>
      </c>
      <c r="C4078" s="0" t="n">
        <v>35</v>
      </c>
      <c r="D4078" s="1" t="n">
        <f aca="false">SMALL(A4078:C4078,1)</f>
        <v>35</v>
      </c>
      <c r="E4078" s="1" t="n">
        <f aca="false">SMALL(A4078:C4078,2)</f>
        <v>55</v>
      </c>
      <c r="F4078" s="1" t="n">
        <f aca="false">SMALL(A4078:C4078,3)</f>
        <v>99</v>
      </c>
      <c r="G4078" s="0" t="n">
        <f aca="false">IF((D4078+F4078)/2 &lt;= E4078, 1, 0)</f>
        <v>0</v>
      </c>
    </row>
    <row r="4079" customFormat="false" ht="13.8" hidden="false" customHeight="false" outlineLevel="0" collapsed="false">
      <c r="A4079" s="0" t="n">
        <v>33</v>
      </c>
      <c r="B4079" s="0" t="n">
        <v>39</v>
      </c>
      <c r="C4079" s="0" t="n">
        <v>22</v>
      </c>
      <c r="D4079" s="1" t="n">
        <f aca="false">SMALL(A4079:C4079,1)</f>
        <v>22</v>
      </c>
      <c r="E4079" s="1" t="n">
        <f aca="false">SMALL(A4079:C4079,2)</f>
        <v>33</v>
      </c>
      <c r="F4079" s="1" t="n">
        <f aca="false">SMALL(A4079:C4079,3)</f>
        <v>39</v>
      </c>
      <c r="G4079" s="0" t="n">
        <f aca="false">IF((D4079+F4079)/2 &lt;= E4079, 1, 0)</f>
        <v>1</v>
      </c>
    </row>
    <row r="4080" customFormat="false" ht="13.8" hidden="false" customHeight="false" outlineLevel="0" collapsed="false">
      <c r="A4080" s="0" t="n">
        <v>98</v>
      </c>
      <c r="B4080" s="0" t="n">
        <v>81</v>
      </c>
      <c r="C4080" s="0" t="n">
        <v>52</v>
      </c>
      <c r="D4080" s="1" t="n">
        <f aca="false">SMALL(A4080:C4080,1)</f>
        <v>52</v>
      </c>
      <c r="E4080" s="1" t="n">
        <f aca="false">SMALL(A4080:C4080,2)</f>
        <v>81</v>
      </c>
      <c r="F4080" s="1" t="n">
        <f aca="false">SMALL(A4080:C4080,3)</f>
        <v>98</v>
      </c>
      <c r="G4080" s="0" t="n">
        <f aca="false">IF((D4080+F4080)/2 &lt;= E4080, 1, 0)</f>
        <v>1</v>
      </c>
    </row>
    <row r="4081" customFormat="false" ht="13.8" hidden="false" customHeight="false" outlineLevel="0" collapsed="false">
      <c r="A4081" s="0" t="n">
        <v>45</v>
      </c>
      <c r="B4081" s="0" t="n">
        <v>5</v>
      </c>
      <c r="C4081" s="0" t="n">
        <v>57</v>
      </c>
      <c r="D4081" s="1" t="n">
        <f aca="false">SMALL(A4081:C4081,1)</f>
        <v>5</v>
      </c>
      <c r="E4081" s="1" t="n">
        <f aca="false">SMALL(A4081:C4081,2)</f>
        <v>45</v>
      </c>
      <c r="F4081" s="1" t="n">
        <f aca="false">SMALL(A4081:C4081,3)</f>
        <v>57</v>
      </c>
      <c r="G4081" s="0" t="n">
        <f aca="false">IF((D4081+F4081)/2 &lt;= E4081, 1, 0)</f>
        <v>1</v>
      </c>
    </row>
    <row r="4082" customFormat="false" ht="13.8" hidden="false" customHeight="false" outlineLevel="0" collapsed="false">
      <c r="A4082" s="0" t="n">
        <v>57</v>
      </c>
      <c r="B4082" s="0" t="n">
        <v>70</v>
      </c>
      <c r="C4082" s="0" t="n">
        <v>17</v>
      </c>
      <c r="D4082" s="1" t="n">
        <f aca="false">SMALL(A4082:C4082,1)</f>
        <v>17</v>
      </c>
      <c r="E4082" s="1" t="n">
        <f aca="false">SMALL(A4082:C4082,2)</f>
        <v>57</v>
      </c>
      <c r="F4082" s="1" t="n">
        <f aca="false">SMALL(A4082:C4082,3)</f>
        <v>70</v>
      </c>
      <c r="G4082" s="0" t="n">
        <f aca="false">IF((D4082+F4082)/2 &lt;= E4082, 1, 0)</f>
        <v>1</v>
      </c>
    </row>
    <row r="4083" customFormat="false" ht="13.8" hidden="false" customHeight="false" outlineLevel="0" collapsed="false">
      <c r="A4083" s="0" t="n">
        <v>10</v>
      </c>
      <c r="B4083" s="0" t="n">
        <v>4</v>
      </c>
      <c r="C4083" s="0" t="n">
        <v>4</v>
      </c>
      <c r="D4083" s="1" t="n">
        <f aca="false">SMALL(A4083:C4083,1)</f>
        <v>4</v>
      </c>
      <c r="E4083" s="1" t="n">
        <f aca="false">SMALL(A4083:C4083,2)</f>
        <v>4</v>
      </c>
      <c r="F4083" s="1" t="n">
        <f aca="false">SMALL(A4083:C4083,3)</f>
        <v>10</v>
      </c>
      <c r="G4083" s="0" t="n">
        <f aca="false">IF((D4083+F4083)/2 &lt;= E4083, 1, 0)</f>
        <v>0</v>
      </c>
    </row>
    <row r="4084" customFormat="false" ht="13.8" hidden="false" customHeight="false" outlineLevel="0" collapsed="false">
      <c r="A4084" s="0" t="n">
        <v>24</v>
      </c>
      <c r="B4084" s="0" t="n">
        <v>18</v>
      </c>
      <c r="C4084" s="0" t="n">
        <v>86</v>
      </c>
      <c r="D4084" s="1" t="n">
        <f aca="false">SMALL(A4084:C4084,1)</f>
        <v>18</v>
      </c>
      <c r="E4084" s="1" t="n">
        <f aca="false">SMALL(A4084:C4084,2)</f>
        <v>24</v>
      </c>
      <c r="F4084" s="1" t="n">
        <f aca="false">SMALL(A4084:C4084,3)</f>
        <v>86</v>
      </c>
      <c r="G4084" s="0" t="n">
        <f aca="false">IF((D4084+F4084)/2 &lt;= E4084, 1, 0)</f>
        <v>0</v>
      </c>
    </row>
    <row r="4085" customFormat="false" ht="13.8" hidden="false" customHeight="false" outlineLevel="0" collapsed="false">
      <c r="A4085" s="0" t="n">
        <v>45</v>
      </c>
      <c r="B4085" s="0" t="n">
        <v>57</v>
      </c>
      <c r="C4085" s="0" t="n">
        <v>44</v>
      </c>
      <c r="D4085" s="1" t="n">
        <f aca="false">SMALL(A4085:C4085,1)</f>
        <v>44</v>
      </c>
      <c r="E4085" s="1" t="n">
        <f aca="false">SMALL(A4085:C4085,2)</f>
        <v>45</v>
      </c>
      <c r="F4085" s="1" t="n">
        <f aca="false">SMALL(A4085:C4085,3)</f>
        <v>57</v>
      </c>
      <c r="G4085" s="0" t="n">
        <f aca="false">IF((D4085+F4085)/2 &lt;= E4085, 1, 0)</f>
        <v>0</v>
      </c>
    </row>
    <row r="4086" customFormat="false" ht="13.8" hidden="false" customHeight="false" outlineLevel="0" collapsed="false">
      <c r="A4086" s="0" t="n">
        <v>1</v>
      </c>
      <c r="B4086" s="0" t="n">
        <v>12</v>
      </c>
      <c r="C4086" s="0" t="n">
        <v>59</v>
      </c>
      <c r="D4086" s="1" t="n">
        <f aca="false">SMALL(A4086:C4086,1)</f>
        <v>1</v>
      </c>
      <c r="E4086" s="1" t="n">
        <f aca="false">SMALL(A4086:C4086,2)</f>
        <v>12</v>
      </c>
      <c r="F4086" s="1" t="n">
        <f aca="false">SMALL(A4086:C4086,3)</f>
        <v>59</v>
      </c>
      <c r="G4086" s="0" t="n">
        <f aca="false">IF((D4086+F4086)/2 &lt;= E4086, 1, 0)</f>
        <v>0</v>
      </c>
    </row>
    <row r="4087" customFormat="false" ht="13.8" hidden="false" customHeight="false" outlineLevel="0" collapsed="false">
      <c r="A4087" s="0" t="n">
        <v>90</v>
      </c>
      <c r="B4087" s="0" t="n">
        <v>8</v>
      </c>
      <c r="C4087" s="0" t="n">
        <v>71</v>
      </c>
      <c r="D4087" s="1" t="n">
        <f aca="false">SMALL(A4087:C4087,1)</f>
        <v>8</v>
      </c>
      <c r="E4087" s="1" t="n">
        <f aca="false">SMALL(A4087:C4087,2)</f>
        <v>71</v>
      </c>
      <c r="F4087" s="1" t="n">
        <f aca="false">SMALL(A4087:C4087,3)</f>
        <v>90</v>
      </c>
      <c r="G4087" s="0" t="n">
        <f aca="false">IF((D4087+F4087)/2 &lt;= E4087, 1, 0)</f>
        <v>1</v>
      </c>
    </row>
    <row r="4088" customFormat="false" ht="13.8" hidden="false" customHeight="false" outlineLevel="0" collapsed="false">
      <c r="A4088" s="0" t="n">
        <v>43</v>
      </c>
      <c r="B4088" s="0" t="n">
        <v>94</v>
      </c>
      <c r="C4088" s="0" t="n">
        <v>17</v>
      </c>
      <c r="D4088" s="1" t="n">
        <f aca="false">SMALL(A4088:C4088,1)</f>
        <v>17</v>
      </c>
      <c r="E4088" s="1" t="n">
        <f aca="false">SMALL(A4088:C4088,2)</f>
        <v>43</v>
      </c>
      <c r="F4088" s="1" t="n">
        <f aca="false">SMALL(A4088:C4088,3)</f>
        <v>94</v>
      </c>
      <c r="G4088" s="0" t="n">
        <f aca="false">IF((D4088+F4088)/2 &lt;= E4088, 1, 0)</f>
        <v>0</v>
      </c>
    </row>
    <row r="4089" customFormat="false" ht="13.8" hidden="false" customHeight="false" outlineLevel="0" collapsed="false">
      <c r="A4089" s="0" t="n">
        <v>71</v>
      </c>
      <c r="B4089" s="0" t="n">
        <v>96</v>
      </c>
      <c r="C4089" s="0" t="n">
        <v>68</v>
      </c>
      <c r="D4089" s="1" t="n">
        <f aca="false">SMALL(A4089:C4089,1)</f>
        <v>68</v>
      </c>
      <c r="E4089" s="1" t="n">
        <f aca="false">SMALL(A4089:C4089,2)</f>
        <v>71</v>
      </c>
      <c r="F4089" s="1" t="n">
        <f aca="false">SMALL(A4089:C4089,3)</f>
        <v>96</v>
      </c>
      <c r="G4089" s="0" t="n">
        <f aca="false">IF((D4089+F4089)/2 &lt;= E4089, 1, 0)</f>
        <v>0</v>
      </c>
    </row>
    <row r="4090" customFormat="false" ht="13.8" hidden="false" customHeight="false" outlineLevel="0" collapsed="false">
      <c r="A4090" s="0" t="n">
        <v>2</v>
      </c>
      <c r="B4090" s="0" t="n">
        <v>71</v>
      </c>
      <c r="C4090" s="0" t="n">
        <v>87</v>
      </c>
      <c r="D4090" s="1" t="n">
        <f aca="false">SMALL(A4090:C4090,1)</f>
        <v>2</v>
      </c>
      <c r="E4090" s="1" t="n">
        <f aca="false">SMALL(A4090:C4090,2)</f>
        <v>71</v>
      </c>
      <c r="F4090" s="1" t="n">
        <f aca="false">SMALL(A4090:C4090,3)</f>
        <v>87</v>
      </c>
      <c r="G4090" s="0" t="n">
        <f aca="false">IF((D4090+F4090)/2 &lt;= E4090, 1, 0)</f>
        <v>1</v>
      </c>
    </row>
    <row r="4091" customFormat="false" ht="13.8" hidden="false" customHeight="false" outlineLevel="0" collapsed="false">
      <c r="A4091" s="0" t="n">
        <v>12</v>
      </c>
      <c r="B4091" s="0" t="n">
        <v>79</v>
      </c>
      <c r="C4091" s="0" t="n">
        <v>66</v>
      </c>
      <c r="D4091" s="1" t="n">
        <f aca="false">SMALL(A4091:C4091,1)</f>
        <v>12</v>
      </c>
      <c r="E4091" s="1" t="n">
        <f aca="false">SMALL(A4091:C4091,2)</f>
        <v>66</v>
      </c>
      <c r="F4091" s="1" t="n">
        <f aca="false">SMALL(A4091:C4091,3)</f>
        <v>79</v>
      </c>
      <c r="G4091" s="0" t="n">
        <f aca="false">IF((D4091+F4091)/2 &lt;= E4091, 1, 0)</f>
        <v>1</v>
      </c>
    </row>
    <row r="4092" customFormat="false" ht="13.8" hidden="false" customHeight="false" outlineLevel="0" collapsed="false">
      <c r="A4092" s="0" t="n">
        <v>25</v>
      </c>
      <c r="B4092" s="0" t="n">
        <v>33</v>
      </c>
      <c r="C4092" s="0" t="n">
        <v>52</v>
      </c>
      <c r="D4092" s="1" t="n">
        <f aca="false">SMALL(A4092:C4092,1)</f>
        <v>25</v>
      </c>
      <c r="E4092" s="1" t="n">
        <f aca="false">SMALL(A4092:C4092,2)</f>
        <v>33</v>
      </c>
      <c r="F4092" s="1" t="n">
        <f aca="false">SMALL(A4092:C4092,3)</f>
        <v>52</v>
      </c>
      <c r="G4092" s="0" t="n">
        <f aca="false">IF((D4092+F4092)/2 &lt;= E4092, 1, 0)</f>
        <v>0</v>
      </c>
    </row>
    <row r="4093" customFormat="false" ht="13.8" hidden="false" customHeight="false" outlineLevel="0" collapsed="false">
      <c r="A4093" s="0" t="n">
        <v>5</v>
      </c>
      <c r="B4093" s="0" t="n">
        <v>55</v>
      </c>
      <c r="C4093" s="0" t="n">
        <v>86</v>
      </c>
      <c r="D4093" s="1" t="n">
        <f aca="false">SMALL(A4093:C4093,1)</f>
        <v>5</v>
      </c>
      <c r="E4093" s="1" t="n">
        <f aca="false">SMALL(A4093:C4093,2)</f>
        <v>55</v>
      </c>
      <c r="F4093" s="1" t="n">
        <f aca="false">SMALL(A4093:C4093,3)</f>
        <v>86</v>
      </c>
      <c r="G4093" s="0" t="n">
        <f aca="false">IF((D4093+F4093)/2 &lt;= E4093, 1, 0)</f>
        <v>1</v>
      </c>
    </row>
    <row r="4094" customFormat="false" ht="13.8" hidden="false" customHeight="false" outlineLevel="0" collapsed="false">
      <c r="A4094" s="0" t="n">
        <v>24</v>
      </c>
      <c r="B4094" s="0" t="n">
        <v>92</v>
      </c>
      <c r="C4094" s="0" t="n">
        <v>67</v>
      </c>
      <c r="D4094" s="1" t="n">
        <f aca="false">SMALL(A4094:C4094,1)</f>
        <v>24</v>
      </c>
      <c r="E4094" s="1" t="n">
        <f aca="false">SMALL(A4094:C4094,2)</f>
        <v>67</v>
      </c>
      <c r="F4094" s="1" t="n">
        <f aca="false">SMALL(A4094:C4094,3)</f>
        <v>92</v>
      </c>
      <c r="G4094" s="0" t="n">
        <f aca="false">IF((D4094+F4094)/2 &lt;= E4094, 1, 0)</f>
        <v>1</v>
      </c>
    </row>
    <row r="4095" customFormat="false" ht="13.8" hidden="false" customHeight="false" outlineLevel="0" collapsed="false">
      <c r="A4095" s="0" t="n">
        <v>40</v>
      </c>
      <c r="B4095" s="0" t="n">
        <v>50</v>
      </c>
      <c r="C4095" s="0" t="n">
        <v>63</v>
      </c>
      <c r="D4095" s="1" t="n">
        <f aca="false">SMALL(A4095:C4095,1)</f>
        <v>40</v>
      </c>
      <c r="E4095" s="1" t="n">
        <f aca="false">SMALL(A4095:C4095,2)</f>
        <v>50</v>
      </c>
      <c r="F4095" s="1" t="n">
        <f aca="false">SMALL(A4095:C4095,3)</f>
        <v>63</v>
      </c>
      <c r="G4095" s="0" t="n">
        <f aca="false">IF((D4095+F4095)/2 &lt;= E4095, 1, 0)</f>
        <v>0</v>
      </c>
    </row>
    <row r="4096" customFormat="false" ht="13.8" hidden="false" customHeight="false" outlineLevel="0" collapsed="false">
      <c r="A4096" s="0" t="n">
        <v>58</v>
      </c>
      <c r="B4096" s="0" t="n">
        <v>44</v>
      </c>
      <c r="C4096" s="0" t="n">
        <v>21</v>
      </c>
      <c r="D4096" s="1" t="n">
        <f aca="false">SMALL(A4096:C4096,1)</f>
        <v>21</v>
      </c>
      <c r="E4096" s="1" t="n">
        <f aca="false">SMALL(A4096:C4096,2)</f>
        <v>44</v>
      </c>
      <c r="F4096" s="1" t="n">
        <f aca="false">SMALL(A4096:C4096,3)</f>
        <v>58</v>
      </c>
      <c r="G4096" s="0" t="n">
        <f aca="false">IF((D4096+F4096)/2 &lt;= E4096, 1, 0)</f>
        <v>1</v>
      </c>
    </row>
    <row r="4097" customFormat="false" ht="13.8" hidden="false" customHeight="false" outlineLevel="0" collapsed="false">
      <c r="A4097" s="0" t="n">
        <v>77</v>
      </c>
      <c r="B4097" s="0" t="n">
        <v>42</v>
      </c>
      <c r="C4097" s="0" t="n">
        <v>96</v>
      </c>
      <c r="D4097" s="1" t="n">
        <f aca="false">SMALL(A4097:C4097,1)</f>
        <v>42</v>
      </c>
      <c r="E4097" s="1" t="n">
        <f aca="false">SMALL(A4097:C4097,2)</f>
        <v>77</v>
      </c>
      <c r="F4097" s="1" t="n">
        <f aca="false">SMALL(A4097:C4097,3)</f>
        <v>96</v>
      </c>
      <c r="G4097" s="0" t="n">
        <f aca="false">IF((D4097+F4097)/2 &lt;= E4097, 1, 0)</f>
        <v>1</v>
      </c>
    </row>
    <row r="4098" customFormat="false" ht="13.8" hidden="false" customHeight="false" outlineLevel="0" collapsed="false">
      <c r="A4098" s="0" t="n">
        <v>83</v>
      </c>
      <c r="B4098" s="0" t="n">
        <v>76</v>
      </c>
      <c r="C4098" s="0" t="n">
        <v>44</v>
      </c>
      <c r="D4098" s="1" t="n">
        <f aca="false">SMALL(A4098:C4098,1)</f>
        <v>44</v>
      </c>
      <c r="E4098" s="1" t="n">
        <f aca="false">SMALL(A4098:C4098,2)</f>
        <v>76</v>
      </c>
      <c r="F4098" s="1" t="n">
        <f aca="false">SMALL(A4098:C4098,3)</f>
        <v>83</v>
      </c>
      <c r="G4098" s="0" t="n">
        <f aca="false">IF((D4098+F4098)/2 &lt;= E4098, 1, 0)</f>
        <v>1</v>
      </c>
    </row>
    <row r="4099" customFormat="false" ht="13.8" hidden="false" customHeight="false" outlineLevel="0" collapsed="false">
      <c r="A4099" s="0" t="n">
        <v>8</v>
      </c>
      <c r="B4099" s="0" t="n">
        <v>59</v>
      </c>
      <c r="C4099" s="0" t="n">
        <v>68</v>
      </c>
      <c r="D4099" s="1" t="n">
        <f aca="false">SMALL(A4099:C4099,1)</f>
        <v>8</v>
      </c>
      <c r="E4099" s="1" t="n">
        <f aca="false">SMALL(A4099:C4099,2)</f>
        <v>59</v>
      </c>
      <c r="F4099" s="1" t="n">
        <f aca="false">SMALL(A4099:C4099,3)</f>
        <v>68</v>
      </c>
      <c r="G4099" s="0" t="n">
        <f aca="false">IF((D4099+F4099)/2 &lt;= E4099, 1, 0)</f>
        <v>1</v>
      </c>
    </row>
    <row r="4100" customFormat="false" ht="13.8" hidden="false" customHeight="false" outlineLevel="0" collapsed="false">
      <c r="A4100" s="0" t="n">
        <v>50</v>
      </c>
      <c r="B4100" s="0" t="n">
        <v>65</v>
      </c>
      <c r="C4100" s="0" t="n">
        <v>60</v>
      </c>
      <c r="D4100" s="1" t="n">
        <f aca="false">SMALL(A4100:C4100,1)</f>
        <v>50</v>
      </c>
      <c r="E4100" s="1" t="n">
        <f aca="false">SMALL(A4100:C4100,2)</f>
        <v>60</v>
      </c>
      <c r="F4100" s="1" t="n">
        <f aca="false">SMALL(A4100:C4100,3)</f>
        <v>65</v>
      </c>
      <c r="G4100" s="0" t="n">
        <f aca="false">IF((D4100+F4100)/2 &lt;= E4100, 1, 0)</f>
        <v>1</v>
      </c>
    </row>
    <row r="4101" customFormat="false" ht="13.8" hidden="false" customHeight="false" outlineLevel="0" collapsed="false">
      <c r="A4101" s="0" t="n">
        <v>53</v>
      </c>
      <c r="B4101" s="0" t="n">
        <v>75</v>
      </c>
      <c r="C4101" s="0" t="n">
        <v>50</v>
      </c>
      <c r="D4101" s="1" t="n">
        <f aca="false">SMALL(A4101:C4101,1)</f>
        <v>50</v>
      </c>
      <c r="E4101" s="1" t="n">
        <f aca="false">SMALL(A4101:C4101,2)</f>
        <v>53</v>
      </c>
      <c r="F4101" s="1" t="n">
        <f aca="false">SMALL(A4101:C4101,3)</f>
        <v>75</v>
      </c>
      <c r="G4101" s="0" t="n">
        <f aca="false">IF((D4101+F4101)/2 &lt;= E4101, 1, 0)</f>
        <v>0</v>
      </c>
    </row>
    <row r="4102" customFormat="false" ht="13.8" hidden="false" customHeight="false" outlineLevel="0" collapsed="false">
      <c r="A4102" s="0" t="n">
        <v>54</v>
      </c>
      <c r="B4102" s="0" t="n">
        <v>49</v>
      </c>
      <c r="C4102" s="0" t="n">
        <v>14</v>
      </c>
      <c r="D4102" s="1" t="n">
        <f aca="false">SMALL(A4102:C4102,1)</f>
        <v>14</v>
      </c>
      <c r="E4102" s="1" t="n">
        <f aca="false">SMALL(A4102:C4102,2)</f>
        <v>49</v>
      </c>
      <c r="F4102" s="1" t="n">
        <f aca="false">SMALL(A4102:C4102,3)</f>
        <v>54</v>
      </c>
      <c r="G4102" s="0" t="n">
        <f aca="false">IF((D4102+F4102)/2 &lt;= E4102, 1, 0)</f>
        <v>1</v>
      </c>
    </row>
    <row r="4103" customFormat="false" ht="13.8" hidden="false" customHeight="false" outlineLevel="0" collapsed="false">
      <c r="A4103" s="0" t="n">
        <v>30</v>
      </c>
      <c r="B4103" s="0" t="n">
        <v>76</v>
      </c>
      <c r="C4103" s="0" t="n">
        <v>68</v>
      </c>
      <c r="D4103" s="1" t="n">
        <f aca="false">SMALL(A4103:C4103,1)</f>
        <v>30</v>
      </c>
      <c r="E4103" s="1" t="n">
        <f aca="false">SMALL(A4103:C4103,2)</f>
        <v>68</v>
      </c>
      <c r="F4103" s="1" t="n">
        <f aca="false">SMALL(A4103:C4103,3)</f>
        <v>76</v>
      </c>
      <c r="G4103" s="0" t="n">
        <f aca="false">IF((D4103+F4103)/2 &lt;= E4103, 1, 0)</f>
        <v>1</v>
      </c>
    </row>
    <row r="4104" customFormat="false" ht="13.8" hidden="false" customHeight="false" outlineLevel="0" collapsed="false">
      <c r="A4104" s="0" t="n">
        <v>3</v>
      </c>
      <c r="B4104" s="0" t="n">
        <v>84</v>
      </c>
      <c r="C4104" s="0" t="n">
        <v>81</v>
      </c>
      <c r="D4104" s="1" t="n">
        <f aca="false">SMALL(A4104:C4104,1)</f>
        <v>3</v>
      </c>
      <c r="E4104" s="1" t="n">
        <f aca="false">SMALL(A4104:C4104,2)</f>
        <v>81</v>
      </c>
      <c r="F4104" s="1" t="n">
        <f aca="false">SMALL(A4104:C4104,3)</f>
        <v>84</v>
      </c>
      <c r="G4104" s="0" t="n">
        <f aca="false">IF((D4104+F4104)/2 &lt;= E4104, 1, 0)</f>
        <v>1</v>
      </c>
    </row>
    <row r="4105" customFormat="false" ht="13.8" hidden="false" customHeight="false" outlineLevel="0" collapsed="false">
      <c r="A4105" s="0" t="n">
        <v>47</v>
      </c>
      <c r="B4105" s="0" t="n">
        <v>26</v>
      </c>
      <c r="C4105" s="0" t="n">
        <v>47</v>
      </c>
      <c r="D4105" s="1" t="n">
        <f aca="false">SMALL(A4105:C4105,1)</f>
        <v>26</v>
      </c>
      <c r="E4105" s="1" t="n">
        <f aca="false">SMALL(A4105:C4105,2)</f>
        <v>47</v>
      </c>
      <c r="F4105" s="1" t="n">
        <f aca="false">SMALL(A4105:C4105,3)</f>
        <v>47</v>
      </c>
      <c r="G4105" s="0" t="n">
        <f aca="false">IF((D4105+F4105)/2 &lt;= E4105, 1, 0)</f>
        <v>1</v>
      </c>
    </row>
    <row r="4106" customFormat="false" ht="13.8" hidden="false" customHeight="false" outlineLevel="0" collapsed="false">
      <c r="A4106" s="0" t="n">
        <v>87</v>
      </c>
      <c r="B4106" s="0" t="n">
        <v>76</v>
      </c>
      <c r="C4106" s="0" t="n">
        <v>51</v>
      </c>
      <c r="D4106" s="1" t="n">
        <f aca="false">SMALL(A4106:C4106,1)</f>
        <v>51</v>
      </c>
      <c r="E4106" s="1" t="n">
        <f aca="false">SMALL(A4106:C4106,2)</f>
        <v>76</v>
      </c>
      <c r="F4106" s="1" t="n">
        <f aca="false">SMALL(A4106:C4106,3)</f>
        <v>87</v>
      </c>
      <c r="G4106" s="0" t="n">
        <f aca="false">IF((D4106+F4106)/2 &lt;= E4106, 1, 0)</f>
        <v>1</v>
      </c>
    </row>
    <row r="4107" customFormat="false" ht="13.8" hidden="false" customHeight="false" outlineLevel="0" collapsed="false">
      <c r="A4107" s="0" t="n">
        <v>53</v>
      </c>
      <c r="B4107" s="0" t="n">
        <v>76</v>
      </c>
      <c r="C4107" s="0" t="n">
        <v>75</v>
      </c>
      <c r="D4107" s="1" t="n">
        <f aca="false">SMALL(A4107:C4107,1)</f>
        <v>53</v>
      </c>
      <c r="E4107" s="1" t="n">
        <f aca="false">SMALL(A4107:C4107,2)</f>
        <v>75</v>
      </c>
      <c r="F4107" s="1" t="n">
        <f aca="false">SMALL(A4107:C4107,3)</f>
        <v>76</v>
      </c>
      <c r="G4107" s="0" t="n">
        <f aca="false">IF((D4107+F4107)/2 &lt;= E4107, 1, 0)</f>
        <v>1</v>
      </c>
    </row>
    <row r="4108" customFormat="false" ht="13.8" hidden="false" customHeight="false" outlineLevel="0" collapsed="false">
      <c r="A4108" s="0" t="n">
        <v>6</v>
      </c>
      <c r="B4108" s="0" t="n">
        <v>58</v>
      </c>
      <c r="C4108" s="0" t="n">
        <v>58</v>
      </c>
      <c r="D4108" s="1" t="n">
        <f aca="false">SMALL(A4108:C4108,1)</f>
        <v>6</v>
      </c>
      <c r="E4108" s="1" t="n">
        <f aca="false">SMALL(A4108:C4108,2)</f>
        <v>58</v>
      </c>
      <c r="F4108" s="1" t="n">
        <f aca="false">SMALL(A4108:C4108,3)</f>
        <v>58</v>
      </c>
      <c r="G4108" s="0" t="n">
        <f aca="false">IF((D4108+F4108)/2 &lt;= E4108, 1, 0)</f>
        <v>1</v>
      </c>
    </row>
    <row r="4109" customFormat="false" ht="13.8" hidden="false" customHeight="false" outlineLevel="0" collapsed="false">
      <c r="A4109" s="0" t="n">
        <v>49</v>
      </c>
      <c r="B4109" s="0" t="n">
        <v>33</v>
      </c>
      <c r="C4109" s="0" t="n">
        <v>65</v>
      </c>
      <c r="D4109" s="1" t="n">
        <f aca="false">SMALL(A4109:C4109,1)</f>
        <v>33</v>
      </c>
      <c r="E4109" s="1" t="n">
        <f aca="false">SMALL(A4109:C4109,2)</f>
        <v>49</v>
      </c>
      <c r="F4109" s="1" t="n">
        <f aca="false">SMALL(A4109:C4109,3)</f>
        <v>65</v>
      </c>
      <c r="G4109" s="0" t="n">
        <f aca="false">IF((D4109+F4109)/2 &lt;= E4109, 1, 0)</f>
        <v>1</v>
      </c>
    </row>
    <row r="4110" customFormat="false" ht="13.8" hidden="false" customHeight="false" outlineLevel="0" collapsed="false">
      <c r="A4110" s="0" t="n">
        <v>99</v>
      </c>
      <c r="B4110" s="0" t="n">
        <v>100</v>
      </c>
      <c r="C4110" s="0" t="n">
        <v>86</v>
      </c>
      <c r="D4110" s="1" t="n">
        <f aca="false">SMALL(A4110:C4110,1)</f>
        <v>86</v>
      </c>
      <c r="E4110" s="1" t="n">
        <f aca="false">SMALL(A4110:C4110,2)</f>
        <v>99</v>
      </c>
      <c r="F4110" s="1" t="n">
        <f aca="false">SMALL(A4110:C4110,3)</f>
        <v>100</v>
      </c>
      <c r="G4110" s="0" t="n">
        <f aca="false">IF((D4110+F4110)/2 &lt;= E4110, 1, 0)</f>
        <v>1</v>
      </c>
    </row>
    <row r="4111" customFormat="false" ht="13.8" hidden="false" customHeight="false" outlineLevel="0" collapsed="false">
      <c r="A4111" s="0" t="n">
        <v>8</v>
      </c>
      <c r="B4111" s="0" t="n">
        <v>100</v>
      </c>
      <c r="C4111" s="0" t="n">
        <v>8</v>
      </c>
      <c r="D4111" s="1" t="n">
        <f aca="false">SMALL(A4111:C4111,1)</f>
        <v>8</v>
      </c>
      <c r="E4111" s="1" t="n">
        <f aca="false">SMALL(A4111:C4111,2)</f>
        <v>8</v>
      </c>
      <c r="F4111" s="1" t="n">
        <f aca="false">SMALL(A4111:C4111,3)</f>
        <v>100</v>
      </c>
      <c r="G4111" s="0" t="n">
        <f aca="false">IF((D4111+F4111)/2 &lt;= E4111, 1, 0)</f>
        <v>0</v>
      </c>
    </row>
    <row r="4112" customFormat="false" ht="13.8" hidden="false" customHeight="false" outlineLevel="0" collapsed="false">
      <c r="A4112" s="0" t="n">
        <v>85</v>
      </c>
      <c r="B4112" s="0" t="n">
        <v>78</v>
      </c>
      <c r="C4112" s="0" t="n">
        <v>65</v>
      </c>
      <c r="D4112" s="1" t="n">
        <f aca="false">SMALL(A4112:C4112,1)</f>
        <v>65</v>
      </c>
      <c r="E4112" s="1" t="n">
        <f aca="false">SMALL(A4112:C4112,2)</f>
        <v>78</v>
      </c>
      <c r="F4112" s="1" t="n">
        <f aca="false">SMALL(A4112:C4112,3)</f>
        <v>85</v>
      </c>
      <c r="G4112" s="0" t="n">
        <f aca="false">IF((D4112+F4112)/2 &lt;= E4112, 1, 0)</f>
        <v>1</v>
      </c>
    </row>
    <row r="4113" customFormat="false" ht="13.8" hidden="false" customHeight="false" outlineLevel="0" collapsed="false">
      <c r="A4113" s="0" t="n">
        <v>17</v>
      </c>
      <c r="B4113" s="0" t="n">
        <v>72</v>
      </c>
      <c r="C4113" s="0" t="n">
        <v>56</v>
      </c>
      <c r="D4113" s="1" t="n">
        <f aca="false">SMALL(A4113:C4113,1)</f>
        <v>17</v>
      </c>
      <c r="E4113" s="1" t="n">
        <f aca="false">SMALL(A4113:C4113,2)</f>
        <v>56</v>
      </c>
      <c r="F4113" s="1" t="n">
        <f aca="false">SMALL(A4113:C4113,3)</f>
        <v>72</v>
      </c>
      <c r="G4113" s="0" t="n">
        <f aca="false">IF((D4113+F4113)/2 &lt;= E4113, 1, 0)</f>
        <v>1</v>
      </c>
    </row>
    <row r="4114" customFormat="false" ht="13.8" hidden="false" customHeight="false" outlineLevel="0" collapsed="false">
      <c r="A4114" s="0" t="n">
        <v>21</v>
      </c>
      <c r="B4114" s="0" t="n">
        <v>95</v>
      </c>
      <c r="C4114" s="0" t="n">
        <v>31</v>
      </c>
      <c r="D4114" s="1" t="n">
        <f aca="false">SMALL(A4114:C4114,1)</f>
        <v>21</v>
      </c>
      <c r="E4114" s="1" t="n">
        <f aca="false">SMALL(A4114:C4114,2)</f>
        <v>31</v>
      </c>
      <c r="F4114" s="1" t="n">
        <f aca="false">SMALL(A4114:C4114,3)</f>
        <v>95</v>
      </c>
      <c r="G4114" s="0" t="n">
        <f aca="false">IF((D4114+F4114)/2 &lt;= E4114, 1, 0)</f>
        <v>0</v>
      </c>
    </row>
    <row r="4115" customFormat="false" ht="13.8" hidden="false" customHeight="false" outlineLevel="0" collapsed="false">
      <c r="A4115" s="0" t="n">
        <v>12</v>
      </c>
      <c r="B4115" s="0" t="n">
        <v>6</v>
      </c>
      <c r="C4115" s="0" t="n">
        <v>21</v>
      </c>
      <c r="D4115" s="1" t="n">
        <f aca="false">SMALL(A4115:C4115,1)</f>
        <v>6</v>
      </c>
      <c r="E4115" s="1" t="n">
        <f aca="false">SMALL(A4115:C4115,2)</f>
        <v>12</v>
      </c>
      <c r="F4115" s="1" t="n">
        <f aca="false">SMALL(A4115:C4115,3)</f>
        <v>21</v>
      </c>
      <c r="G4115" s="0" t="n">
        <f aca="false">IF((D4115+F4115)/2 &lt;= E4115, 1, 0)</f>
        <v>0</v>
      </c>
    </row>
    <row r="4116" customFormat="false" ht="13.8" hidden="false" customHeight="false" outlineLevel="0" collapsed="false">
      <c r="A4116" s="0" t="n">
        <v>42</v>
      </c>
      <c r="B4116" s="0" t="n">
        <v>74</v>
      </c>
      <c r="C4116" s="0" t="n">
        <v>60</v>
      </c>
      <c r="D4116" s="1" t="n">
        <f aca="false">SMALL(A4116:C4116,1)</f>
        <v>42</v>
      </c>
      <c r="E4116" s="1" t="n">
        <f aca="false">SMALL(A4116:C4116,2)</f>
        <v>60</v>
      </c>
      <c r="F4116" s="1" t="n">
        <f aca="false">SMALL(A4116:C4116,3)</f>
        <v>74</v>
      </c>
      <c r="G4116" s="0" t="n">
        <f aca="false">IF((D4116+F4116)/2 &lt;= E4116, 1, 0)</f>
        <v>1</v>
      </c>
    </row>
    <row r="4117" customFormat="false" ht="13.8" hidden="false" customHeight="false" outlineLevel="0" collapsed="false">
      <c r="A4117" s="0" t="n">
        <v>84</v>
      </c>
      <c r="B4117" s="0" t="n">
        <v>42</v>
      </c>
      <c r="C4117" s="0" t="n">
        <v>93</v>
      </c>
      <c r="D4117" s="1" t="n">
        <f aca="false">SMALL(A4117:C4117,1)</f>
        <v>42</v>
      </c>
      <c r="E4117" s="1" t="n">
        <f aca="false">SMALL(A4117:C4117,2)</f>
        <v>84</v>
      </c>
      <c r="F4117" s="1" t="n">
        <f aca="false">SMALL(A4117:C4117,3)</f>
        <v>93</v>
      </c>
      <c r="G4117" s="0" t="n">
        <f aca="false">IF((D4117+F4117)/2 &lt;= E4117, 1, 0)</f>
        <v>1</v>
      </c>
    </row>
    <row r="4118" customFormat="false" ht="13.8" hidden="false" customHeight="false" outlineLevel="0" collapsed="false">
      <c r="A4118" s="0" t="n">
        <v>90</v>
      </c>
      <c r="B4118" s="0" t="n">
        <v>68</v>
      </c>
      <c r="C4118" s="0" t="n">
        <v>57</v>
      </c>
      <c r="D4118" s="1" t="n">
        <f aca="false">SMALL(A4118:C4118,1)</f>
        <v>57</v>
      </c>
      <c r="E4118" s="1" t="n">
        <f aca="false">SMALL(A4118:C4118,2)</f>
        <v>68</v>
      </c>
      <c r="F4118" s="1" t="n">
        <f aca="false">SMALL(A4118:C4118,3)</f>
        <v>90</v>
      </c>
      <c r="G4118" s="0" t="n">
        <f aca="false">IF((D4118+F4118)/2 &lt;= E4118, 1, 0)</f>
        <v>0</v>
      </c>
    </row>
    <row r="4119" customFormat="false" ht="13.8" hidden="false" customHeight="false" outlineLevel="0" collapsed="false">
      <c r="A4119" s="0" t="n">
        <v>16</v>
      </c>
      <c r="B4119" s="0" t="n">
        <v>85</v>
      </c>
      <c r="C4119" s="0" t="n">
        <v>27</v>
      </c>
      <c r="D4119" s="1" t="n">
        <f aca="false">SMALL(A4119:C4119,1)</f>
        <v>16</v>
      </c>
      <c r="E4119" s="1" t="n">
        <f aca="false">SMALL(A4119:C4119,2)</f>
        <v>27</v>
      </c>
      <c r="F4119" s="1" t="n">
        <f aca="false">SMALL(A4119:C4119,3)</f>
        <v>85</v>
      </c>
      <c r="G4119" s="0" t="n">
        <f aca="false">IF((D4119+F4119)/2 &lt;= E4119, 1, 0)</f>
        <v>0</v>
      </c>
    </row>
    <row r="4120" customFormat="false" ht="13.8" hidden="false" customHeight="false" outlineLevel="0" collapsed="false">
      <c r="A4120" s="0" t="n">
        <v>88</v>
      </c>
      <c r="B4120" s="0" t="n">
        <v>56</v>
      </c>
      <c r="C4120" s="0" t="n">
        <v>39</v>
      </c>
      <c r="D4120" s="1" t="n">
        <f aca="false">SMALL(A4120:C4120,1)</f>
        <v>39</v>
      </c>
      <c r="E4120" s="1" t="n">
        <f aca="false">SMALL(A4120:C4120,2)</f>
        <v>56</v>
      </c>
      <c r="F4120" s="1" t="n">
        <f aca="false">SMALL(A4120:C4120,3)</f>
        <v>88</v>
      </c>
      <c r="G4120" s="0" t="n">
        <f aca="false">IF((D4120+F4120)/2 &lt;= E4120, 1, 0)</f>
        <v>0</v>
      </c>
    </row>
    <row r="4121" customFormat="false" ht="13.8" hidden="false" customHeight="false" outlineLevel="0" collapsed="false">
      <c r="A4121" s="0" t="n">
        <v>61</v>
      </c>
      <c r="B4121" s="0" t="n">
        <v>45</v>
      </c>
      <c r="C4121" s="0" t="n">
        <v>30</v>
      </c>
      <c r="D4121" s="1" t="n">
        <f aca="false">SMALL(A4121:C4121,1)</f>
        <v>30</v>
      </c>
      <c r="E4121" s="1" t="n">
        <f aca="false">SMALL(A4121:C4121,2)</f>
        <v>45</v>
      </c>
      <c r="F4121" s="1" t="n">
        <f aca="false">SMALL(A4121:C4121,3)</f>
        <v>61</v>
      </c>
      <c r="G4121" s="0" t="n">
        <f aca="false">IF((D4121+F4121)/2 &lt;= E4121, 1, 0)</f>
        <v>0</v>
      </c>
    </row>
    <row r="4122" customFormat="false" ht="13.8" hidden="false" customHeight="false" outlineLevel="0" collapsed="false">
      <c r="A4122" s="0" t="n">
        <v>13</v>
      </c>
      <c r="B4122" s="0" t="n">
        <v>40</v>
      </c>
      <c r="C4122" s="0" t="n">
        <v>80</v>
      </c>
      <c r="D4122" s="1" t="n">
        <f aca="false">SMALL(A4122:C4122,1)</f>
        <v>13</v>
      </c>
      <c r="E4122" s="1" t="n">
        <f aca="false">SMALL(A4122:C4122,2)</f>
        <v>40</v>
      </c>
      <c r="F4122" s="1" t="n">
        <f aca="false">SMALL(A4122:C4122,3)</f>
        <v>80</v>
      </c>
      <c r="G4122" s="0" t="n">
        <f aca="false">IF((D4122+F4122)/2 &lt;= E4122, 1, 0)</f>
        <v>0</v>
      </c>
    </row>
    <row r="4123" customFormat="false" ht="13.8" hidden="false" customHeight="false" outlineLevel="0" collapsed="false">
      <c r="A4123" s="0" t="n">
        <v>93</v>
      </c>
      <c r="B4123" s="0" t="n">
        <v>38</v>
      </c>
      <c r="C4123" s="0" t="n">
        <v>31</v>
      </c>
      <c r="D4123" s="1" t="n">
        <f aca="false">SMALL(A4123:C4123,1)</f>
        <v>31</v>
      </c>
      <c r="E4123" s="1" t="n">
        <f aca="false">SMALL(A4123:C4123,2)</f>
        <v>38</v>
      </c>
      <c r="F4123" s="1" t="n">
        <f aca="false">SMALL(A4123:C4123,3)</f>
        <v>93</v>
      </c>
      <c r="G4123" s="0" t="n">
        <f aca="false">IF((D4123+F4123)/2 &lt;= E4123, 1, 0)</f>
        <v>0</v>
      </c>
    </row>
    <row r="4124" customFormat="false" ht="13.8" hidden="false" customHeight="false" outlineLevel="0" collapsed="false">
      <c r="A4124" s="0" t="n">
        <v>33</v>
      </c>
      <c r="B4124" s="0" t="n">
        <v>31</v>
      </c>
      <c r="C4124" s="0" t="n">
        <v>52</v>
      </c>
      <c r="D4124" s="1" t="n">
        <f aca="false">SMALL(A4124:C4124,1)</f>
        <v>31</v>
      </c>
      <c r="E4124" s="1" t="n">
        <f aca="false">SMALL(A4124:C4124,2)</f>
        <v>33</v>
      </c>
      <c r="F4124" s="1" t="n">
        <f aca="false">SMALL(A4124:C4124,3)</f>
        <v>52</v>
      </c>
      <c r="G4124" s="0" t="n">
        <f aca="false">IF((D4124+F4124)/2 &lt;= E4124, 1, 0)</f>
        <v>0</v>
      </c>
    </row>
    <row r="4125" customFormat="false" ht="13.8" hidden="false" customHeight="false" outlineLevel="0" collapsed="false">
      <c r="A4125" s="0" t="n">
        <v>9</v>
      </c>
      <c r="B4125" s="0" t="n">
        <v>50</v>
      </c>
      <c r="C4125" s="0" t="n">
        <v>65</v>
      </c>
      <c r="D4125" s="1" t="n">
        <f aca="false">SMALL(A4125:C4125,1)</f>
        <v>9</v>
      </c>
      <c r="E4125" s="1" t="n">
        <f aca="false">SMALL(A4125:C4125,2)</f>
        <v>50</v>
      </c>
      <c r="F4125" s="1" t="n">
        <f aca="false">SMALL(A4125:C4125,3)</f>
        <v>65</v>
      </c>
      <c r="G4125" s="0" t="n">
        <f aca="false">IF((D4125+F4125)/2 &lt;= E4125, 1, 0)</f>
        <v>1</v>
      </c>
    </row>
    <row r="4126" customFormat="false" ht="13.8" hidden="false" customHeight="false" outlineLevel="0" collapsed="false">
      <c r="A4126" s="0" t="n">
        <v>32</v>
      </c>
      <c r="B4126" s="0" t="n">
        <v>57</v>
      </c>
      <c r="C4126" s="0" t="n">
        <v>76</v>
      </c>
      <c r="D4126" s="1" t="n">
        <f aca="false">SMALL(A4126:C4126,1)</f>
        <v>32</v>
      </c>
      <c r="E4126" s="1" t="n">
        <f aca="false">SMALL(A4126:C4126,2)</f>
        <v>57</v>
      </c>
      <c r="F4126" s="1" t="n">
        <f aca="false">SMALL(A4126:C4126,3)</f>
        <v>76</v>
      </c>
      <c r="G4126" s="0" t="n">
        <f aca="false">IF((D4126+F4126)/2 &lt;= E4126, 1, 0)</f>
        <v>1</v>
      </c>
    </row>
    <row r="4127" customFormat="false" ht="13.8" hidden="false" customHeight="false" outlineLevel="0" collapsed="false">
      <c r="A4127" s="0" t="n">
        <v>30</v>
      </c>
      <c r="B4127" s="0" t="n">
        <v>2</v>
      </c>
      <c r="C4127" s="0" t="n">
        <v>68</v>
      </c>
      <c r="D4127" s="1" t="n">
        <f aca="false">SMALL(A4127:C4127,1)</f>
        <v>2</v>
      </c>
      <c r="E4127" s="1" t="n">
        <f aca="false">SMALL(A4127:C4127,2)</f>
        <v>30</v>
      </c>
      <c r="F4127" s="1" t="n">
        <f aca="false">SMALL(A4127:C4127,3)</f>
        <v>68</v>
      </c>
      <c r="G4127" s="0" t="n">
        <f aca="false">IF((D4127+F4127)/2 &lt;= E4127, 1, 0)</f>
        <v>0</v>
      </c>
    </row>
    <row r="4128" customFormat="false" ht="13.8" hidden="false" customHeight="false" outlineLevel="0" collapsed="false">
      <c r="A4128" s="0" t="n">
        <v>79</v>
      </c>
      <c r="B4128" s="0" t="n">
        <v>52</v>
      </c>
      <c r="C4128" s="0" t="n">
        <v>76</v>
      </c>
      <c r="D4128" s="1" t="n">
        <f aca="false">SMALL(A4128:C4128,1)</f>
        <v>52</v>
      </c>
      <c r="E4128" s="1" t="n">
        <f aca="false">SMALL(A4128:C4128,2)</f>
        <v>76</v>
      </c>
      <c r="F4128" s="1" t="n">
        <f aca="false">SMALL(A4128:C4128,3)</f>
        <v>79</v>
      </c>
      <c r="G4128" s="0" t="n">
        <f aca="false">IF((D4128+F4128)/2 &lt;= E4128, 1, 0)</f>
        <v>1</v>
      </c>
    </row>
    <row r="4129" customFormat="false" ht="13.8" hidden="false" customHeight="false" outlineLevel="0" collapsed="false">
      <c r="A4129" s="0" t="n">
        <v>55</v>
      </c>
      <c r="B4129" s="0" t="n">
        <v>50</v>
      </c>
      <c r="C4129" s="0" t="n">
        <v>24</v>
      </c>
      <c r="D4129" s="1" t="n">
        <f aca="false">SMALL(A4129:C4129,1)</f>
        <v>24</v>
      </c>
      <c r="E4129" s="1" t="n">
        <f aca="false">SMALL(A4129:C4129,2)</f>
        <v>50</v>
      </c>
      <c r="F4129" s="1" t="n">
        <f aca="false">SMALL(A4129:C4129,3)</f>
        <v>55</v>
      </c>
      <c r="G4129" s="0" t="n">
        <f aca="false">IF((D4129+F4129)/2 &lt;= E4129, 1, 0)</f>
        <v>1</v>
      </c>
    </row>
    <row r="4130" customFormat="false" ht="13.8" hidden="false" customHeight="false" outlineLevel="0" collapsed="false">
      <c r="A4130" s="0" t="n">
        <v>40</v>
      </c>
      <c r="B4130" s="0" t="n">
        <v>75</v>
      </c>
      <c r="C4130" s="0" t="n">
        <v>57</v>
      </c>
      <c r="D4130" s="1" t="n">
        <f aca="false">SMALL(A4130:C4130,1)</f>
        <v>40</v>
      </c>
      <c r="E4130" s="1" t="n">
        <f aca="false">SMALL(A4130:C4130,2)</f>
        <v>57</v>
      </c>
      <c r="F4130" s="1" t="n">
        <f aca="false">SMALL(A4130:C4130,3)</f>
        <v>75</v>
      </c>
      <c r="G4130" s="0" t="n">
        <f aca="false">IF((D4130+F4130)/2 &lt;= E4130, 1, 0)</f>
        <v>0</v>
      </c>
    </row>
    <row r="4131" customFormat="false" ht="13.8" hidden="false" customHeight="false" outlineLevel="0" collapsed="false">
      <c r="A4131" s="0" t="n">
        <v>66</v>
      </c>
      <c r="B4131" s="0" t="n">
        <v>80</v>
      </c>
      <c r="C4131" s="0" t="n">
        <v>18</v>
      </c>
      <c r="D4131" s="1" t="n">
        <f aca="false">SMALL(A4131:C4131,1)</f>
        <v>18</v>
      </c>
      <c r="E4131" s="1" t="n">
        <f aca="false">SMALL(A4131:C4131,2)</f>
        <v>66</v>
      </c>
      <c r="F4131" s="1" t="n">
        <f aca="false">SMALL(A4131:C4131,3)</f>
        <v>80</v>
      </c>
      <c r="G4131" s="0" t="n">
        <f aca="false">IF((D4131+F4131)/2 &lt;= E4131, 1, 0)</f>
        <v>1</v>
      </c>
    </row>
    <row r="4132" customFormat="false" ht="13.8" hidden="false" customHeight="false" outlineLevel="0" collapsed="false">
      <c r="A4132" s="0" t="n">
        <v>29</v>
      </c>
      <c r="B4132" s="0" t="n">
        <v>87</v>
      </c>
      <c r="C4132" s="0" t="n">
        <v>50</v>
      </c>
      <c r="D4132" s="1" t="n">
        <f aca="false">SMALL(A4132:C4132,1)</f>
        <v>29</v>
      </c>
      <c r="E4132" s="1" t="n">
        <f aca="false">SMALL(A4132:C4132,2)</f>
        <v>50</v>
      </c>
      <c r="F4132" s="1" t="n">
        <f aca="false">SMALL(A4132:C4132,3)</f>
        <v>87</v>
      </c>
      <c r="G4132" s="0" t="n">
        <f aca="false">IF((D4132+F4132)/2 &lt;= E4132, 1, 0)</f>
        <v>0</v>
      </c>
    </row>
    <row r="4133" customFormat="false" ht="13.8" hidden="false" customHeight="false" outlineLevel="0" collapsed="false">
      <c r="A4133" s="0" t="n">
        <v>73</v>
      </c>
      <c r="B4133" s="0" t="n">
        <v>8</v>
      </c>
      <c r="C4133" s="0" t="n">
        <v>28</v>
      </c>
      <c r="D4133" s="1" t="n">
        <f aca="false">SMALL(A4133:C4133,1)</f>
        <v>8</v>
      </c>
      <c r="E4133" s="1" t="n">
        <f aca="false">SMALL(A4133:C4133,2)</f>
        <v>28</v>
      </c>
      <c r="F4133" s="1" t="n">
        <f aca="false">SMALL(A4133:C4133,3)</f>
        <v>73</v>
      </c>
      <c r="G4133" s="0" t="n">
        <f aca="false">IF((D4133+F4133)/2 &lt;= E4133, 1, 0)</f>
        <v>0</v>
      </c>
    </row>
    <row r="4134" customFormat="false" ht="13.8" hidden="false" customHeight="false" outlineLevel="0" collapsed="false">
      <c r="A4134" s="0" t="n">
        <v>3</v>
      </c>
      <c r="B4134" s="0" t="n">
        <v>20</v>
      </c>
      <c r="C4134" s="0" t="n">
        <v>40</v>
      </c>
      <c r="D4134" s="1" t="n">
        <f aca="false">SMALL(A4134:C4134,1)</f>
        <v>3</v>
      </c>
      <c r="E4134" s="1" t="n">
        <f aca="false">SMALL(A4134:C4134,2)</f>
        <v>20</v>
      </c>
      <c r="F4134" s="1" t="n">
        <f aca="false">SMALL(A4134:C4134,3)</f>
        <v>40</v>
      </c>
      <c r="G4134" s="0" t="n">
        <f aca="false">IF((D4134+F4134)/2 &lt;= E4134, 1, 0)</f>
        <v>0</v>
      </c>
    </row>
    <row r="4135" customFormat="false" ht="13.8" hidden="false" customHeight="false" outlineLevel="0" collapsed="false">
      <c r="A4135" s="0" t="n">
        <v>11</v>
      </c>
      <c r="B4135" s="0" t="n">
        <v>65</v>
      </c>
      <c r="C4135" s="0" t="n">
        <v>52</v>
      </c>
      <c r="D4135" s="1" t="n">
        <f aca="false">SMALL(A4135:C4135,1)</f>
        <v>11</v>
      </c>
      <c r="E4135" s="1" t="n">
        <f aca="false">SMALL(A4135:C4135,2)</f>
        <v>52</v>
      </c>
      <c r="F4135" s="1" t="n">
        <f aca="false">SMALL(A4135:C4135,3)</f>
        <v>65</v>
      </c>
      <c r="G4135" s="0" t="n">
        <f aca="false">IF((D4135+F4135)/2 &lt;= E4135, 1, 0)</f>
        <v>1</v>
      </c>
    </row>
    <row r="4136" customFormat="false" ht="13.8" hidden="false" customHeight="false" outlineLevel="0" collapsed="false">
      <c r="A4136" s="0" t="n">
        <v>28</v>
      </c>
      <c r="B4136" s="0" t="n">
        <v>97</v>
      </c>
      <c r="C4136" s="0" t="n">
        <v>14</v>
      </c>
      <c r="D4136" s="1" t="n">
        <f aca="false">SMALL(A4136:C4136,1)</f>
        <v>14</v>
      </c>
      <c r="E4136" s="1" t="n">
        <f aca="false">SMALL(A4136:C4136,2)</f>
        <v>28</v>
      </c>
      <c r="F4136" s="1" t="n">
        <f aca="false">SMALL(A4136:C4136,3)</f>
        <v>97</v>
      </c>
      <c r="G4136" s="0" t="n">
        <f aca="false">IF((D4136+F4136)/2 &lt;= E4136, 1, 0)</f>
        <v>0</v>
      </c>
    </row>
    <row r="4137" customFormat="false" ht="13.8" hidden="false" customHeight="false" outlineLevel="0" collapsed="false">
      <c r="A4137" s="0" t="n">
        <v>78</v>
      </c>
      <c r="B4137" s="0" t="n">
        <v>21</v>
      </c>
      <c r="C4137" s="0" t="n">
        <v>41</v>
      </c>
      <c r="D4137" s="1" t="n">
        <f aca="false">SMALL(A4137:C4137,1)</f>
        <v>21</v>
      </c>
      <c r="E4137" s="1" t="n">
        <f aca="false">SMALL(A4137:C4137,2)</f>
        <v>41</v>
      </c>
      <c r="F4137" s="1" t="n">
        <f aca="false">SMALL(A4137:C4137,3)</f>
        <v>78</v>
      </c>
      <c r="G4137" s="0" t="n">
        <f aca="false">IF((D4137+F4137)/2 &lt;= E4137, 1, 0)</f>
        <v>0</v>
      </c>
    </row>
    <row r="4138" customFormat="false" ht="13.8" hidden="false" customHeight="false" outlineLevel="0" collapsed="false">
      <c r="A4138" s="0" t="n">
        <v>74</v>
      </c>
      <c r="B4138" s="0" t="n">
        <v>12</v>
      </c>
      <c r="C4138" s="0" t="n">
        <v>49</v>
      </c>
      <c r="D4138" s="1" t="n">
        <f aca="false">SMALL(A4138:C4138,1)</f>
        <v>12</v>
      </c>
      <c r="E4138" s="1" t="n">
        <f aca="false">SMALL(A4138:C4138,2)</f>
        <v>49</v>
      </c>
      <c r="F4138" s="1" t="n">
        <f aca="false">SMALL(A4138:C4138,3)</f>
        <v>74</v>
      </c>
      <c r="G4138" s="0" t="n">
        <f aca="false">IF((D4138+F4138)/2 &lt;= E4138, 1, 0)</f>
        <v>1</v>
      </c>
    </row>
    <row r="4139" customFormat="false" ht="13.8" hidden="false" customHeight="false" outlineLevel="0" collapsed="false">
      <c r="A4139" s="0" t="n">
        <v>14</v>
      </c>
      <c r="B4139" s="0" t="n">
        <v>90</v>
      </c>
      <c r="C4139" s="0" t="n">
        <v>49</v>
      </c>
      <c r="D4139" s="1" t="n">
        <f aca="false">SMALL(A4139:C4139,1)</f>
        <v>14</v>
      </c>
      <c r="E4139" s="1" t="n">
        <f aca="false">SMALL(A4139:C4139,2)</f>
        <v>49</v>
      </c>
      <c r="F4139" s="1" t="n">
        <f aca="false">SMALL(A4139:C4139,3)</f>
        <v>90</v>
      </c>
      <c r="G4139" s="0" t="n">
        <f aca="false">IF((D4139+F4139)/2 &lt;= E4139, 1, 0)</f>
        <v>0</v>
      </c>
    </row>
    <row r="4140" customFormat="false" ht="13.8" hidden="false" customHeight="false" outlineLevel="0" collapsed="false">
      <c r="A4140" s="0" t="n">
        <v>81</v>
      </c>
      <c r="B4140" s="0" t="n">
        <v>36</v>
      </c>
      <c r="C4140" s="0" t="n">
        <v>57</v>
      </c>
      <c r="D4140" s="1" t="n">
        <f aca="false">SMALL(A4140:C4140,1)</f>
        <v>36</v>
      </c>
      <c r="E4140" s="1" t="n">
        <f aca="false">SMALL(A4140:C4140,2)</f>
        <v>57</v>
      </c>
      <c r="F4140" s="1" t="n">
        <f aca="false">SMALL(A4140:C4140,3)</f>
        <v>81</v>
      </c>
      <c r="G4140" s="0" t="n">
        <f aca="false">IF((D4140+F4140)/2 &lt;= E4140, 1, 0)</f>
        <v>0</v>
      </c>
    </row>
    <row r="4141" customFormat="false" ht="13.8" hidden="false" customHeight="false" outlineLevel="0" collapsed="false">
      <c r="A4141" s="0" t="n">
        <v>82</v>
      </c>
      <c r="B4141" s="0" t="n">
        <v>86</v>
      </c>
      <c r="C4141" s="0" t="n">
        <v>72</v>
      </c>
      <c r="D4141" s="1" t="n">
        <f aca="false">SMALL(A4141:C4141,1)</f>
        <v>72</v>
      </c>
      <c r="E4141" s="1" t="n">
        <f aca="false">SMALL(A4141:C4141,2)</f>
        <v>82</v>
      </c>
      <c r="F4141" s="1" t="n">
        <f aca="false">SMALL(A4141:C4141,3)</f>
        <v>86</v>
      </c>
      <c r="G4141" s="0" t="n">
        <f aca="false">IF((D4141+F4141)/2 &lt;= E4141, 1, 0)</f>
        <v>1</v>
      </c>
    </row>
    <row r="4142" customFormat="false" ht="13.8" hidden="false" customHeight="false" outlineLevel="0" collapsed="false">
      <c r="A4142" s="0" t="n">
        <v>11</v>
      </c>
      <c r="B4142" s="0" t="n">
        <v>46</v>
      </c>
      <c r="C4142" s="0" t="n">
        <v>44</v>
      </c>
      <c r="D4142" s="1" t="n">
        <f aca="false">SMALL(A4142:C4142,1)</f>
        <v>11</v>
      </c>
      <c r="E4142" s="1" t="n">
        <f aca="false">SMALL(A4142:C4142,2)</f>
        <v>44</v>
      </c>
      <c r="F4142" s="1" t="n">
        <f aca="false">SMALL(A4142:C4142,3)</f>
        <v>46</v>
      </c>
      <c r="G4142" s="0" t="n">
        <f aca="false">IF((D4142+F4142)/2 &lt;= E4142, 1, 0)</f>
        <v>1</v>
      </c>
    </row>
    <row r="4143" customFormat="false" ht="13.8" hidden="false" customHeight="false" outlineLevel="0" collapsed="false">
      <c r="A4143" s="0" t="n">
        <v>62</v>
      </c>
      <c r="B4143" s="0" t="n">
        <v>35</v>
      </c>
      <c r="C4143" s="0" t="n">
        <v>21</v>
      </c>
      <c r="D4143" s="1" t="n">
        <f aca="false">SMALL(A4143:C4143,1)</f>
        <v>21</v>
      </c>
      <c r="E4143" s="1" t="n">
        <f aca="false">SMALL(A4143:C4143,2)</f>
        <v>35</v>
      </c>
      <c r="F4143" s="1" t="n">
        <f aca="false">SMALL(A4143:C4143,3)</f>
        <v>62</v>
      </c>
      <c r="G4143" s="0" t="n">
        <f aca="false">IF((D4143+F4143)/2 &lt;= E4143, 1, 0)</f>
        <v>0</v>
      </c>
    </row>
    <row r="4144" customFormat="false" ht="13.8" hidden="false" customHeight="false" outlineLevel="0" collapsed="false">
      <c r="A4144" s="0" t="n">
        <v>25</v>
      </c>
      <c r="B4144" s="0" t="n">
        <v>53</v>
      </c>
      <c r="C4144" s="0" t="n">
        <v>44</v>
      </c>
      <c r="D4144" s="1" t="n">
        <f aca="false">SMALL(A4144:C4144,1)</f>
        <v>25</v>
      </c>
      <c r="E4144" s="1" t="n">
        <f aca="false">SMALL(A4144:C4144,2)</f>
        <v>44</v>
      </c>
      <c r="F4144" s="1" t="n">
        <f aca="false">SMALL(A4144:C4144,3)</f>
        <v>53</v>
      </c>
      <c r="G4144" s="0" t="n">
        <f aca="false">IF((D4144+F4144)/2 &lt;= E4144, 1, 0)</f>
        <v>1</v>
      </c>
    </row>
    <row r="4145" customFormat="false" ht="13.8" hidden="false" customHeight="false" outlineLevel="0" collapsed="false">
      <c r="A4145" s="0" t="n">
        <v>18</v>
      </c>
      <c r="B4145" s="0" t="n">
        <v>79</v>
      </c>
      <c r="C4145" s="0" t="n">
        <v>34</v>
      </c>
      <c r="D4145" s="1" t="n">
        <f aca="false">SMALL(A4145:C4145,1)</f>
        <v>18</v>
      </c>
      <c r="E4145" s="1" t="n">
        <f aca="false">SMALL(A4145:C4145,2)</f>
        <v>34</v>
      </c>
      <c r="F4145" s="1" t="n">
        <f aca="false">SMALL(A4145:C4145,3)</f>
        <v>79</v>
      </c>
      <c r="G4145" s="0" t="n">
        <f aca="false">IF((D4145+F4145)/2 &lt;= E4145, 1, 0)</f>
        <v>0</v>
      </c>
    </row>
    <row r="4146" customFormat="false" ht="13.8" hidden="false" customHeight="false" outlineLevel="0" collapsed="false">
      <c r="A4146" s="0" t="n">
        <v>30</v>
      </c>
      <c r="B4146" s="0" t="n">
        <v>94</v>
      </c>
      <c r="C4146" s="0" t="n">
        <v>24</v>
      </c>
      <c r="D4146" s="1" t="n">
        <f aca="false">SMALL(A4146:C4146,1)</f>
        <v>24</v>
      </c>
      <c r="E4146" s="1" t="n">
        <f aca="false">SMALL(A4146:C4146,2)</f>
        <v>30</v>
      </c>
      <c r="F4146" s="1" t="n">
        <f aca="false">SMALL(A4146:C4146,3)</f>
        <v>94</v>
      </c>
      <c r="G4146" s="0" t="n">
        <f aca="false">IF((D4146+F4146)/2 &lt;= E4146, 1, 0)</f>
        <v>0</v>
      </c>
    </row>
    <row r="4147" customFormat="false" ht="13.8" hidden="false" customHeight="false" outlineLevel="0" collapsed="false">
      <c r="A4147" s="0" t="n">
        <v>100</v>
      </c>
      <c r="B4147" s="0" t="n">
        <v>3</v>
      </c>
      <c r="C4147" s="0" t="n">
        <v>28</v>
      </c>
      <c r="D4147" s="1" t="n">
        <f aca="false">SMALL(A4147:C4147,1)</f>
        <v>3</v>
      </c>
      <c r="E4147" s="1" t="n">
        <f aca="false">SMALL(A4147:C4147,2)</f>
        <v>28</v>
      </c>
      <c r="F4147" s="1" t="n">
        <f aca="false">SMALL(A4147:C4147,3)</f>
        <v>100</v>
      </c>
      <c r="G4147" s="0" t="n">
        <f aca="false">IF((D4147+F4147)/2 &lt;= E4147, 1, 0)</f>
        <v>0</v>
      </c>
    </row>
    <row r="4148" customFormat="false" ht="13.8" hidden="false" customHeight="false" outlineLevel="0" collapsed="false">
      <c r="A4148" s="0" t="n">
        <v>68</v>
      </c>
      <c r="B4148" s="0" t="n">
        <v>73</v>
      </c>
      <c r="C4148" s="0" t="n">
        <v>54</v>
      </c>
      <c r="D4148" s="1" t="n">
        <f aca="false">SMALL(A4148:C4148,1)</f>
        <v>54</v>
      </c>
      <c r="E4148" s="1" t="n">
        <f aca="false">SMALL(A4148:C4148,2)</f>
        <v>68</v>
      </c>
      <c r="F4148" s="1" t="n">
        <f aca="false">SMALL(A4148:C4148,3)</f>
        <v>73</v>
      </c>
      <c r="G4148" s="0" t="n">
        <f aca="false">IF((D4148+F4148)/2 &lt;= E4148, 1, 0)</f>
        <v>1</v>
      </c>
    </row>
    <row r="4149" customFormat="false" ht="13.8" hidden="false" customHeight="false" outlineLevel="0" collapsed="false">
      <c r="A4149" s="0" t="n">
        <v>6</v>
      </c>
      <c r="B4149" s="0" t="n">
        <v>62</v>
      </c>
      <c r="C4149" s="0" t="n">
        <v>61</v>
      </c>
      <c r="D4149" s="1" t="n">
        <f aca="false">SMALL(A4149:C4149,1)</f>
        <v>6</v>
      </c>
      <c r="E4149" s="1" t="n">
        <f aca="false">SMALL(A4149:C4149,2)</f>
        <v>61</v>
      </c>
      <c r="F4149" s="1" t="n">
        <f aca="false">SMALL(A4149:C4149,3)</f>
        <v>62</v>
      </c>
      <c r="G4149" s="0" t="n">
        <f aca="false">IF((D4149+F4149)/2 &lt;= E4149, 1, 0)</f>
        <v>1</v>
      </c>
    </row>
    <row r="4150" customFormat="false" ht="13.8" hidden="false" customHeight="false" outlineLevel="0" collapsed="false">
      <c r="A4150" s="0" t="n">
        <v>92</v>
      </c>
      <c r="B4150" s="0" t="n">
        <v>48</v>
      </c>
      <c r="C4150" s="0" t="n">
        <v>90</v>
      </c>
      <c r="D4150" s="1" t="n">
        <f aca="false">SMALL(A4150:C4150,1)</f>
        <v>48</v>
      </c>
      <c r="E4150" s="1" t="n">
        <f aca="false">SMALL(A4150:C4150,2)</f>
        <v>90</v>
      </c>
      <c r="F4150" s="1" t="n">
        <f aca="false">SMALL(A4150:C4150,3)</f>
        <v>92</v>
      </c>
      <c r="G4150" s="0" t="n">
        <f aca="false">IF((D4150+F4150)/2 &lt;= E4150, 1, 0)</f>
        <v>1</v>
      </c>
    </row>
    <row r="4151" customFormat="false" ht="13.8" hidden="false" customHeight="false" outlineLevel="0" collapsed="false">
      <c r="A4151" s="0" t="n">
        <v>58</v>
      </c>
      <c r="B4151" s="0" t="n">
        <v>15</v>
      </c>
      <c r="C4151" s="0" t="n">
        <v>60</v>
      </c>
      <c r="D4151" s="1" t="n">
        <f aca="false">SMALL(A4151:C4151,1)</f>
        <v>15</v>
      </c>
      <c r="E4151" s="1" t="n">
        <f aca="false">SMALL(A4151:C4151,2)</f>
        <v>58</v>
      </c>
      <c r="F4151" s="1" t="n">
        <f aca="false">SMALL(A4151:C4151,3)</f>
        <v>60</v>
      </c>
      <c r="G4151" s="0" t="n">
        <f aca="false">IF((D4151+F4151)/2 &lt;= E4151, 1, 0)</f>
        <v>1</v>
      </c>
    </row>
    <row r="4152" customFormat="false" ht="13.8" hidden="false" customHeight="false" outlineLevel="0" collapsed="false">
      <c r="A4152" s="0" t="n">
        <v>100</v>
      </c>
      <c r="B4152" s="0" t="n">
        <v>83</v>
      </c>
      <c r="C4152" s="0" t="n">
        <v>27</v>
      </c>
      <c r="D4152" s="1" t="n">
        <f aca="false">SMALL(A4152:C4152,1)</f>
        <v>27</v>
      </c>
      <c r="E4152" s="1" t="n">
        <f aca="false">SMALL(A4152:C4152,2)</f>
        <v>83</v>
      </c>
      <c r="F4152" s="1" t="n">
        <f aca="false">SMALL(A4152:C4152,3)</f>
        <v>100</v>
      </c>
      <c r="G4152" s="0" t="n">
        <f aca="false">IF((D4152+F4152)/2 &lt;= E4152, 1, 0)</f>
        <v>1</v>
      </c>
    </row>
    <row r="4153" customFormat="false" ht="13.8" hidden="false" customHeight="false" outlineLevel="0" collapsed="false">
      <c r="A4153" s="0" t="n">
        <v>10</v>
      </c>
      <c r="B4153" s="0" t="n">
        <v>51</v>
      </c>
      <c r="C4153" s="0" t="n">
        <v>19</v>
      </c>
      <c r="D4153" s="1" t="n">
        <f aca="false">SMALL(A4153:C4153,1)</f>
        <v>10</v>
      </c>
      <c r="E4153" s="1" t="n">
        <f aca="false">SMALL(A4153:C4153,2)</f>
        <v>19</v>
      </c>
      <c r="F4153" s="1" t="n">
        <f aca="false">SMALL(A4153:C4153,3)</f>
        <v>51</v>
      </c>
      <c r="G4153" s="0" t="n">
        <f aca="false">IF((D4153+F4153)/2 &lt;= E4153, 1, 0)</f>
        <v>0</v>
      </c>
    </row>
    <row r="4154" customFormat="false" ht="13.8" hidden="false" customHeight="false" outlineLevel="0" collapsed="false">
      <c r="A4154" s="0" t="n">
        <v>83</v>
      </c>
      <c r="B4154" s="0" t="n">
        <v>41</v>
      </c>
      <c r="C4154" s="0" t="n">
        <v>9</v>
      </c>
      <c r="D4154" s="1" t="n">
        <f aca="false">SMALL(A4154:C4154,1)</f>
        <v>9</v>
      </c>
      <c r="E4154" s="1" t="n">
        <f aca="false">SMALL(A4154:C4154,2)</f>
        <v>41</v>
      </c>
      <c r="F4154" s="1" t="n">
        <f aca="false">SMALL(A4154:C4154,3)</f>
        <v>83</v>
      </c>
      <c r="G4154" s="0" t="n">
        <f aca="false">IF((D4154+F4154)/2 &lt;= E4154, 1, 0)</f>
        <v>0</v>
      </c>
    </row>
    <row r="4155" customFormat="false" ht="13.8" hidden="false" customHeight="false" outlineLevel="0" collapsed="false">
      <c r="A4155" s="0" t="n">
        <v>49</v>
      </c>
      <c r="B4155" s="0" t="n">
        <v>33</v>
      </c>
      <c r="C4155" s="0" t="n">
        <v>81</v>
      </c>
      <c r="D4155" s="1" t="n">
        <f aca="false">SMALL(A4155:C4155,1)</f>
        <v>33</v>
      </c>
      <c r="E4155" s="1" t="n">
        <f aca="false">SMALL(A4155:C4155,2)</f>
        <v>49</v>
      </c>
      <c r="F4155" s="1" t="n">
        <f aca="false">SMALL(A4155:C4155,3)</f>
        <v>81</v>
      </c>
      <c r="G4155" s="0" t="n">
        <f aca="false">IF((D4155+F4155)/2 &lt;= E4155, 1, 0)</f>
        <v>0</v>
      </c>
    </row>
    <row r="4156" customFormat="false" ht="13.8" hidden="false" customHeight="false" outlineLevel="0" collapsed="false">
      <c r="A4156" s="0" t="n">
        <v>23</v>
      </c>
      <c r="B4156" s="0" t="n">
        <v>49</v>
      </c>
      <c r="C4156" s="0" t="n">
        <v>64</v>
      </c>
      <c r="D4156" s="1" t="n">
        <f aca="false">SMALL(A4156:C4156,1)</f>
        <v>23</v>
      </c>
      <c r="E4156" s="1" t="n">
        <f aca="false">SMALL(A4156:C4156,2)</f>
        <v>49</v>
      </c>
      <c r="F4156" s="1" t="n">
        <f aca="false">SMALL(A4156:C4156,3)</f>
        <v>64</v>
      </c>
      <c r="G4156" s="0" t="n">
        <f aca="false">IF((D4156+F4156)/2 &lt;= E4156, 1, 0)</f>
        <v>1</v>
      </c>
    </row>
    <row r="4157" customFormat="false" ht="13.8" hidden="false" customHeight="false" outlineLevel="0" collapsed="false">
      <c r="A4157" s="0" t="n">
        <v>100</v>
      </c>
      <c r="B4157" s="0" t="n">
        <v>77</v>
      </c>
      <c r="C4157" s="0" t="n">
        <v>96</v>
      </c>
      <c r="D4157" s="1" t="n">
        <f aca="false">SMALL(A4157:C4157,1)</f>
        <v>77</v>
      </c>
      <c r="E4157" s="1" t="n">
        <f aca="false">SMALL(A4157:C4157,2)</f>
        <v>96</v>
      </c>
      <c r="F4157" s="1" t="n">
        <f aca="false">SMALL(A4157:C4157,3)</f>
        <v>100</v>
      </c>
      <c r="G4157" s="0" t="n">
        <f aca="false">IF((D4157+F4157)/2 &lt;= E4157, 1, 0)</f>
        <v>1</v>
      </c>
    </row>
    <row r="4158" customFormat="false" ht="13.8" hidden="false" customHeight="false" outlineLevel="0" collapsed="false">
      <c r="A4158" s="0" t="n">
        <v>95</v>
      </c>
      <c r="B4158" s="0" t="n">
        <v>38</v>
      </c>
      <c r="C4158" s="0" t="n">
        <v>83</v>
      </c>
      <c r="D4158" s="1" t="n">
        <f aca="false">SMALL(A4158:C4158,1)</f>
        <v>38</v>
      </c>
      <c r="E4158" s="1" t="n">
        <f aca="false">SMALL(A4158:C4158,2)</f>
        <v>83</v>
      </c>
      <c r="F4158" s="1" t="n">
        <f aca="false">SMALL(A4158:C4158,3)</f>
        <v>95</v>
      </c>
      <c r="G4158" s="0" t="n">
        <f aca="false">IF((D4158+F4158)/2 &lt;= E4158, 1, 0)</f>
        <v>1</v>
      </c>
    </row>
    <row r="4159" customFormat="false" ht="13.8" hidden="false" customHeight="false" outlineLevel="0" collapsed="false">
      <c r="A4159" s="0" t="n">
        <v>64</v>
      </c>
      <c r="B4159" s="0" t="n">
        <v>95</v>
      </c>
      <c r="C4159" s="0" t="n">
        <v>19</v>
      </c>
      <c r="D4159" s="1" t="n">
        <f aca="false">SMALL(A4159:C4159,1)</f>
        <v>19</v>
      </c>
      <c r="E4159" s="1" t="n">
        <f aca="false">SMALL(A4159:C4159,2)</f>
        <v>64</v>
      </c>
      <c r="F4159" s="1" t="n">
        <f aca="false">SMALL(A4159:C4159,3)</f>
        <v>95</v>
      </c>
      <c r="G4159" s="0" t="n">
        <f aca="false">IF((D4159+F4159)/2 &lt;= E4159, 1, 0)</f>
        <v>1</v>
      </c>
    </row>
    <row r="4160" customFormat="false" ht="13.8" hidden="false" customHeight="false" outlineLevel="0" collapsed="false">
      <c r="A4160" s="0" t="n">
        <v>98</v>
      </c>
      <c r="B4160" s="0" t="n">
        <v>82</v>
      </c>
      <c r="C4160" s="0" t="n">
        <v>22</v>
      </c>
      <c r="D4160" s="1" t="n">
        <f aca="false">SMALL(A4160:C4160,1)</f>
        <v>22</v>
      </c>
      <c r="E4160" s="1" t="n">
        <f aca="false">SMALL(A4160:C4160,2)</f>
        <v>82</v>
      </c>
      <c r="F4160" s="1" t="n">
        <f aca="false">SMALL(A4160:C4160,3)</f>
        <v>98</v>
      </c>
      <c r="G4160" s="0" t="n">
        <f aca="false">IF((D4160+F4160)/2 &lt;= E4160, 1, 0)</f>
        <v>1</v>
      </c>
    </row>
    <row r="4161" customFormat="false" ht="13.8" hidden="false" customHeight="false" outlineLevel="0" collapsed="false">
      <c r="A4161" s="0" t="n">
        <v>82</v>
      </c>
      <c r="B4161" s="0" t="n">
        <v>11</v>
      </c>
      <c r="C4161" s="0" t="n">
        <v>65</v>
      </c>
      <c r="D4161" s="1" t="n">
        <f aca="false">SMALL(A4161:C4161,1)</f>
        <v>11</v>
      </c>
      <c r="E4161" s="1" t="n">
        <f aca="false">SMALL(A4161:C4161,2)</f>
        <v>65</v>
      </c>
      <c r="F4161" s="1" t="n">
        <f aca="false">SMALL(A4161:C4161,3)</f>
        <v>82</v>
      </c>
      <c r="G4161" s="0" t="n">
        <f aca="false">IF((D4161+F4161)/2 &lt;= E4161, 1, 0)</f>
        <v>1</v>
      </c>
    </row>
    <row r="4162" customFormat="false" ht="13.8" hidden="false" customHeight="false" outlineLevel="0" collapsed="false">
      <c r="A4162" s="0" t="n">
        <v>42</v>
      </c>
      <c r="B4162" s="0" t="n">
        <v>4</v>
      </c>
      <c r="C4162" s="0" t="n">
        <v>99</v>
      </c>
      <c r="D4162" s="1" t="n">
        <f aca="false">SMALL(A4162:C4162,1)</f>
        <v>4</v>
      </c>
      <c r="E4162" s="1" t="n">
        <f aca="false">SMALL(A4162:C4162,2)</f>
        <v>42</v>
      </c>
      <c r="F4162" s="1" t="n">
        <f aca="false">SMALL(A4162:C4162,3)</f>
        <v>99</v>
      </c>
      <c r="G4162" s="0" t="n">
        <f aca="false">IF((D4162+F4162)/2 &lt;= E4162, 1, 0)</f>
        <v>0</v>
      </c>
    </row>
    <row r="4163" customFormat="false" ht="13.8" hidden="false" customHeight="false" outlineLevel="0" collapsed="false">
      <c r="A4163" s="0" t="n">
        <v>35</v>
      </c>
      <c r="B4163" s="0" t="n">
        <v>60</v>
      </c>
      <c r="C4163" s="0" t="n">
        <v>24</v>
      </c>
      <c r="D4163" s="1" t="n">
        <f aca="false">SMALL(A4163:C4163,1)</f>
        <v>24</v>
      </c>
      <c r="E4163" s="1" t="n">
        <f aca="false">SMALL(A4163:C4163,2)</f>
        <v>35</v>
      </c>
      <c r="F4163" s="1" t="n">
        <f aca="false">SMALL(A4163:C4163,3)</f>
        <v>60</v>
      </c>
      <c r="G4163" s="0" t="n">
        <f aca="false">IF((D4163+F4163)/2 &lt;= E4163, 1, 0)</f>
        <v>0</v>
      </c>
    </row>
    <row r="4164" customFormat="false" ht="13.8" hidden="false" customHeight="false" outlineLevel="0" collapsed="false">
      <c r="A4164" s="0" t="n">
        <v>75</v>
      </c>
      <c r="B4164" s="0" t="n">
        <v>38</v>
      </c>
      <c r="C4164" s="0" t="n">
        <v>48</v>
      </c>
      <c r="D4164" s="1" t="n">
        <f aca="false">SMALL(A4164:C4164,1)</f>
        <v>38</v>
      </c>
      <c r="E4164" s="1" t="n">
        <f aca="false">SMALL(A4164:C4164,2)</f>
        <v>48</v>
      </c>
      <c r="F4164" s="1" t="n">
        <f aca="false">SMALL(A4164:C4164,3)</f>
        <v>75</v>
      </c>
      <c r="G4164" s="0" t="n">
        <f aca="false">IF((D4164+F4164)/2 &lt;= E4164, 1, 0)</f>
        <v>0</v>
      </c>
    </row>
    <row r="4165" customFormat="false" ht="13.8" hidden="false" customHeight="false" outlineLevel="0" collapsed="false">
      <c r="A4165" s="0" t="n">
        <v>99</v>
      </c>
      <c r="B4165" s="0" t="n">
        <v>73</v>
      </c>
      <c r="C4165" s="0" t="n">
        <v>18</v>
      </c>
      <c r="D4165" s="1" t="n">
        <f aca="false">SMALL(A4165:C4165,1)</f>
        <v>18</v>
      </c>
      <c r="E4165" s="1" t="n">
        <f aca="false">SMALL(A4165:C4165,2)</f>
        <v>73</v>
      </c>
      <c r="F4165" s="1" t="n">
        <f aca="false">SMALL(A4165:C4165,3)</f>
        <v>99</v>
      </c>
      <c r="G4165" s="0" t="n">
        <f aca="false">IF((D4165+F4165)/2 &lt;= E4165, 1, 0)</f>
        <v>1</v>
      </c>
    </row>
    <row r="4166" customFormat="false" ht="13.8" hidden="false" customHeight="false" outlineLevel="0" collapsed="false">
      <c r="A4166" s="0" t="n">
        <v>58</v>
      </c>
      <c r="B4166" s="0" t="n">
        <v>11</v>
      </c>
      <c r="C4166" s="0" t="n">
        <v>69</v>
      </c>
      <c r="D4166" s="1" t="n">
        <f aca="false">SMALL(A4166:C4166,1)</f>
        <v>11</v>
      </c>
      <c r="E4166" s="1" t="n">
        <f aca="false">SMALL(A4166:C4166,2)</f>
        <v>58</v>
      </c>
      <c r="F4166" s="1" t="n">
        <f aca="false">SMALL(A4166:C4166,3)</f>
        <v>69</v>
      </c>
      <c r="G4166" s="0" t="n">
        <f aca="false">IF((D4166+F4166)/2 &lt;= E4166, 1, 0)</f>
        <v>1</v>
      </c>
    </row>
    <row r="4167" customFormat="false" ht="13.8" hidden="false" customHeight="false" outlineLevel="0" collapsed="false">
      <c r="A4167" s="0" t="n">
        <v>90</v>
      </c>
      <c r="B4167" s="0" t="n">
        <v>79</v>
      </c>
      <c r="C4167" s="0" t="n">
        <v>17</v>
      </c>
      <c r="D4167" s="1" t="n">
        <f aca="false">SMALL(A4167:C4167,1)</f>
        <v>17</v>
      </c>
      <c r="E4167" s="1" t="n">
        <f aca="false">SMALL(A4167:C4167,2)</f>
        <v>79</v>
      </c>
      <c r="F4167" s="1" t="n">
        <f aca="false">SMALL(A4167:C4167,3)</f>
        <v>90</v>
      </c>
      <c r="G4167" s="0" t="n">
        <f aca="false">IF((D4167+F4167)/2 &lt;= E4167, 1, 0)</f>
        <v>1</v>
      </c>
    </row>
    <row r="4168" customFormat="false" ht="13.8" hidden="false" customHeight="false" outlineLevel="0" collapsed="false">
      <c r="A4168" s="0" t="n">
        <v>4</v>
      </c>
      <c r="B4168" s="0" t="n">
        <v>36</v>
      </c>
      <c r="C4168" s="0" t="n">
        <v>49</v>
      </c>
      <c r="D4168" s="1" t="n">
        <f aca="false">SMALL(A4168:C4168,1)</f>
        <v>4</v>
      </c>
      <c r="E4168" s="1" t="n">
        <f aca="false">SMALL(A4168:C4168,2)</f>
        <v>36</v>
      </c>
      <c r="F4168" s="1" t="n">
        <f aca="false">SMALL(A4168:C4168,3)</f>
        <v>49</v>
      </c>
      <c r="G4168" s="0" t="n">
        <f aca="false">IF((D4168+F4168)/2 &lt;= E4168, 1, 0)</f>
        <v>1</v>
      </c>
    </row>
    <row r="4169" customFormat="false" ht="13.8" hidden="false" customHeight="false" outlineLevel="0" collapsed="false">
      <c r="A4169" s="0" t="n">
        <v>51</v>
      </c>
      <c r="B4169" s="0" t="n">
        <v>79</v>
      </c>
      <c r="C4169" s="0" t="n">
        <v>85</v>
      </c>
      <c r="D4169" s="1" t="n">
        <f aca="false">SMALL(A4169:C4169,1)</f>
        <v>51</v>
      </c>
      <c r="E4169" s="1" t="n">
        <f aca="false">SMALL(A4169:C4169,2)</f>
        <v>79</v>
      </c>
      <c r="F4169" s="1" t="n">
        <f aca="false">SMALL(A4169:C4169,3)</f>
        <v>85</v>
      </c>
      <c r="G4169" s="0" t="n">
        <f aca="false">IF((D4169+F4169)/2 &lt;= E4169, 1, 0)</f>
        <v>1</v>
      </c>
    </row>
    <row r="4170" customFormat="false" ht="13.8" hidden="false" customHeight="false" outlineLevel="0" collapsed="false">
      <c r="A4170" s="0" t="n">
        <v>17</v>
      </c>
      <c r="B4170" s="0" t="n">
        <v>8</v>
      </c>
      <c r="C4170" s="0" t="n">
        <v>44</v>
      </c>
      <c r="D4170" s="1" t="n">
        <f aca="false">SMALL(A4170:C4170,1)</f>
        <v>8</v>
      </c>
      <c r="E4170" s="1" t="n">
        <f aca="false">SMALL(A4170:C4170,2)</f>
        <v>17</v>
      </c>
      <c r="F4170" s="1" t="n">
        <f aca="false">SMALL(A4170:C4170,3)</f>
        <v>44</v>
      </c>
      <c r="G4170" s="0" t="n">
        <f aca="false">IF((D4170+F4170)/2 &lt;= E4170, 1, 0)</f>
        <v>0</v>
      </c>
    </row>
    <row r="4171" customFormat="false" ht="13.8" hidden="false" customHeight="false" outlineLevel="0" collapsed="false">
      <c r="A4171" s="0" t="n">
        <v>19</v>
      </c>
      <c r="B4171" s="0" t="n">
        <v>45</v>
      </c>
      <c r="C4171" s="0" t="n">
        <v>75</v>
      </c>
      <c r="D4171" s="1" t="n">
        <f aca="false">SMALL(A4171:C4171,1)</f>
        <v>19</v>
      </c>
      <c r="E4171" s="1" t="n">
        <f aca="false">SMALL(A4171:C4171,2)</f>
        <v>45</v>
      </c>
      <c r="F4171" s="1" t="n">
        <f aca="false">SMALL(A4171:C4171,3)</f>
        <v>75</v>
      </c>
      <c r="G4171" s="0" t="n">
        <f aca="false">IF((D4171+F4171)/2 &lt;= E4171, 1, 0)</f>
        <v>0</v>
      </c>
    </row>
    <row r="4172" customFormat="false" ht="13.8" hidden="false" customHeight="false" outlineLevel="0" collapsed="false">
      <c r="A4172" s="0" t="n">
        <v>28</v>
      </c>
      <c r="B4172" s="0" t="n">
        <v>18</v>
      </c>
      <c r="C4172" s="0" t="n">
        <v>63</v>
      </c>
      <c r="D4172" s="1" t="n">
        <f aca="false">SMALL(A4172:C4172,1)</f>
        <v>18</v>
      </c>
      <c r="E4172" s="1" t="n">
        <f aca="false">SMALL(A4172:C4172,2)</f>
        <v>28</v>
      </c>
      <c r="F4172" s="1" t="n">
        <f aca="false">SMALL(A4172:C4172,3)</f>
        <v>63</v>
      </c>
      <c r="G4172" s="0" t="n">
        <f aca="false">IF((D4172+F4172)/2 &lt;= E4172, 1, 0)</f>
        <v>0</v>
      </c>
    </row>
    <row r="4173" customFormat="false" ht="13.8" hidden="false" customHeight="false" outlineLevel="0" collapsed="false">
      <c r="A4173" s="0" t="n">
        <v>92</v>
      </c>
      <c r="B4173" s="0" t="n">
        <v>25</v>
      </c>
      <c r="C4173" s="0" t="n">
        <v>31</v>
      </c>
      <c r="D4173" s="1" t="n">
        <f aca="false">SMALL(A4173:C4173,1)</f>
        <v>25</v>
      </c>
      <c r="E4173" s="1" t="n">
        <f aca="false">SMALL(A4173:C4173,2)</f>
        <v>31</v>
      </c>
      <c r="F4173" s="1" t="n">
        <f aca="false">SMALL(A4173:C4173,3)</f>
        <v>92</v>
      </c>
      <c r="G4173" s="0" t="n">
        <f aca="false">IF((D4173+F4173)/2 &lt;= E4173, 1, 0)</f>
        <v>0</v>
      </c>
    </row>
    <row r="4174" customFormat="false" ht="13.8" hidden="false" customHeight="false" outlineLevel="0" collapsed="false">
      <c r="A4174" s="0" t="n">
        <v>17</v>
      </c>
      <c r="B4174" s="0" t="n">
        <v>96</v>
      </c>
      <c r="C4174" s="0" t="n">
        <v>2</v>
      </c>
      <c r="D4174" s="1" t="n">
        <f aca="false">SMALL(A4174:C4174,1)</f>
        <v>2</v>
      </c>
      <c r="E4174" s="1" t="n">
        <f aca="false">SMALL(A4174:C4174,2)</f>
        <v>17</v>
      </c>
      <c r="F4174" s="1" t="n">
        <f aca="false">SMALL(A4174:C4174,3)</f>
        <v>96</v>
      </c>
      <c r="G4174" s="0" t="n">
        <f aca="false">IF((D4174+F4174)/2 &lt;= E4174, 1, 0)</f>
        <v>0</v>
      </c>
    </row>
    <row r="4175" customFormat="false" ht="13.8" hidden="false" customHeight="false" outlineLevel="0" collapsed="false">
      <c r="A4175" s="0" t="n">
        <v>97</v>
      </c>
      <c r="B4175" s="0" t="n">
        <v>91</v>
      </c>
      <c r="C4175" s="0" t="n">
        <v>81</v>
      </c>
      <c r="D4175" s="1" t="n">
        <f aca="false">SMALL(A4175:C4175,1)</f>
        <v>81</v>
      </c>
      <c r="E4175" s="1" t="n">
        <f aca="false">SMALL(A4175:C4175,2)</f>
        <v>91</v>
      </c>
      <c r="F4175" s="1" t="n">
        <f aca="false">SMALL(A4175:C4175,3)</f>
        <v>97</v>
      </c>
      <c r="G4175" s="0" t="n">
        <f aca="false">IF((D4175+F4175)/2 &lt;= E4175, 1, 0)</f>
        <v>1</v>
      </c>
    </row>
    <row r="4176" customFormat="false" ht="13.8" hidden="false" customHeight="false" outlineLevel="0" collapsed="false">
      <c r="A4176" s="0" t="n">
        <v>9</v>
      </c>
      <c r="B4176" s="0" t="n">
        <v>95</v>
      </c>
      <c r="C4176" s="0" t="n">
        <v>6</v>
      </c>
      <c r="D4176" s="1" t="n">
        <f aca="false">SMALL(A4176:C4176,1)</f>
        <v>6</v>
      </c>
      <c r="E4176" s="1" t="n">
        <f aca="false">SMALL(A4176:C4176,2)</f>
        <v>9</v>
      </c>
      <c r="F4176" s="1" t="n">
        <f aca="false">SMALL(A4176:C4176,3)</f>
        <v>95</v>
      </c>
      <c r="G4176" s="0" t="n">
        <f aca="false">IF((D4176+F4176)/2 &lt;= E4176, 1, 0)</f>
        <v>0</v>
      </c>
    </row>
    <row r="4177" customFormat="false" ht="13.8" hidden="false" customHeight="false" outlineLevel="0" collapsed="false">
      <c r="A4177" s="0" t="n">
        <v>38</v>
      </c>
      <c r="B4177" s="0" t="n">
        <v>22</v>
      </c>
      <c r="C4177" s="0" t="n">
        <v>32</v>
      </c>
      <c r="D4177" s="1" t="n">
        <f aca="false">SMALL(A4177:C4177,1)</f>
        <v>22</v>
      </c>
      <c r="E4177" s="1" t="n">
        <f aca="false">SMALL(A4177:C4177,2)</f>
        <v>32</v>
      </c>
      <c r="F4177" s="1" t="n">
        <f aca="false">SMALL(A4177:C4177,3)</f>
        <v>38</v>
      </c>
      <c r="G4177" s="0" t="n">
        <f aca="false">IF((D4177+F4177)/2 &lt;= E4177, 1, 0)</f>
        <v>1</v>
      </c>
    </row>
    <row r="4178" customFormat="false" ht="13.8" hidden="false" customHeight="false" outlineLevel="0" collapsed="false">
      <c r="A4178" s="0" t="n">
        <v>34</v>
      </c>
      <c r="B4178" s="0" t="n">
        <v>16</v>
      </c>
      <c r="C4178" s="0" t="n">
        <v>64</v>
      </c>
      <c r="D4178" s="1" t="n">
        <f aca="false">SMALL(A4178:C4178,1)</f>
        <v>16</v>
      </c>
      <c r="E4178" s="1" t="n">
        <f aca="false">SMALL(A4178:C4178,2)</f>
        <v>34</v>
      </c>
      <c r="F4178" s="1" t="n">
        <f aca="false">SMALL(A4178:C4178,3)</f>
        <v>64</v>
      </c>
      <c r="G4178" s="0" t="n">
        <f aca="false">IF((D4178+F4178)/2 &lt;= E4178, 1, 0)</f>
        <v>0</v>
      </c>
    </row>
    <row r="4179" customFormat="false" ht="13.8" hidden="false" customHeight="false" outlineLevel="0" collapsed="false">
      <c r="A4179" s="0" t="n">
        <v>18</v>
      </c>
      <c r="B4179" s="0" t="n">
        <v>42</v>
      </c>
      <c r="C4179" s="0" t="n">
        <v>66</v>
      </c>
      <c r="D4179" s="1" t="n">
        <f aca="false">SMALL(A4179:C4179,1)</f>
        <v>18</v>
      </c>
      <c r="E4179" s="1" t="n">
        <f aca="false">SMALL(A4179:C4179,2)</f>
        <v>42</v>
      </c>
      <c r="F4179" s="1" t="n">
        <f aca="false">SMALL(A4179:C4179,3)</f>
        <v>66</v>
      </c>
      <c r="G4179" s="0" t="n">
        <f aca="false">IF((D4179+F4179)/2 &lt;= E4179, 1, 0)</f>
        <v>1</v>
      </c>
    </row>
    <row r="4180" customFormat="false" ht="13.8" hidden="false" customHeight="false" outlineLevel="0" collapsed="false">
      <c r="A4180" s="0" t="n">
        <v>18</v>
      </c>
      <c r="B4180" s="0" t="n">
        <v>63</v>
      </c>
      <c r="C4180" s="0" t="n">
        <v>27</v>
      </c>
      <c r="D4180" s="1" t="n">
        <f aca="false">SMALL(A4180:C4180,1)</f>
        <v>18</v>
      </c>
      <c r="E4180" s="1" t="n">
        <f aca="false">SMALL(A4180:C4180,2)</f>
        <v>27</v>
      </c>
      <c r="F4180" s="1" t="n">
        <f aca="false">SMALL(A4180:C4180,3)</f>
        <v>63</v>
      </c>
      <c r="G4180" s="0" t="n">
        <f aca="false">IF((D4180+F4180)/2 &lt;= E4180, 1, 0)</f>
        <v>0</v>
      </c>
    </row>
    <row r="4181" customFormat="false" ht="13.8" hidden="false" customHeight="false" outlineLevel="0" collapsed="false">
      <c r="A4181" s="0" t="n">
        <v>17</v>
      </c>
      <c r="B4181" s="0" t="n">
        <v>20</v>
      </c>
      <c r="C4181" s="0" t="n">
        <v>5</v>
      </c>
      <c r="D4181" s="1" t="n">
        <f aca="false">SMALL(A4181:C4181,1)</f>
        <v>5</v>
      </c>
      <c r="E4181" s="1" t="n">
        <f aca="false">SMALL(A4181:C4181,2)</f>
        <v>17</v>
      </c>
      <c r="F4181" s="1" t="n">
        <f aca="false">SMALL(A4181:C4181,3)</f>
        <v>20</v>
      </c>
      <c r="G4181" s="0" t="n">
        <f aca="false">IF((D4181+F4181)/2 &lt;= E4181, 1, 0)</f>
        <v>1</v>
      </c>
    </row>
    <row r="4182" customFormat="false" ht="13.8" hidden="false" customHeight="false" outlineLevel="0" collapsed="false">
      <c r="A4182" s="0" t="n">
        <v>86</v>
      </c>
      <c r="B4182" s="0" t="n">
        <v>96</v>
      </c>
      <c r="C4182" s="0" t="n">
        <v>31</v>
      </c>
      <c r="D4182" s="1" t="n">
        <f aca="false">SMALL(A4182:C4182,1)</f>
        <v>31</v>
      </c>
      <c r="E4182" s="1" t="n">
        <f aca="false">SMALL(A4182:C4182,2)</f>
        <v>86</v>
      </c>
      <c r="F4182" s="1" t="n">
        <f aca="false">SMALL(A4182:C4182,3)</f>
        <v>96</v>
      </c>
      <c r="G4182" s="0" t="n">
        <f aca="false">IF((D4182+F4182)/2 &lt;= E4182, 1, 0)</f>
        <v>1</v>
      </c>
    </row>
    <row r="4183" customFormat="false" ht="13.8" hidden="false" customHeight="false" outlineLevel="0" collapsed="false">
      <c r="A4183" s="0" t="n">
        <v>85</v>
      </c>
      <c r="B4183" s="0" t="n">
        <v>96</v>
      </c>
      <c r="C4183" s="0" t="n">
        <v>68</v>
      </c>
      <c r="D4183" s="1" t="n">
        <f aca="false">SMALL(A4183:C4183,1)</f>
        <v>68</v>
      </c>
      <c r="E4183" s="1" t="n">
        <f aca="false">SMALL(A4183:C4183,2)</f>
        <v>85</v>
      </c>
      <c r="F4183" s="1" t="n">
        <f aca="false">SMALL(A4183:C4183,3)</f>
        <v>96</v>
      </c>
      <c r="G4183" s="0" t="n">
        <f aca="false">IF((D4183+F4183)/2 &lt;= E4183, 1, 0)</f>
        <v>1</v>
      </c>
    </row>
    <row r="4184" customFormat="false" ht="13.8" hidden="false" customHeight="false" outlineLevel="0" collapsed="false">
      <c r="A4184" s="0" t="n">
        <v>84</v>
      </c>
      <c r="B4184" s="0" t="n">
        <v>87</v>
      </c>
      <c r="C4184" s="0" t="n">
        <v>99</v>
      </c>
      <c r="D4184" s="1" t="n">
        <f aca="false">SMALL(A4184:C4184,1)</f>
        <v>84</v>
      </c>
      <c r="E4184" s="1" t="n">
        <f aca="false">SMALL(A4184:C4184,2)</f>
        <v>87</v>
      </c>
      <c r="F4184" s="1" t="n">
        <f aca="false">SMALL(A4184:C4184,3)</f>
        <v>99</v>
      </c>
      <c r="G4184" s="0" t="n">
        <f aca="false">IF((D4184+F4184)/2 &lt;= E4184, 1, 0)</f>
        <v>0</v>
      </c>
    </row>
    <row r="4185" customFormat="false" ht="13.8" hidden="false" customHeight="false" outlineLevel="0" collapsed="false">
      <c r="A4185" s="0" t="n">
        <v>74</v>
      </c>
      <c r="B4185" s="0" t="n">
        <v>17</v>
      </c>
      <c r="C4185" s="0" t="n">
        <v>15</v>
      </c>
      <c r="D4185" s="1" t="n">
        <f aca="false">SMALL(A4185:C4185,1)</f>
        <v>15</v>
      </c>
      <c r="E4185" s="1" t="n">
        <f aca="false">SMALL(A4185:C4185,2)</f>
        <v>17</v>
      </c>
      <c r="F4185" s="1" t="n">
        <f aca="false">SMALL(A4185:C4185,3)</f>
        <v>74</v>
      </c>
      <c r="G4185" s="0" t="n">
        <f aca="false">IF((D4185+F4185)/2 &lt;= E4185, 1, 0)</f>
        <v>0</v>
      </c>
    </row>
    <row r="4186" customFormat="false" ht="13.8" hidden="false" customHeight="false" outlineLevel="0" collapsed="false">
      <c r="A4186" s="0" t="n">
        <v>80</v>
      </c>
      <c r="B4186" s="0" t="n">
        <v>49</v>
      </c>
      <c r="C4186" s="0" t="n">
        <v>48</v>
      </c>
      <c r="D4186" s="1" t="n">
        <f aca="false">SMALL(A4186:C4186,1)</f>
        <v>48</v>
      </c>
      <c r="E4186" s="1" t="n">
        <f aca="false">SMALL(A4186:C4186,2)</f>
        <v>49</v>
      </c>
      <c r="F4186" s="1" t="n">
        <f aca="false">SMALL(A4186:C4186,3)</f>
        <v>80</v>
      </c>
      <c r="G4186" s="0" t="n">
        <f aca="false">IF((D4186+F4186)/2 &lt;= E4186, 1, 0)</f>
        <v>0</v>
      </c>
    </row>
    <row r="4187" customFormat="false" ht="13.8" hidden="false" customHeight="false" outlineLevel="0" collapsed="false">
      <c r="A4187" s="0" t="n">
        <v>99</v>
      </c>
      <c r="B4187" s="0" t="n">
        <v>40</v>
      </c>
      <c r="C4187" s="0" t="n">
        <v>9</v>
      </c>
      <c r="D4187" s="1" t="n">
        <f aca="false">SMALL(A4187:C4187,1)</f>
        <v>9</v>
      </c>
      <c r="E4187" s="1" t="n">
        <f aca="false">SMALL(A4187:C4187,2)</f>
        <v>40</v>
      </c>
      <c r="F4187" s="1" t="n">
        <f aca="false">SMALL(A4187:C4187,3)</f>
        <v>99</v>
      </c>
      <c r="G4187" s="0" t="n">
        <f aca="false">IF((D4187+F4187)/2 &lt;= E4187, 1, 0)</f>
        <v>0</v>
      </c>
    </row>
    <row r="4188" customFormat="false" ht="13.8" hidden="false" customHeight="false" outlineLevel="0" collapsed="false">
      <c r="A4188" s="0" t="n">
        <v>61</v>
      </c>
      <c r="B4188" s="0" t="n">
        <v>59</v>
      </c>
      <c r="C4188" s="0" t="n">
        <v>96</v>
      </c>
      <c r="D4188" s="1" t="n">
        <f aca="false">SMALL(A4188:C4188,1)</f>
        <v>59</v>
      </c>
      <c r="E4188" s="1" t="n">
        <f aca="false">SMALL(A4188:C4188,2)</f>
        <v>61</v>
      </c>
      <c r="F4188" s="1" t="n">
        <f aca="false">SMALL(A4188:C4188,3)</f>
        <v>96</v>
      </c>
      <c r="G4188" s="0" t="n">
        <f aca="false">IF((D4188+F4188)/2 &lt;= E4188, 1, 0)</f>
        <v>0</v>
      </c>
    </row>
    <row r="4189" customFormat="false" ht="13.8" hidden="false" customHeight="false" outlineLevel="0" collapsed="false">
      <c r="A4189" s="0" t="n">
        <v>40</v>
      </c>
      <c r="B4189" s="0" t="n">
        <v>29</v>
      </c>
      <c r="C4189" s="0" t="n">
        <v>55</v>
      </c>
      <c r="D4189" s="1" t="n">
        <f aca="false">SMALL(A4189:C4189,1)</f>
        <v>29</v>
      </c>
      <c r="E4189" s="1" t="n">
        <f aca="false">SMALL(A4189:C4189,2)</f>
        <v>40</v>
      </c>
      <c r="F4189" s="1" t="n">
        <f aca="false">SMALL(A4189:C4189,3)</f>
        <v>55</v>
      </c>
      <c r="G4189" s="0" t="n">
        <f aca="false">IF((D4189+F4189)/2 &lt;= E4189, 1, 0)</f>
        <v>0</v>
      </c>
    </row>
    <row r="4190" customFormat="false" ht="13.8" hidden="false" customHeight="false" outlineLevel="0" collapsed="false">
      <c r="A4190" s="0" t="n">
        <v>90</v>
      </c>
      <c r="B4190" s="0" t="n">
        <v>93</v>
      </c>
      <c r="C4190" s="0" t="n">
        <v>9</v>
      </c>
      <c r="D4190" s="1" t="n">
        <f aca="false">SMALL(A4190:C4190,1)</f>
        <v>9</v>
      </c>
      <c r="E4190" s="1" t="n">
        <f aca="false">SMALL(A4190:C4190,2)</f>
        <v>90</v>
      </c>
      <c r="F4190" s="1" t="n">
        <f aca="false">SMALL(A4190:C4190,3)</f>
        <v>93</v>
      </c>
      <c r="G4190" s="0" t="n">
        <f aca="false">IF((D4190+F4190)/2 &lt;= E4190, 1, 0)</f>
        <v>1</v>
      </c>
    </row>
    <row r="4191" customFormat="false" ht="13.8" hidden="false" customHeight="false" outlineLevel="0" collapsed="false">
      <c r="A4191" s="0" t="n">
        <v>83</v>
      </c>
      <c r="B4191" s="0" t="n">
        <v>77</v>
      </c>
      <c r="C4191" s="0" t="n">
        <v>23</v>
      </c>
      <c r="D4191" s="1" t="n">
        <f aca="false">SMALL(A4191:C4191,1)</f>
        <v>23</v>
      </c>
      <c r="E4191" s="1" t="n">
        <f aca="false">SMALL(A4191:C4191,2)</f>
        <v>77</v>
      </c>
      <c r="F4191" s="1" t="n">
        <f aca="false">SMALL(A4191:C4191,3)</f>
        <v>83</v>
      </c>
      <c r="G4191" s="0" t="n">
        <f aca="false">IF((D4191+F4191)/2 &lt;= E4191, 1, 0)</f>
        <v>1</v>
      </c>
    </row>
    <row r="4192" customFormat="false" ht="13.8" hidden="false" customHeight="false" outlineLevel="0" collapsed="false">
      <c r="A4192" s="0" t="n">
        <v>35</v>
      </c>
      <c r="B4192" s="0" t="n">
        <v>1</v>
      </c>
      <c r="C4192" s="0" t="n">
        <v>75</v>
      </c>
      <c r="D4192" s="1" t="n">
        <f aca="false">SMALL(A4192:C4192,1)</f>
        <v>1</v>
      </c>
      <c r="E4192" s="1" t="n">
        <f aca="false">SMALL(A4192:C4192,2)</f>
        <v>35</v>
      </c>
      <c r="F4192" s="1" t="n">
        <f aca="false">SMALL(A4192:C4192,3)</f>
        <v>75</v>
      </c>
      <c r="G4192" s="0" t="n">
        <f aca="false">IF((D4192+F4192)/2 &lt;= E4192, 1, 0)</f>
        <v>0</v>
      </c>
    </row>
    <row r="4193" customFormat="false" ht="13.8" hidden="false" customHeight="false" outlineLevel="0" collapsed="false">
      <c r="A4193" s="0" t="n">
        <v>79</v>
      </c>
      <c r="B4193" s="0" t="n">
        <v>59</v>
      </c>
      <c r="C4193" s="0" t="n">
        <v>66</v>
      </c>
      <c r="D4193" s="1" t="n">
        <f aca="false">SMALL(A4193:C4193,1)</f>
        <v>59</v>
      </c>
      <c r="E4193" s="1" t="n">
        <f aca="false">SMALL(A4193:C4193,2)</f>
        <v>66</v>
      </c>
      <c r="F4193" s="1" t="n">
        <f aca="false">SMALL(A4193:C4193,3)</f>
        <v>79</v>
      </c>
      <c r="G4193" s="0" t="n">
        <f aca="false">IF((D4193+F4193)/2 &lt;= E4193, 1, 0)</f>
        <v>0</v>
      </c>
    </row>
    <row r="4194" customFormat="false" ht="13.8" hidden="false" customHeight="false" outlineLevel="0" collapsed="false">
      <c r="A4194" s="0" t="n">
        <v>21</v>
      </c>
      <c r="B4194" s="0" t="n">
        <v>31</v>
      </c>
      <c r="C4194" s="0" t="n">
        <v>34</v>
      </c>
      <c r="D4194" s="1" t="n">
        <f aca="false">SMALL(A4194:C4194,1)</f>
        <v>21</v>
      </c>
      <c r="E4194" s="1" t="n">
        <f aca="false">SMALL(A4194:C4194,2)</f>
        <v>31</v>
      </c>
      <c r="F4194" s="1" t="n">
        <f aca="false">SMALL(A4194:C4194,3)</f>
        <v>34</v>
      </c>
      <c r="G4194" s="0" t="n">
        <f aca="false">IF((D4194+F4194)/2 &lt;= E4194, 1, 0)</f>
        <v>1</v>
      </c>
    </row>
    <row r="4195" customFormat="false" ht="13.8" hidden="false" customHeight="false" outlineLevel="0" collapsed="false">
      <c r="A4195" s="0" t="n">
        <v>19</v>
      </c>
      <c r="B4195" s="0" t="n">
        <v>21</v>
      </c>
      <c r="C4195" s="0" t="n">
        <v>72</v>
      </c>
      <c r="D4195" s="1" t="n">
        <f aca="false">SMALL(A4195:C4195,1)</f>
        <v>19</v>
      </c>
      <c r="E4195" s="1" t="n">
        <f aca="false">SMALL(A4195:C4195,2)</f>
        <v>21</v>
      </c>
      <c r="F4195" s="1" t="n">
        <f aca="false">SMALL(A4195:C4195,3)</f>
        <v>72</v>
      </c>
      <c r="G4195" s="0" t="n">
        <f aca="false">IF((D4195+F4195)/2 &lt;= E4195, 1, 0)</f>
        <v>0</v>
      </c>
    </row>
    <row r="4196" customFormat="false" ht="13.8" hidden="false" customHeight="false" outlineLevel="0" collapsed="false">
      <c r="A4196" s="0" t="n">
        <v>47</v>
      </c>
      <c r="B4196" s="0" t="n">
        <v>20</v>
      </c>
      <c r="C4196" s="0" t="n">
        <v>84</v>
      </c>
      <c r="D4196" s="1" t="n">
        <f aca="false">SMALL(A4196:C4196,1)</f>
        <v>20</v>
      </c>
      <c r="E4196" s="1" t="n">
        <f aca="false">SMALL(A4196:C4196,2)</f>
        <v>47</v>
      </c>
      <c r="F4196" s="1" t="n">
        <f aca="false">SMALL(A4196:C4196,3)</f>
        <v>84</v>
      </c>
      <c r="G4196" s="0" t="n">
        <f aca="false">IF((D4196+F4196)/2 &lt;= E4196, 1, 0)</f>
        <v>0</v>
      </c>
    </row>
    <row r="4197" customFormat="false" ht="13.8" hidden="false" customHeight="false" outlineLevel="0" collapsed="false">
      <c r="A4197" s="0" t="n">
        <v>36</v>
      </c>
      <c r="B4197" s="0" t="n">
        <v>65</v>
      </c>
      <c r="C4197" s="0" t="n">
        <v>93</v>
      </c>
      <c r="D4197" s="1" t="n">
        <f aca="false">SMALL(A4197:C4197,1)</f>
        <v>36</v>
      </c>
      <c r="E4197" s="1" t="n">
        <f aca="false">SMALL(A4197:C4197,2)</f>
        <v>65</v>
      </c>
      <c r="F4197" s="1" t="n">
        <f aca="false">SMALL(A4197:C4197,3)</f>
        <v>93</v>
      </c>
      <c r="G4197" s="0" t="n">
        <f aca="false">IF((D4197+F4197)/2 &lt;= E4197, 1, 0)</f>
        <v>1</v>
      </c>
    </row>
    <row r="4198" customFormat="false" ht="13.8" hidden="false" customHeight="false" outlineLevel="0" collapsed="false">
      <c r="A4198" s="0" t="n">
        <v>95</v>
      </c>
      <c r="B4198" s="0" t="n">
        <v>83</v>
      </c>
      <c r="C4198" s="0" t="n">
        <v>70</v>
      </c>
      <c r="D4198" s="1" t="n">
        <f aca="false">SMALL(A4198:C4198,1)</f>
        <v>70</v>
      </c>
      <c r="E4198" s="1" t="n">
        <f aca="false">SMALL(A4198:C4198,2)</f>
        <v>83</v>
      </c>
      <c r="F4198" s="1" t="n">
        <f aca="false">SMALL(A4198:C4198,3)</f>
        <v>95</v>
      </c>
      <c r="G4198" s="0" t="n">
        <f aca="false">IF((D4198+F4198)/2 &lt;= E4198, 1, 0)</f>
        <v>1</v>
      </c>
    </row>
    <row r="4199" customFormat="false" ht="13.8" hidden="false" customHeight="false" outlineLevel="0" collapsed="false">
      <c r="A4199" s="0" t="n">
        <v>46</v>
      </c>
      <c r="B4199" s="0" t="n">
        <v>40</v>
      </c>
      <c r="C4199" s="0" t="n">
        <v>42</v>
      </c>
      <c r="D4199" s="1" t="n">
        <f aca="false">SMALL(A4199:C4199,1)</f>
        <v>40</v>
      </c>
      <c r="E4199" s="1" t="n">
        <f aca="false">SMALL(A4199:C4199,2)</f>
        <v>42</v>
      </c>
      <c r="F4199" s="1" t="n">
        <f aca="false">SMALL(A4199:C4199,3)</f>
        <v>46</v>
      </c>
      <c r="G4199" s="0" t="n">
        <f aca="false">IF((D4199+F4199)/2 &lt;= E4199, 1, 0)</f>
        <v>0</v>
      </c>
    </row>
    <row r="4200" customFormat="false" ht="13.8" hidden="false" customHeight="false" outlineLevel="0" collapsed="false">
      <c r="A4200" s="0" t="n">
        <v>12</v>
      </c>
      <c r="B4200" s="0" t="n">
        <v>71</v>
      </c>
      <c r="C4200" s="0" t="n">
        <v>100</v>
      </c>
      <c r="D4200" s="1" t="n">
        <f aca="false">SMALL(A4200:C4200,1)</f>
        <v>12</v>
      </c>
      <c r="E4200" s="1" t="n">
        <f aca="false">SMALL(A4200:C4200,2)</f>
        <v>71</v>
      </c>
      <c r="F4200" s="1" t="n">
        <f aca="false">SMALL(A4200:C4200,3)</f>
        <v>100</v>
      </c>
      <c r="G4200" s="0" t="n">
        <f aca="false">IF((D4200+F4200)/2 &lt;= E4200, 1, 0)</f>
        <v>1</v>
      </c>
    </row>
    <row r="4201" customFormat="false" ht="13.8" hidden="false" customHeight="false" outlineLevel="0" collapsed="false">
      <c r="A4201" s="0" t="n">
        <v>2</v>
      </c>
      <c r="B4201" s="0" t="n">
        <v>74</v>
      </c>
      <c r="C4201" s="0" t="n">
        <v>85</v>
      </c>
      <c r="D4201" s="1" t="n">
        <f aca="false">SMALL(A4201:C4201,1)</f>
        <v>2</v>
      </c>
      <c r="E4201" s="1" t="n">
        <f aca="false">SMALL(A4201:C4201,2)</f>
        <v>74</v>
      </c>
      <c r="F4201" s="1" t="n">
        <f aca="false">SMALL(A4201:C4201,3)</f>
        <v>85</v>
      </c>
      <c r="G4201" s="0" t="n">
        <f aca="false">IF((D4201+F4201)/2 &lt;= E4201, 1, 0)</f>
        <v>1</v>
      </c>
    </row>
    <row r="4202" customFormat="false" ht="13.8" hidden="false" customHeight="false" outlineLevel="0" collapsed="false">
      <c r="A4202" s="0" t="n">
        <v>77</v>
      </c>
      <c r="B4202" s="0" t="n">
        <v>82</v>
      </c>
      <c r="C4202" s="0" t="n">
        <v>69</v>
      </c>
      <c r="D4202" s="1" t="n">
        <f aca="false">SMALL(A4202:C4202,1)</f>
        <v>69</v>
      </c>
      <c r="E4202" s="1" t="n">
        <f aca="false">SMALL(A4202:C4202,2)</f>
        <v>77</v>
      </c>
      <c r="F4202" s="1" t="n">
        <f aca="false">SMALL(A4202:C4202,3)</f>
        <v>82</v>
      </c>
      <c r="G4202" s="0" t="n">
        <f aca="false">IF((D4202+F4202)/2 &lt;= E4202, 1, 0)</f>
        <v>1</v>
      </c>
    </row>
    <row r="4203" customFormat="false" ht="13.8" hidden="false" customHeight="false" outlineLevel="0" collapsed="false">
      <c r="A4203" s="0" t="n">
        <v>38</v>
      </c>
      <c r="B4203" s="0" t="n">
        <v>95</v>
      </c>
      <c r="C4203" s="0" t="n">
        <v>52</v>
      </c>
      <c r="D4203" s="1" t="n">
        <f aca="false">SMALL(A4203:C4203,1)</f>
        <v>38</v>
      </c>
      <c r="E4203" s="1" t="n">
        <f aca="false">SMALL(A4203:C4203,2)</f>
        <v>52</v>
      </c>
      <c r="F4203" s="1" t="n">
        <f aca="false">SMALL(A4203:C4203,3)</f>
        <v>95</v>
      </c>
      <c r="G4203" s="0" t="n">
        <f aca="false">IF((D4203+F4203)/2 &lt;= E4203, 1, 0)</f>
        <v>0</v>
      </c>
    </row>
    <row r="4204" customFormat="false" ht="13.8" hidden="false" customHeight="false" outlineLevel="0" collapsed="false">
      <c r="A4204" s="0" t="n">
        <v>26</v>
      </c>
      <c r="B4204" s="0" t="n">
        <v>88</v>
      </c>
      <c r="C4204" s="0" t="n">
        <v>82</v>
      </c>
      <c r="D4204" s="1" t="n">
        <f aca="false">SMALL(A4204:C4204,1)</f>
        <v>26</v>
      </c>
      <c r="E4204" s="1" t="n">
        <f aca="false">SMALL(A4204:C4204,2)</f>
        <v>82</v>
      </c>
      <c r="F4204" s="1" t="n">
        <f aca="false">SMALL(A4204:C4204,3)</f>
        <v>88</v>
      </c>
      <c r="G4204" s="0" t="n">
        <f aca="false">IF((D4204+F4204)/2 &lt;= E4204, 1, 0)</f>
        <v>1</v>
      </c>
    </row>
    <row r="4205" customFormat="false" ht="13.8" hidden="false" customHeight="false" outlineLevel="0" collapsed="false">
      <c r="A4205" s="0" t="n">
        <v>49</v>
      </c>
      <c r="B4205" s="0" t="n">
        <v>90</v>
      </c>
      <c r="C4205" s="0" t="n">
        <v>100</v>
      </c>
      <c r="D4205" s="1" t="n">
        <f aca="false">SMALL(A4205:C4205,1)</f>
        <v>49</v>
      </c>
      <c r="E4205" s="1" t="n">
        <f aca="false">SMALL(A4205:C4205,2)</f>
        <v>90</v>
      </c>
      <c r="F4205" s="1" t="n">
        <f aca="false">SMALL(A4205:C4205,3)</f>
        <v>100</v>
      </c>
      <c r="G4205" s="0" t="n">
        <f aca="false">IF((D4205+F4205)/2 &lt;= E4205, 1, 0)</f>
        <v>1</v>
      </c>
    </row>
    <row r="4206" customFormat="false" ht="13.8" hidden="false" customHeight="false" outlineLevel="0" collapsed="false">
      <c r="A4206" s="0" t="n">
        <v>1</v>
      </c>
      <c r="B4206" s="0" t="n">
        <v>96</v>
      </c>
      <c r="C4206" s="0" t="n">
        <v>88</v>
      </c>
      <c r="D4206" s="1" t="n">
        <f aca="false">SMALL(A4206:C4206,1)</f>
        <v>1</v>
      </c>
      <c r="E4206" s="1" t="n">
        <f aca="false">SMALL(A4206:C4206,2)</f>
        <v>88</v>
      </c>
      <c r="F4206" s="1" t="n">
        <f aca="false">SMALL(A4206:C4206,3)</f>
        <v>96</v>
      </c>
      <c r="G4206" s="0" t="n">
        <f aca="false">IF((D4206+F4206)/2 &lt;= E4206, 1, 0)</f>
        <v>1</v>
      </c>
    </row>
    <row r="4207" customFormat="false" ht="13.8" hidden="false" customHeight="false" outlineLevel="0" collapsed="false">
      <c r="A4207" s="0" t="n">
        <v>62</v>
      </c>
      <c r="B4207" s="0" t="n">
        <v>81</v>
      </c>
      <c r="C4207" s="0" t="n">
        <v>56</v>
      </c>
      <c r="D4207" s="1" t="n">
        <f aca="false">SMALL(A4207:C4207,1)</f>
        <v>56</v>
      </c>
      <c r="E4207" s="1" t="n">
        <f aca="false">SMALL(A4207:C4207,2)</f>
        <v>62</v>
      </c>
      <c r="F4207" s="1" t="n">
        <f aca="false">SMALL(A4207:C4207,3)</f>
        <v>81</v>
      </c>
      <c r="G4207" s="0" t="n">
        <f aca="false">IF((D4207+F4207)/2 &lt;= E4207, 1, 0)</f>
        <v>0</v>
      </c>
    </row>
    <row r="4208" customFormat="false" ht="13.8" hidden="false" customHeight="false" outlineLevel="0" collapsed="false">
      <c r="A4208" s="0" t="n">
        <v>45</v>
      </c>
      <c r="B4208" s="0" t="n">
        <v>14</v>
      </c>
      <c r="C4208" s="0" t="n">
        <v>10</v>
      </c>
      <c r="D4208" s="1" t="n">
        <f aca="false">SMALL(A4208:C4208,1)</f>
        <v>10</v>
      </c>
      <c r="E4208" s="1" t="n">
        <f aca="false">SMALL(A4208:C4208,2)</f>
        <v>14</v>
      </c>
      <c r="F4208" s="1" t="n">
        <f aca="false">SMALL(A4208:C4208,3)</f>
        <v>45</v>
      </c>
      <c r="G4208" s="0" t="n">
        <f aca="false">IF((D4208+F4208)/2 &lt;= E4208, 1, 0)</f>
        <v>0</v>
      </c>
    </row>
    <row r="4209" customFormat="false" ht="13.8" hidden="false" customHeight="false" outlineLevel="0" collapsed="false">
      <c r="A4209" s="0" t="n">
        <v>39</v>
      </c>
      <c r="B4209" s="0" t="n">
        <v>11</v>
      </c>
      <c r="C4209" s="0" t="n">
        <v>18</v>
      </c>
      <c r="D4209" s="1" t="n">
        <f aca="false">SMALL(A4209:C4209,1)</f>
        <v>11</v>
      </c>
      <c r="E4209" s="1" t="n">
        <f aca="false">SMALL(A4209:C4209,2)</f>
        <v>18</v>
      </c>
      <c r="F4209" s="1" t="n">
        <f aca="false">SMALL(A4209:C4209,3)</f>
        <v>39</v>
      </c>
      <c r="G4209" s="0" t="n">
        <f aca="false">IF((D4209+F4209)/2 &lt;= E4209, 1, 0)</f>
        <v>0</v>
      </c>
    </row>
    <row r="4210" customFormat="false" ht="13.8" hidden="false" customHeight="false" outlineLevel="0" collapsed="false">
      <c r="A4210" s="0" t="n">
        <v>65</v>
      </c>
      <c r="B4210" s="0" t="n">
        <v>74</v>
      </c>
      <c r="C4210" s="0" t="n">
        <v>33</v>
      </c>
      <c r="D4210" s="1" t="n">
        <f aca="false">SMALL(A4210:C4210,1)</f>
        <v>33</v>
      </c>
      <c r="E4210" s="1" t="n">
        <f aca="false">SMALL(A4210:C4210,2)</f>
        <v>65</v>
      </c>
      <c r="F4210" s="1" t="n">
        <f aca="false">SMALL(A4210:C4210,3)</f>
        <v>74</v>
      </c>
      <c r="G4210" s="0" t="n">
        <f aca="false">IF((D4210+F4210)/2 &lt;= E4210, 1, 0)</f>
        <v>1</v>
      </c>
    </row>
    <row r="4211" customFormat="false" ht="13.8" hidden="false" customHeight="false" outlineLevel="0" collapsed="false">
      <c r="A4211" s="0" t="n">
        <v>100</v>
      </c>
      <c r="B4211" s="0" t="n">
        <v>53</v>
      </c>
      <c r="C4211" s="0" t="n">
        <v>92</v>
      </c>
      <c r="D4211" s="1" t="n">
        <f aca="false">SMALL(A4211:C4211,1)</f>
        <v>53</v>
      </c>
      <c r="E4211" s="1" t="n">
        <f aca="false">SMALL(A4211:C4211,2)</f>
        <v>92</v>
      </c>
      <c r="F4211" s="1" t="n">
        <f aca="false">SMALL(A4211:C4211,3)</f>
        <v>100</v>
      </c>
      <c r="G4211" s="0" t="n">
        <f aca="false">IF((D4211+F4211)/2 &lt;= E4211, 1, 0)</f>
        <v>1</v>
      </c>
    </row>
    <row r="4212" customFormat="false" ht="13.8" hidden="false" customHeight="false" outlineLevel="0" collapsed="false">
      <c r="A4212" s="0" t="n">
        <v>32</v>
      </c>
      <c r="B4212" s="0" t="n">
        <v>42</v>
      </c>
      <c r="C4212" s="0" t="n">
        <v>92</v>
      </c>
      <c r="D4212" s="1" t="n">
        <f aca="false">SMALL(A4212:C4212,1)</f>
        <v>32</v>
      </c>
      <c r="E4212" s="1" t="n">
        <f aca="false">SMALL(A4212:C4212,2)</f>
        <v>42</v>
      </c>
      <c r="F4212" s="1" t="n">
        <f aca="false">SMALL(A4212:C4212,3)</f>
        <v>92</v>
      </c>
      <c r="G4212" s="0" t="n">
        <f aca="false">IF((D4212+F4212)/2 &lt;= E4212, 1, 0)</f>
        <v>0</v>
      </c>
    </row>
    <row r="4213" customFormat="false" ht="13.8" hidden="false" customHeight="false" outlineLevel="0" collapsed="false">
      <c r="A4213" s="0" t="n">
        <v>70</v>
      </c>
      <c r="B4213" s="0" t="n">
        <v>34</v>
      </c>
      <c r="C4213" s="0" t="n">
        <v>22</v>
      </c>
      <c r="D4213" s="1" t="n">
        <f aca="false">SMALL(A4213:C4213,1)</f>
        <v>22</v>
      </c>
      <c r="E4213" s="1" t="n">
        <f aca="false">SMALL(A4213:C4213,2)</f>
        <v>34</v>
      </c>
      <c r="F4213" s="1" t="n">
        <f aca="false">SMALL(A4213:C4213,3)</f>
        <v>70</v>
      </c>
      <c r="G4213" s="0" t="n">
        <f aca="false">IF((D4213+F4213)/2 &lt;= E4213, 1, 0)</f>
        <v>0</v>
      </c>
    </row>
    <row r="4214" customFormat="false" ht="13.8" hidden="false" customHeight="false" outlineLevel="0" collapsed="false">
      <c r="A4214" s="0" t="n">
        <v>7</v>
      </c>
      <c r="B4214" s="0" t="n">
        <v>75</v>
      </c>
      <c r="C4214" s="0" t="n">
        <v>55</v>
      </c>
      <c r="D4214" s="1" t="n">
        <f aca="false">SMALL(A4214:C4214,1)</f>
        <v>7</v>
      </c>
      <c r="E4214" s="1" t="n">
        <f aca="false">SMALL(A4214:C4214,2)</f>
        <v>55</v>
      </c>
      <c r="F4214" s="1" t="n">
        <f aca="false">SMALL(A4214:C4214,3)</f>
        <v>75</v>
      </c>
      <c r="G4214" s="0" t="n">
        <f aca="false">IF((D4214+F4214)/2 &lt;= E4214, 1, 0)</f>
        <v>1</v>
      </c>
    </row>
    <row r="4215" customFormat="false" ht="13.8" hidden="false" customHeight="false" outlineLevel="0" collapsed="false">
      <c r="A4215" s="0" t="n">
        <v>68</v>
      </c>
      <c r="B4215" s="0" t="n">
        <v>69</v>
      </c>
      <c r="C4215" s="0" t="n">
        <v>38</v>
      </c>
      <c r="D4215" s="1" t="n">
        <f aca="false">SMALL(A4215:C4215,1)</f>
        <v>38</v>
      </c>
      <c r="E4215" s="1" t="n">
        <f aca="false">SMALL(A4215:C4215,2)</f>
        <v>68</v>
      </c>
      <c r="F4215" s="1" t="n">
        <f aca="false">SMALL(A4215:C4215,3)</f>
        <v>69</v>
      </c>
      <c r="G4215" s="0" t="n">
        <f aca="false">IF((D4215+F4215)/2 &lt;= E4215, 1, 0)</f>
        <v>1</v>
      </c>
    </row>
    <row r="4216" customFormat="false" ht="13.8" hidden="false" customHeight="false" outlineLevel="0" collapsed="false">
      <c r="A4216" s="0" t="n">
        <v>100</v>
      </c>
      <c r="B4216" s="0" t="n">
        <v>5</v>
      </c>
      <c r="C4216" s="0" t="n">
        <v>21</v>
      </c>
      <c r="D4216" s="1" t="n">
        <f aca="false">SMALL(A4216:C4216,1)</f>
        <v>5</v>
      </c>
      <c r="E4216" s="1" t="n">
        <f aca="false">SMALL(A4216:C4216,2)</f>
        <v>21</v>
      </c>
      <c r="F4216" s="1" t="n">
        <f aca="false">SMALL(A4216:C4216,3)</f>
        <v>100</v>
      </c>
      <c r="G4216" s="0" t="n">
        <f aca="false">IF((D4216+F4216)/2 &lt;= E4216, 1, 0)</f>
        <v>0</v>
      </c>
    </row>
    <row r="4217" customFormat="false" ht="13.8" hidden="false" customHeight="false" outlineLevel="0" collapsed="false">
      <c r="A4217" s="0" t="n">
        <v>17</v>
      </c>
      <c r="B4217" s="0" t="n">
        <v>49</v>
      </c>
      <c r="C4217" s="0" t="n">
        <v>1</v>
      </c>
      <c r="D4217" s="1" t="n">
        <f aca="false">SMALL(A4217:C4217,1)</f>
        <v>1</v>
      </c>
      <c r="E4217" s="1" t="n">
        <f aca="false">SMALL(A4217:C4217,2)</f>
        <v>17</v>
      </c>
      <c r="F4217" s="1" t="n">
        <f aca="false">SMALL(A4217:C4217,3)</f>
        <v>49</v>
      </c>
      <c r="G4217" s="0" t="n">
        <f aca="false">IF((D4217+F4217)/2 &lt;= E4217, 1, 0)</f>
        <v>0</v>
      </c>
    </row>
    <row r="4218" customFormat="false" ht="13.8" hidden="false" customHeight="false" outlineLevel="0" collapsed="false">
      <c r="A4218" s="0" t="n">
        <v>4</v>
      </c>
      <c r="B4218" s="0" t="n">
        <v>1</v>
      </c>
      <c r="C4218" s="0" t="n">
        <v>4</v>
      </c>
      <c r="D4218" s="1" t="n">
        <f aca="false">SMALL(A4218:C4218,1)</f>
        <v>1</v>
      </c>
      <c r="E4218" s="1" t="n">
        <f aca="false">SMALL(A4218:C4218,2)</f>
        <v>4</v>
      </c>
      <c r="F4218" s="1" t="n">
        <f aca="false">SMALL(A4218:C4218,3)</f>
        <v>4</v>
      </c>
      <c r="G4218" s="0" t="n">
        <f aca="false">IF((D4218+F4218)/2 &lt;= E4218, 1, 0)</f>
        <v>1</v>
      </c>
    </row>
    <row r="4219" customFormat="false" ht="13.8" hidden="false" customHeight="false" outlineLevel="0" collapsed="false">
      <c r="A4219" s="0" t="n">
        <v>47</v>
      </c>
      <c r="B4219" s="0" t="n">
        <v>44</v>
      </c>
      <c r="C4219" s="0" t="n">
        <v>72</v>
      </c>
      <c r="D4219" s="1" t="n">
        <f aca="false">SMALL(A4219:C4219,1)</f>
        <v>44</v>
      </c>
      <c r="E4219" s="1" t="n">
        <f aca="false">SMALL(A4219:C4219,2)</f>
        <v>47</v>
      </c>
      <c r="F4219" s="1" t="n">
        <f aca="false">SMALL(A4219:C4219,3)</f>
        <v>72</v>
      </c>
      <c r="G4219" s="0" t="n">
        <f aca="false">IF((D4219+F4219)/2 &lt;= E4219, 1, 0)</f>
        <v>0</v>
      </c>
    </row>
    <row r="4220" customFormat="false" ht="13.8" hidden="false" customHeight="false" outlineLevel="0" collapsed="false">
      <c r="A4220" s="0" t="n">
        <v>79</v>
      </c>
      <c r="B4220" s="0" t="n">
        <v>18</v>
      </c>
      <c r="C4220" s="0" t="n">
        <v>59</v>
      </c>
      <c r="D4220" s="1" t="n">
        <f aca="false">SMALL(A4220:C4220,1)</f>
        <v>18</v>
      </c>
      <c r="E4220" s="1" t="n">
        <f aca="false">SMALL(A4220:C4220,2)</f>
        <v>59</v>
      </c>
      <c r="F4220" s="1" t="n">
        <f aca="false">SMALL(A4220:C4220,3)</f>
        <v>79</v>
      </c>
      <c r="G4220" s="0" t="n">
        <f aca="false">IF((D4220+F4220)/2 &lt;= E4220, 1, 0)</f>
        <v>1</v>
      </c>
    </row>
    <row r="4221" customFormat="false" ht="13.8" hidden="false" customHeight="false" outlineLevel="0" collapsed="false">
      <c r="A4221" s="0" t="n">
        <v>85</v>
      </c>
      <c r="B4221" s="0" t="n">
        <v>25</v>
      </c>
      <c r="C4221" s="0" t="n">
        <v>9</v>
      </c>
      <c r="D4221" s="1" t="n">
        <f aca="false">SMALL(A4221:C4221,1)</f>
        <v>9</v>
      </c>
      <c r="E4221" s="1" t="n">
        <f aca="false">SMALL(A4221:C4221,2)</f>
        <v>25</v>
      </c>
      <c r="F4221" s="1" t="n">
        <f aca="false">SMALL(A4221:C4221,3)</f>
        <v>85</v>
      </c>
      <c r="G4221" s="0" t="n">
        <f aca="false">IF((D4221+F4221)/2 &lt;= E4221, 1, 0)</f>
        <v>0</v>
      </c>
    </row>
    <row r="4222" customFormat="false" ht="13.8" hidden="false" customHeight="false" outlineLevel="0" collapsed="false">
      <c r="A4222" s="0" t="n">
        <v>62</v>
      </c>
      <c r="B4222" s="0" t="n">
        <v>35</v>
      </c>
      <c r="C4222" s="0" t="n">
        <v>60</v>
      </c>
      <c r="D4222" s="1" t="n">
        <f aca="false">SMALL(A4222:C4222,1)</f>
        <v>35</v>
      </c>
      <c r="E4222" s="1" t="n">
        <f aca="false">SMALL(A4222:C4222,2)</f>
        <v>60</v>
      </c>
      <c r="F4222" s="1" t="n">
        <f aca="false">SMALL(A4222:C4222,3)</f>
        <v>62</v>
      </c>
      <c r="G4222" s="0" t="n">
        <f aca="false">IF((D4222+F4222)/2 &lt;= E4222, 1, 0)</f>
        <v>1</v>
      </c>
    </row>
    <row r="4223" customFormat="false" ht="13.8" hidden="false" customHeight="false" outlineLevel="0" collapsed="false">
      <c r="A4223" s="0" t="n">
        <v>40</v>
      </c>
      <c r="B4223" s="0" t="n">
        <v>98</v>
      </c>
      <c r="C4223" s="0" t="n">
        <v>14</v>
      </c>
      <c r="D4223" s="1" t="n">
        <f aca="false">SMALL(A4223:C4223,1)</f>
        <v>14</v>
      </c>
      <c r="E4223" s="1" t="n">
        <f aca="false">SMALL(A4223:C4223,2)</f>
        <v>40</v>
      </c>
      <c r="F4223" s="1" t="n">
        <f aca="false">SMALL(A4223:C4223,3)</f>
        <v>98</v>
      </c>
      <c r="G4223" s="0" t="n">
        <f aca="false">IF((D4223+F4223)/2 &lt;= E4223, 1, 0)</f>
        <v>0</v>
      </c>
    </row>
    <row r="4224" customFormat="false" ht="13.8" hidden="false" customHeight="false" outlineLevel="0" collapsed="false">
      <c r="A4224" s="0" t="n">
        <v>94</v>
      </c>
      <c r="B4224" s="0" t="n">
        <v>10</v>
      </c>
      <c r="C4224" s="0" t="n">
        <v>96</v>
      </c>
      <c r="D4224" s="1" t="n">
        <f aca="false">SMALL(A4224:C4224,1)</f>
        <v>10</v>
      </c>
      <c r="E4224" s="1" t="n">
        <f aca="false">SMALL(A4224:C4224,2)</f>
        <v>94</v>
      </c>
      <c r="F4224" s="1" t="n">
        <f aca="false">SMALL(A4224:C4224,3)</f>
        <v>96</v>
      </c>
      <c r="G4224" s="0" t="n">
        <f aca="false">IF((D4224+F4224)/2 &lt;= E4224, 1, 0)</f>
        <v>1</v>
      </c>
    </row>
    <row r="4225" customFormat="false" ht="13.8" hidden="false" customHeight="false" outlineLevel="0" collapsed="false">
      <c r="A4225" s="0" t="n">
        <v>99</v>
      </c>
      <c r="B4225" s="0" t="n">
        <v>7</v>
      </c>
      <c r="C4225" s="0" t="n">
        <v>56</v>
      </c>
      <c r="D4225" s="1" t="n">
        <f aca="false">SMALL(A4225:C4225,1)</f>
        <v>7</v>
      </c>
      <c r="E4225" s="1" t="n">
        <f aca="false">SMALL(A4225:C4225,2)</f>
        <v>56</v>
      </c>
      <c r="F4225" s="1" t="n">
        <f aca="false">SMALL(A4225:C4225,3)</f>
        <v>99</v>
      </c>
      <c r="G4225" s="0" t="n">
        <f aca="false">IF((D4225+F4225)/2 &lt;= E4225, 1, 0)</f>
        <v>1</v>
      </c>
    </row>
    <row r="4226" customFormat="false" ht="13.8" hidden="false" customHeight="false" outlineLevel="0" collapsed="false">
      <c r="A4226" s="0" t="n">
        <v>86</v>
      </c>
      <c r="B4226" s="0" t="n">
        <v>61</v>
      </c>
      <c r="C4226" s="0" t="n">
        <v>39</v>
      </c>
      <c r="D4226" s="1" t="n">
        <f aca="false">SMALL(A4226:C4226,1)</f>
        <v>39</v>
      </c>
      <c r="E4226" s="1" t="n">
        <f aca="false">SMALL(A4226:C4226,2)</f>
        <v>61</v>
      </c>
      <c r="F4226" s="1" t="n">
        <f aca="false">SMALL(A4226:C4226,3)</f>
        <v>86</v>
      </c>
      <c r="G4226" s="0" t="n">
        <f aca="false">IF((D4226+F4226)/2 &lt;= E4226, 1, 0)</f>
        <v>0</v>
      </c>
    </row>
    <row r="4227" customFormat="false" ht="13.8" hidden="false" customHeight="false" outlineLevel="0" collapsed="false">
      <c r="A4227" s="0" t="n">
        <v>11</v>
      </c>
      <c r="B4227" s="0" t="n">
        <v>8</v>
      </c>
      <c r="C4227" s="0" t="n">
        <v>40</v>
      </c>
      <c r="D4227" s="1" t="n">
        <f aca="false">SMALL(A4227:C4227,1)</f>
        <v>8</v>
      </c>
      <c r="E4227" s="1" t="n">
        <f aca="false">SMALL(A4227:C4227,2)</f>
        <v>11</v>
      </c>
      <c r="F4227" s="1" t="n">
        <f aca="false">SMALL(A4227:C4227,3)</f>
        <v>40</v>
      </c>
      <c r="G4227" s="0" t="n">
        <f aca="false">IF((D4227+F4227)/2 &lt;= E4227, 1, 0)</f>
        <v>0</v>
      </c>
    </row>
    <row r="4228" customFormat="false" ht="13.8" hidden="false" customHeight="false" outlineLevel="0" collapsed="false">
      <c r="A4228" s="0" t="n">
        <v>82</v>
      </c>
      <c r="B4228" s="0" t="n">
        <v>77</v>
      </c>
      <c r="C4228" s="0" t="n">
        <v>87</v>
      </c>
      <c r="D4228" s="1" t="n">
        <f aca="false">SMALL(A4228:C4228,1)</f>
        <v>77</v>
      </c>
      <c r="E4228" s="1" t="n">
        <f aca="false">SMALL(A4228:C4228,2)</f>
        <v>82</v>
      </c>
      <c r="F4228" s="1" t="n">
        <f aca="false">SMALL(A4228:C4228,3)</f>
        <v>87</v>
      </c>
      <c r="G4228" s="0" t="n">
        <f aca="false">IF((D4228+F4228)/2 &lt;= E4228, 1, 0)</f>
        <v>1</v>
      </c>
    </row>
    <row r="4229" customFormat="false" ht="13.8" hidden="false" customHeight="false" outlineLevel="0" collapsed="false">
      <c r="A4229" s="0" t="n">
        <v>32</v>
      </c>
      <c r="B4229" s="0" t="n">
        <v>20</v>
      </c>
      <c r="C4229" s="0" t="n">
        <v>81</v>
      </c>
      <c r="D4229" s="1" t="n">
        <f aca="false">SMALL(A4229:C4229,1)</f>
        <v>20</v>
      </c>
      <c r="E4229" s="1" t="n">
        <f aca="false">SMALL(A4229:C4229,2)</f>
        <v>32</v>
      </c>
      <c r="F4229" s="1" t="n">
        <f aca="false">SMALL(A4229:C4229,3)</f>
        <v>81</v>
      </c>
      <c r="G4229" s="0" t="n">
        <f aca="false">IF((D4229+F4229)/2 &lt;= E4229, 1, 0)</f>
        <v>0</v>
      </c>
    </row>
    <row r="4230" customFormat="false" ht="13.8" hidden="false" customHeight="false" outlineLevel="0" collapsed="false">
      <c r="A4230" s="0" t="n">
        <v>54</v>
      </c>
      <c r="B4230" s="0" t="n">
        <v>26</v>
      </c>
      <c r="C4230" s="0" t="n">
        <v>100</v>
      </c>
      <c r="D4230" s="1" t="n">
        <f aca="false">SMALL(A4230:C4230,1)</f>
        <v>26</v>
      </c>
      <c r="E4230" s="1" t="n">
        <f aca="false">SMALL(A4230:C4230,2)</f>
        <v>54</v>
      </c>
      <c r="F4230" s="1" t="n">
        <f aca="false">SMALL(A4230:C4230,3)</f>
        <v>100</v>
      </c>
      <c r="G4230" s="0" t="n">
        <f aca="false">IF((D4230+F4230)/2 &lt;= E4230, 1, 0)</f>
        <v>0</v>
      </c>
    </row>
    <row r="4231" customFormat="false" ht="13.8" hidden="false" customHeight="false" outlineLevel="0" collapsed="false">
      <c r="A4231" s="0" t="n">
        <v>2</v>
      </c>
      <c r="B4231" s="0" t="n">
        <v>29</v>
      </c>
      <c r="C4231" s="0" t="n">
        <v>13</v>
      </c>
      <c r="D4231" s="1" t="n">
        <f aca="false">SMALL(A4231:C4231,1)</f>
        <v>2</v>
      </c>
      <c r="E4231" s="1" t="n">
        <f aca="false">SMALL(A4231:C4231,2)</f>
        <v>13</v>
      </c>
      <c r="F4231" s="1" t="n">
        <f aca="false">SMALL(A4231:C4231,3)</f>
        <v>29</v>
      </c>
      <c r="G4231" s="0" t="n">
        <f aca="false">IF((D4231+F4231)/2 &lt;= E4231, 1, 0)</f>
        <v>0</v>
      </c>
    </row>
    <row r="4232" customFormat="false" ht="13.8" hidden="false" customHeight="false" outlineLevel="0" collapsed="false">
      <c r="A4232" s="0" t="n">
        <v>81</v>
      </c>
      <c r="B4232" s="0" t="n">
        <v>43</v>
      </c>
      <c r="C4232" s="0" t="n">
        <v>59</v>
      </c>
      <c r="D4232" s="1" t="n">
        <f aca="false">SMALL(A4232:C4232,1)</f>
        <v>43</v>
      </c>
      <c r="E4232" s="1" t="n">
        <f aca="false">SMALL(A4232:C4232,2)</f>
        <v>59</v>
      </c>
      <c r="F4232" s="1" t="n">
        <f aca="false">SMALL(A4232:C4232,3)</f>
        <v>81</v>
      </c>
      <c r="G4232" s="0" t="n">
        <f aca="false">IF((D4232+F4232)/2 &lt;= E4232, 1, 0)</f>
        <v>0</v>
      </c>
    </row>
    <row r="4233" customFormat="false" ht="13.8" hidden="false" customHeight="false" outlineLevel="0" collapsed="false">
      <c r="A4233" s="0" t="n">
        <v>44</v>
      </c>
      <c r="B4233" s="0" t="n">
        <v>65</v>
      </c>
      <c r="C4233" s="0" t="n">
        <v>29</v>
      </c>
      <c r="D4233" s="1" t="n">
        <f aca="false">SMALL(A4233:C4233,1)</f>
        <v>29</v>
      </c>
      <c r="E4233" s="1" t="n">
        <f aca="false">SMALL(A4233:C4233,2)</f>
        <v>44</v>
      </c>
      <c r="F4233" s="1" t="n">
        <f aca="false">SMALL(A4233:C4233,3)</f>
        <v>65</v>
      </c>
      <c r="G4233" s="0" t="n">
        <f aca="false">IF((D4233+F4233)/2 &lt;= E4233, 1, 0)</f>
        <v>0</v>
      </c>
    </row>
    <row r="4234" customFormat="false" ht="13.8" hidden="false" customHeight="false" outlineLevel="0" collapsed="false">
      <c r="A4234" s="0" t="n">
        <v>28</v>
      </c>
      <c r="B4234" s="0" t="n">
        <v>16</v>
      </c>
      <c r="C4234" s="0" t="n">
        <v>47</v>
      </c>
      <c r="D4234" s="1" t="n">
        <f aca="false">SMALL(A4234:C4234,1)</f>
        <v>16</v>
      </c>
      <c r="E4234" s="1" t="n">
        <f aca="false">SMALL(A4234:C4234,2)</f>
        <v>28</v>
      </c>
      <c r="F4234" s="1" t="n">
        <f aca="false">SMALL(A4234:C4234,3)</f>
        <v>47</v>
      </c>
      <c r="G4234" s="0" t="n">
        <f aca="false">IF((D4234+F4234)/2 &lt;= E4234, 1, 0)</f>
        <v>0</v>
      </c>
    </row>
    <row r="4235" customFormat="false" ht="13.8" hidden="false" customHeight="false" outlineLevel="0" collapsed="false">
      <c r="A4235" s="0" t="n">
        <v>88</v>
      </c>
      <c r="B4235" s="0" t="n">
        <v>80</v>
      </c>
      <c r="C4235" s="0" t="n">
        <v>15</v>
      </c>
      <c r="D4235" s="1" t="n">
        <f aca="false">SMALL(A4235:C4235,1)</f>
        <v>15</v>
      </c>
      <c r="E4235" s="1" t="n">
        <f aca="false">SMALL(A4235:C4235,2)</f>
        <v>80</v>
      </c>
      <c r="F4235" s="1" t="n">
        <f aca="false">SMALL(A4235:C4235,3)</f>
        <v>88</v>
      </c>
      <c r="G4235" s="0" t="n">
        <f aca="false">IF((D4235+F4235)/2 &lt;= E4235, 1, 0)</f>
        <v>1</v>
      </c>
    </row>
    <row r="4236" customFormat="false" ht="13.8" hidden="false" customHeight="false" outlineLevel="0" collapsed="false">
      <c r="A4236" s="0" t="n">
        <v>21</v>
      </c>
      <c r="B4236" s="0" t="n">
        <v>19</v>
      </c>
      <c r="C4236" s="0" t="n">
        <v>61</v>
      </c>
      <c r="D4236" s="1" t="n">
        <f aca="false">SMALL(A4236:C4236,1)</f>
        <v>19</v>
      </c>
      <c r="E4236" s="1" t="n">
        <f aca="false">SMALL(A4236:C4236,2)</f>
        <v>21</v>
      </c>
      <c r="F4236" s="1" t="n">
        <f aca="false">SMALL(A4236:C4236,3)</f>
        <v>61</v>
      </c>
      <c r="G4236" s="0" t="n">
        <f aca="false">IF((D4236+F4236)/2 &lt;= E4236, 1, 0)</f>
        <v>0</v>
      </c>
    </row>
    <row r="4237" customFormat="false" ht="13.8" hidden="false" customHeight="false" outlineLevel="0" collapsed="false">
      <c r="A4237" s="0" t="n">
        <v>76</v>
      </c>
      <c r="B4237" s="0" t="n">
        <v>34</v>
      </c>
      <c r="C4237" s="0" t="n">
        <v>20</v>
      </c>
      <c r="D4237" s="1" t="n">
        <f aca="false">SMALL(A4237:C4237,1)</f>
        <v>20</v>
      </c>
      <c r="E4237" s="1" t="n">
        <f aca="false">SMALL(A4237:C4237,2)</f>
        <v>34</v>
      </c>
      <c r="F4237" s="1" t="n">
        <f aca="false">SMALL(A4237:C4237,3)</f>
        <v>76</v>
      </c>
      <c r="G4237" s="0" t="n">
        <f aca="false">IF((D4237+F4237)/2 &lt;= E4237, 1, 0)</f>
        <v>0</v>
      </c>
    </row>
    <row r="4238" customFormat="false" ht="13.8" hidden="false" customHeight="false" outlineLevel="0" collapsed="false">
      <c r="A4238" s="0" t="n">
        <v>37</v>
      </c>
      <c r="B4238" s="0" t="n">
        <v>33</v>
      </c>
      <c r="C4238" s="0" t="n">
        <v>39</v>
      </c>
      <c r="D4238" s="1" t="n">
        <f aca="false">SMALL(A4238:C4238,1)</f>
        <v>33</v>
      </c>
      <c r="E4238" s="1" t="n">
        <f aca="false">SMALL(A4238:C4238,2)</f>
        <v>37</v>
      </c>
      <c r="F4238" s="1" t="n">
        <f aca="false">SMALL(A4238:C4238,3)</f>
        <v>39</v>
      </c>
      <c r="G4238" s="0" t="n">
        <f aca="false">IF((D4238+F4238)/2 &lt;= E4238, 1, 0)</f>
        <v>1</v>
      </c>
    </row>
    <row r="4239" customFormat="false" ht="13.8" hidden="false" customHeight="false" outlineLevel="0" collapsed="false">
      <c r="A4239" s="0" t="n">
        <v>17</v>
      </c>
      <c r="B4239" s="0" t="n">
        <v>36</v>
      </c>
      <c r="C4239" s="0" t="n">
        <v>74</v>
      </c>
      <c r="D4239" s="1" t="n">
        <f aca="false">SMALL(A4239:C4239,1)</f>
        <v>17</v>
      </c>
      <c r="E4239" s="1" t="n">
        <f aca="false">SMALL(A4239:C4239,2)</f>
        <v>36</v>
      </c>
      <c r="F4239" s="1" t="n">
        <f aca="false">SMALL(A4239:C4239,3)</f>
        <v>74</v>
      </c>
      <c r="G4239" s="0" t="n">
        <f aca="false">IF((D4239+F4239)/2 &lt;= E4239, 1, 0)</f>
        <v>0</v>
      </c>
    </row>
    <row r="4240" customFormat="false" ht="13.8" hidden="false" customHeight="false" outlineLevel="0" collapsed="false">
      <c r="A4240" s="0" t="n">
        <v>32</v>
      </c>
      <c r="B4240" s="0" t="n">
        <v>83</v>
      </c>
      <c r="C4240" s="0" t="n">
        <v>17</v>
      </c>
      <c r="D4240" s="1" t="n">
        <f aca="false">SMALL(A4240:C4240,1)</f>
        <v>17</v>
      </c>
      <c r="E4240" s="1" t="n">
        <f aca="false">SMALL(A4240:C4240,2)</f>
        <v>32</v>
      </c>
      <c r="F4240" s="1" t="n">
        <f aca="false">SMALL(A4240:C4240,3)</f>
        <v>83</v>
      </c>
      <c r="G4240" s="0" t="n">
        <f aca="false">IF((D4240+F4240)/2 &lt;= E4240, 1, 0)</f>
        <v>0</v>
      </c>
    </row>
    <row r="4241" customFormat="false" ht="13.8" hidden="false" customHeight="false" outlineLevel="0" collapsed="false">
      <c r="A4241" s="0" t="n">
        <v>40</v>
      </c>
      <c r="B4241" s="0" t="n">
        <v>47</v>
      </c>
      <c r="C4241" s="0" t="n">
        <v>51</v>
      </c>
      <c r="D4241" s="1" t="n">
        <f aca="false">SMALL(A4241:C4241,1)</f>
        <v>40</v>
      </c>
      <c r="E4241" s="1" t="n">
        <f aca="false">SMALL(A4241:C4241,2)</f>
        <v>47</v>
      </c>
      <c r="F4241" s="1" t="n">
        <f aca="false">SMALL(A4241:C4241,3)</f>
        <v>51</v>
      </c>
      <c r="G4241" s="0" t="n">
        <f aca="false">IF((D4241+F4241)/2 &lt;= E4241, 1, 0)</f>
        <v>1</v>
      </c>
    </row>
    <row r="4242" customFormat="false" ht="13.8" hidden="false" customHeight="false" outlineLevel="0" collapsed="false">
      <c r="A4242" s="0" t="n">
        <v>66</v>
      </c>
      <c r="B4242" s="0" t="n">
        <v>26</v>
      </c>
      <c r="C4242" s="0" t="n">
        <v>1</v>
      </c>
      <c r="D4242" s="1" t="n">
        <f aca="false">SMALL(A4242:C4242,1)</f>
        <v>1</v>
      </c>
      <c r="E4242" s="1" t="n">
        <f aca="false">SMALL(A4242:C4242,2)</f>
        <v>26</v>
      </c>
      <c r="F4242" s="1" t="n">
        <f aca="false">SMALL(A4242:C4242,3)</f>
        <v>66</v>
      </c>
      <c r="G4242" s="0" t="n">
        <f aca="false">IF((D4242+F4242)/2 &lt;= E4242, 1, 0)</f>
        <v>0</v>
      </c>
    </row>
    <row r="4243" customFormat="false" ht="13.8" hidden="false" customHeight="false" outlineLevel="0" collapsed="false">
      <c r="A4243" s="0" t="n">
        <v>45</v>
      </c>
      <c r="B4243" s="0" t="n">
        <v>5</v>
      </c>
      <c r="C4243" s="0" t="n">
        <v>89</v>
      </c>
      <c r="D4243" s="1" t="n">
        <f aca="false">SMALL(A4243:C4243,1)</f>
        <v>5</v>
      </c>
      <c r="E4243" s="1" t="n">
        <f aca="false">SMALL(A4243:C4243,2)</f>
        <v>45</v>
      </c>
      <c r="F4243" s="1" t="n">
        <f aca="false">SMALL(A4243:C4243,3)</f>
        <v>89</v>
      </c>
      <c r="G4243" s="0" t="n">
        <f aca="false">IF((D4243+F4243)/2 &lt;= E4243, 1, 0)</f>
        <v>0</v>
      </c>
    </row>
    <row r="4244" customFormat="false" ht="13.8" hidden="false" customHeight="false" outlineLevel="0" collapsed="false">
      <c r="A4244" s="0" t="n">
        <v>58</v>
      </c>
      <c r="B4244" s="0" t="n">
        <v>100</v>
      </c>
      <c r="C4244" s="0" t="n">
        <v>65</v>
      </c>
      <c r="D4244" s="1" t="n">
        <f aca="false">SMALL(A4244:C4244,1)</f>
        <v>58</v>
      </c>
      <c r="E4244" s="1" t="n">
        <f aca="false">SMALL(A4244:C4244,2)</f>
        <v>65</v>
      </c>
      <c r="F4244" s="1" t="n">
        <f aca="false">SMALL(A4244:C4244,3)</f>
        <v>100</v>
      </c>
      <c r="G4244" s="0" t="n">
        <f aca="false">IF((D4244+F4244)/2 &lt;= E4244, 1, 0)</f>
        <v>0</v>
      </c>
    </row>
    <row r="4245" customFormat="false" ht="13.8" hidden="false" customHeight="false" outlineLevel="0" collapsed="false">
      <c r="A4245" s="0" t="n">
        <v>15</v>
      </c>
      <c r="B4245" s="0" t="n">
        <v>81</v>
      </c>
      <c r="C4245" s="0" t="n">
        <v>60</v>
      </c>
      <c r="D4245" s="1" t="n">
        <f aca="false">SMALL(A4245:C4245,1)</f>
        <v>15</v>
      </c>
      <c r="E4245" s="1" t="n">
        <f aca="false">SMALL(A4245:C4245,2)</f>
        <v>60</v>
      </c>
      <c r="F4245" s="1" t="n">
        <f aca="false">SMALL(A4245:C4245,3)</f>
        <v>81</v>
      </c>
      <c r="G4245" s="0" t="n">
        <f aca="false">IF((D4245+F4245)/2 &lt;= E4245, 1, 0)</f>
        <v>1</v>
      </c>
    </row>
    <row r="4246" customFormat="false" ht="13.8" hidden="false" customHeight="false" outlineLevel="0" collapsed="false">
      <c r="A4246" s="0" t="n">
        <v>91</v>
      </c>
      <c r="B4246" s="0" t="n">
        <v>57</v>
      </c>
      <c r="C4246" s="0" t="n">
        <v>83</v>
      </c>
      <c r="D4246" s="1" t="n">
        <f aca="false">SMALL(A4246:C4246,1)</f>
        <v>57</v>
      </c>
      <c r="E4246" s="1" t="n">
        <f aca="false">SMALL(A4246:C4246,2)</f>
        <v>83</v>
      </c>
      <c r="F4246" s="1" t="n">
        <f aca="false">SMALL(A4246:C4246,3)</f>
        <v>91</v>
      </c>
      <c r="G4246" s="0" t="n">
        <f aca="false">IF((D4246+F4246)/2 &lt;= E4246, 1, 0)</f>
        <v>1</v>
      </c>
    </row>
    <row r="4247" customFormat="false" ht="13.8" hidden="false" customHeight="false" outlineLevel="0" collapsed="false">
      <c r="A4247" s="0" t="n">
        <v>45</v>
      </c>
      <c r="B4247" s="0" t="n">
        <v>18</v>
      </c>
      <c r="C4247" s="0" t="n">
        <v>82</v>
      </c>
      <c r="D4247" s="1" t="n">
        <f aca="false">SMALL(A4247:C4247,1)</f>
        <v>18</v>
      </c>
      <c r="E4247" s="1" t="n">
        <f aca="false">SMALL(A4247:C4247,2)</f>
        <v>45</v>
      </c>
      <c r="F4247" s="1" t="n">
        <f aca="false">SMALL(A4247:C4247,3)</f>
        <v>82</v>
      </c>
      <c r="G4247" s="0" t="n">
        <f aca="false">IF((D4247+F4247)/2 &lt;= E4247, 1, 0)</f>
        <v>0</v>
      </c>
    </row>
    <row r="4248" customFormat="false" ht="13.8" hidden="false" customHeight="false" outlineLevel="0" collapsed="false">
      <c r="A4248" s="0" t="n">
        <v>70</v>
      </c>
      <c r="B4248" s="0" t="n">
        <v>12</v>
      </c>
      <c r="C4248" s="0" t="n">
        <v>13</v>
      </c>
      <c r="D4248" s="1" t="n">
        <f aca="false">SMALL(A4248:C4248,1)</f>
        <v>12</v>
      </c>
      <c r="E4248" s="1" t="n">
        <f aca="false">SMALL(A4248:C4248,2)</f>
        <v>13</v>
      </c>
      <c r="F4248" s="1" t="n">
        <f aca="false">SMALL(A4248:C4248,3)</f>
        <v>70</v>
      </c>
      <c r="G4248" s="0" t="n">
        <f aca="false">IF((D4248+F4248)/2 &lt;= E4248, 1, 0)</f>
        <v>0</v>
      </c>
    </row>
    <row r="4249" customFormat="false" ht="13.8" hidden="false" customHeight="false" outlineLevel="0" collapsed="false">
      <c r="A4249" s="0" t="n">
        <v>66</v>
      </c>
      <c r="B4249" s="0" t="n">
        <v>92</v>
      </c>
      <c r="C4249" s="0" t="n">
        <v>89</v>
      </c>
      <c r="D4249" s="1" t="n">
        <f aca="false">SMALL(A4249:C4249,1)</f>
        <v>66</v>
      </c>
      <c r="E4249" s="1" t="n">
        <f aca="false">SMALL(A4249:C4249,2)</f>
        <v>89</v>
      </c>
      <c r="F4249" s="1" t="n">
        <f aca="false">SMALL(A4249:C4249,3)</f>
        <v>92</v>
      </c>
      <c r="G4249" s="0" t="n">
        <f aca="false">IF((D4249+F4249)/2 &lt;= E4249, 1, 0)</f>
        <v>1</v>
      </c>
    </row>
    <row r="4250" customFormat="false" ht="13.8" hidden="false" customHeight="false" outlineLevel="0" collapsed="false">
      <c r="A4250" s="0" t="n">
        <v>5</v>
      </c>
      <c r="B4250" s="0" t="n">
        <v>29</v>
      </c>
      <c r="C4250" s="0" t="n">
        <v>37</v>
      </c>
      <c r="D4250" s="1" t="n">
        <f aca="false">SMALL(A4250:C4250,1)</f>
        <v>5</v>
      </c>
      <c r="E4250" s="1" t="n">
        <f aca="false">SMALL(A4250:C4250,2)</f>
        <v>29</v>
      </c>
      <c r="F4250" s="1" t="n">
        <f aca="false">SMALL(A4250:C4250,3)</f>
        <v>37</v>
      </c>
      <c r="G4250" s="0" t="n">
        <f aca="false">IF((D4250+F4250)/2 &lt;= E4250, 1, 0)</f>
        <v>1</v>
      </c>
    </row>
    <row r="4251" customFormat="false" ht="13.8" hidden="false" customHeight="false" outlineLevel="0" collapsed="false">
      <c r="A4251" s="0" t="n">
        <v>75</v>
      </c>
      <c r="B4251" s="0" t="n">
        <v>56</v>
      </c>
      <c r="C4251" s="0" t="n">
        <v>52</v>
      </c>
      <c r="D4251" s="1" t="n">
        <f aca="false">SMALL(A4251:C4251,1)</f>
        <v>52</v>
      </c>
      <c r="E4251" s="1" t="n">
        <f aca="false">SMALL(A4251:C4251,2)</f>
        <v>56</v>
      </c>
      <c r="F4251" s="1" t="n">
        <f aca="false">SMALL(A4251:C4251,3)</f>
        <v>75</v>
      </c>
      <c r="G4251" s="0" t="n">
        <f aca="false">IF((D4251+F4251)/2 &lt;= E4251, 1, 0)</f>
        <v>0</v>
      </c>
    </row>
    <row r="4252" customFormat="false" ht="13.8" hidden="false" customHeight="false" outlineLevel="0" collapsed="false">
      <c r="A4252" s="0" t="n">
        <v>23</v>
      </c>
      <c r="B4252" s="0" t="n">
        <v>75</v>
      </c>
      <c r="C4252" s="0" t="n">
        <v>56</v>
      </c>
      <c r="D4252" s="1" t="n">
        <f aca="false">SMALL(A4252:C4252,1)</f>
        <v>23</v>
      </c>
      <c r="E4252" s="1" t="n">
        <f aca="false">SMALL(A4252:C4252,2)</f>
        <v>56</v>
      </c>
      <c r="F4252" s="1" t="n">
        <f aca="false">SMALL(A4252:C4252,3)</f>
        <v>75</v>
      </c>
      <c r="G4252" s="0" t="n">
        <f aca="false">IF((D4252+F4252)/2 &lt;= E4252, 1, 0)</f>
        <v>1</v>
      </c>
    </row>
    <row r="4253" customFormat="false" ht="13.8" hidden="false" customHeight="false" outlineLevel="0" collapsed="false">
      <c r="A4253" s="0" t="n">
        <v>48</v>
      </c>
      <c r="B4253" s="0" t="n">
        <v>92</v>
      </c>
      <c r="C4253" s="0" t="n">
        <v>91</v>
      </c>
      <c r="D4253" s="1" t="n">
        <f aca="false">SMALL(A4253:C4253,1)</f>
        <v>48</v>
      </c>
      <c r="E4253" s="1" t="n">
        <f aca="false">SMALL(A4253:C4253,2)</f>
        <v>91</v>
      </c>
      <c r="F4253" s="1" t="n">
        <f aca="false">SMALL(A4253:C4253,3)</f>
        <v>92</v>
      </c>
      <c r="G4253" s="0" t="n">
        <f aca="false">IF((D4253+F4253)/2 &lt;= E4253, 1, 0)</f>
        <v>1</v>
      </c>
    </row>
    <row r="4254" customFormat="false" ht="13.8" hidden="false" customHeight="false" outlineLevel="0" collapsed="false">
      <c r="A4254" s="0" t="n">
        <v>14</v>
      </c>
      <c r="B4254" s="0" t="n">
        <v>52</v>
      </c>
      <c r="C4254" s="0" t="n">
        <v>59</v>
      </c>
      <c r="D4254" s="1" t="n">
        <f aca="false">SMALL(A4254:C4254,1)</f>
        <v>14</v>
      </c>
      <c r="E4254" s="1" t="n">
        <f aca="false">SMALL(A4254:C4254,2)</f>
        <v>52</v>
      </c>
      <c r="F4254" s="1" t="n">
        <f aca="false">SMALL(A4254:C4254,3)</f>
        <v>59</v>
      </c>
      <c r="G4254" s="0" t="n">
        <f aca="false">IF((D4254+F4254)/2 &lt;= E4254, 1, 0)</f>
        <v>1</v>
      </c>
    </row>
    <row r="4255" customFormat="false" ht="13.8" hidden="false" customHeight="false" outlineLevel="0" collapsed="false">
      <c r="A4255" s="0" t="n">
        <v>11</v>
      </c>
      <c r="B4255" s="0" t="n">
        <v>15</v>
      </c>
      <c r="C4255" s="0" t="n">
        <v>8</v>
      </c>
      <c r="D4255" s="1" t="n">
        <f aca="false">SMALL(A4255:C4255,1)</f>
        <v>8</v>
      </c>
      <c r="E4255" s="1" t="n">
        <f aca="false">SMALL(A4255:C4255,2)</f>
        <v>11</v>
      </c>
      <c r="F4255" s="1" t="n">
        <f aca="false">SMALL(A4255:C4255,3)</f>
        <v>15</v>
      </c>
      <c r="G4255" s="0" t="n">
        <f aca="false">IF((D4255+F4255)/2 &lt;= E4255, 1, 0)</f>
        <v>0</v>
      </c>
    </row>
    <row r="4256" customFormat="false" ht="13.8" hidden="false" customHeight="false" outlineLevel="0" collapsed="false">
      <c r="A4256" s="0" t="n">
        <v>10</v>
      </c>
      <c r="B4256" s="0" t="n">
        <v>25</v>
      </c>
      <c r="C4256" s="0" t="n">
        <v>24</v>
      </c>
      <c r="D4256" s="1" t="n">
        <f aca="false">SMALL(A4256:C4256,1)</f>
        <v>10</v>
      </c>
      <c r="E4256" s="1" t="n">
        <f aca="false">SMALL(A4256:C4256,2)</f>
        <v>24</v>
      </c>
      <c r="F4256" s="1" t="n">
        <f aca="false">SMALL(A4256:C4256,3)</f>
        <v>25</v>
      </c>
      <c r="G4256" s="0" t="n">
        <f aca="false">IF((D4256+F4256)/2 &lt;= E4256, 1, 0)</f>
        <v>1</v>
      </c>
    </row>
    <row r="4257" customFormat="false" ht="13.8" hidden="false" customHeight="false" outlineLevel="0" collapsed="false">
      <c r="A4257" s="0" t="n">
        <v>24</v>
      </c>
      <c r="B4257" s="0" t="n">
        <v>45</v>
      </c>
      <c r="C4257" s="0" t="n">
        <v>25</v>
      </c>
      <c r="D4257" s="1" t="n">
        <f aca="false">SMALL(A4257:C4257,1)</f>
        <v>24</v>
      </c>
      <c r="E4257" s="1" t="n">
        <f aca="false">SMALL(A4257:C4257,2)</f>
        <v>25</v>
      </c>
      <c r="F4257" s="1" t="n">
        <f aca="false">SMALL(A4257:C4257,3)</f>
        <v>45</v>
      </c>
      <c r="G4257" s="0" t="n">
        <f aca="false">IF((D4257+F4257)/2 &lt;= E4257, 1, 0)</f>
        <v>0</v>
      </c>
    </row>
    <row r="4258" customFormat="false" ht="13.8" hidden="false" customHeight="false" outlineLevel="0" collapsed="false">
      <c r="A4258" s="0" t="n">
        <v>23</v>
      </c>
      <c r="B4258" s="0" t="n">
        <v>43</v>
      </c>
      <c r="C4258" s="0" t="n">
        <v>41</v>
      </c>
      <c r="D4258" s="1" t="n">
        <f aca="false">SMALL(A4258:C4258,1)</f>
        <v>23</v>
      </c>
      <c r="E4258" s="1" t="n">
        <f aca="false">SMALL(A4258:C4258,2)</f>
        <v>41</v>
      </c>
      <c r="F4258" s="1" t="n">
        <f aca="false">SMALL(A4258:C4258,3)</f>
        <v>43</v>
      </c>
      <c r="G4258" s="0" t="n">
        <f aca="false">IF((D4258+F4258)/2 &lt;= E4258, 1, 0)</f>
        <v>1</v>
      </c>
    </row>
    <row r="4259" customFormat="false" ht="13.8" hidden="false" customHeight="false" outlineLevel="0" collapsed="false">
      <c r="A4259" s="0" t="n">
        <v>38</v>
      </c>
      <c r="B4259" s="0" t="n">
        <v>1</v>
      </c>
      <c r="C4259" s="0" t="n">
        <v>47</v>
      </c>
      <c r="D4259" s="1" t="n">
        <f aca="false">SMALL(A4259:C4259,1)</f>
        <v>1</v>
      </c>
      <c r="E4259" s="1" t="n">
        <f aca="false">SMALL(A4259:C4259,2)</f>
        <v>38</v>
      </c>
      <c r="F4259" s="1" t="n">
        <f aca="false">SMALL(A4259:C4259,3)</f>
        <v>47</v>
      </c>
      <c r="G4259" s="0" t="n">
        <f aca="false">IF((D4259+F4259)/2 &lt;= E4259, 1, 0)</f>
        <v>1</v>
      </c>
    </row>
    <row r="4260" customFormat="false" ht="13.8" hidden="false" customHeight="false" outlineLevel="0" collapsed="false">
      <c r="A4260" s="0" t="n">
        <v>34</v>
      </c>
      <c r="B4260" s="0" t="n">
        <v>81</v>
      </c>
      <c r="C4260" s="0" t="n">
        <v>3</v>
      </c>
      <c r="D4260" s="1" t="n">
        <f aca="false">SMALL(A4260:C4260,1)</f>
        <v>3</v>
      </c>
      <c r="E4260" s="1" t="n">
        <f aca="false">SMALL(A4260:C4260,2)</f>
        <v>34</v>
      </c>
      <c r="F4260" s="1" t="n">
        <f aca="false">SMALL(A4260:C4260,3)</f>
        <v>81</v>
      </c>
      <c r="G4260" s="0" t="n">
        <f aca="false">IF((D4260+F4260)/2 &lt;= E4260, 1, 0)</f>
        <v>0</v>
      </c>
    </row>
    <row r="4261" customFormat="false" ht="13.8" hidden="false" customHeight="false" outlineLevel="0" collapsed="false">
      <c r="A4261" s="0" t="n">
        <v>50</v>
      </c>
      <c r="B4261" s="0" t="n">
        <v>100</v>
      </c>
      <c r="C4261" s="0" t="n">
        <v>27</v>
      </c>
      <c r="D4261" s="1" t="n">
        <f aca="false">SMALL(A4261:C4261,1)</f>
        <v>27</v>
      </c>
      <c r="E4261" s="1" t="n">
        <f aca="false">SMALL(A4261:C4261,2)</f>
        <v>50</v>
      </c>
      <c r="F4261" s="1" t="n">
        <f aca="false">SMALL(A4261:C4261,3)</f>
        <v>100</v>
      </c>
      <c r="G4261" s="0" t="n">
        <f aca="false">IF((D4261+F4261)/2 &lt;= E4261, 1, 0)</f>
        <v>0</v>
      </c>
    </row>
    <row r="4262" customFormat="false" ht="13.8" hidden="false" customHeight="false" outlineLevel="0" collapsed="false">
      <c r="A4262" s="0" t="n">
        <v>90</v>
      </c>
      <c r="B4262" s="0" t="n">
        <v>18</v>
      </c>
      <c r="C4262" s="0" t="n">
        <v>17</v>
      </c>
      <c r="D4262" s="1" t="n">
        <f aca="false">SMALL(A4262:C4262,1)</f>
        <v>17</v>
      </c>
      <c r="E4262" s="1" t="n">
        <f aca="false">SMALL(A4262:C4262,2)</f>
        <v>18</v>
      </c>
      <c r="F4262" s="1" t="n">
        <f aca="false">SMALL(A4262:C4262,3)</f>
        <v>90</v>
      </c>
      <c r="G4262" s="0" t="n">
        <f aca="false">IF((D4262+F4262)/2 &lt;= E4262, 1, 0)</f>
        <v>0</v>
      </c>
    </row>
    <row r="4263" customFormat="false" ht="13.8" hidden="false" customHeight="false" outlineLevel="0" collapsed="false">
      <c r="A4263" s="0" t="n">
        <v>71</v>
      </c>
      <c r="B4263" s="0" t="n">
        <v>22</v>
      </c>
      <c r="C4263" s="0" t="n">
        <v>51</v>
      </c>
      <c r="D4263" s="1" t="n">
        <f aca="false">SMALL(A4263:C4263,1)</f>
        <v>22</v>
      </c>
      <c r="E4263" s="1" t="n">
        <f aca="false">SMALL(A4263:C4263,2)</f>
        <v>51</v>
      </c>
      <c r="F4263" s="1" t="n">
        <f aca="false">SMALL(A4263:C4263,3)</f>
        <v>71</v>
      </c>
      <c r="G4263" s="0" t="n">
        <f aca="false">IF((D4263+F4263)/2 &lt;= E4263, 1, 0)</f>
        <v>1</v>
      </c>
    </row>
    <row r="4264" customFormat="false" ht="13.8" hidden="false" customHeight="false" outlineLevel="0" collapsed="false">
      <c r="A4264" s="0" t="n">
        <v>1</v>
      </c>
      <c r="B4264" s="0" t="n">
        <v>89</v>
      </c>
      <c r="C4264" s="0" t="n">
        <v>36</v>
      </c>
      <c r="D4264" s="1" t="n">
        <f aca="false">SMALL(A4264:C4264,1)</f>
        <v>1</v>
      </c>
      <c r="E4264" s="1" t="n">
        <f aca="false">SMALL(A4264:C4264,2)</f>
        <v>36</v>
      </c>
      <c r="F4264" s="1" t="n">
        <f aca="false">SMALL(A4264:C4264,3)</f>
        <v>89</v>
      </c>
      <c r="G4264" s="0" t="n">
        <f aca="false">IF((D4264+F4264)/2 &lt;= E4264, 1, 0)</f>
        <v>0</v>
      </c>
    </row>
    <row r="4265" customFormat="false" ht="13.8" hidden="false" customHeight="false" outlineLevel="0" collapsed="false">
      <c r="A4265" s="0" t="n">
        <v>15</v>
      </c>
      <c r="B4265" s="0" t="n">
        <v>73</v>
      </c>
      <c r="C4265" s="0" t="n">
        <v>74</v>
      </c>
      <c r="D4265" s="1" t="n">
        <f aca="false">SMALL(A4265:C4265,1)</f>
        <v>15</v>
      </c>
      <c r="E4265" s="1" t="n">
        <f aca="false">SMALL(A4265:C4265,2)</f>
        <v>73</v>
      </c>
      <c r="F4265" s="1" t="n">
        <f aca="false">SMALL(A4265:C4265,3)</f>
        <v>74</v>
      </c>
      <c r="G4265" s="0" t="n">
        <f aca="false">IF((D4265+F4265)/2 &lt;= E4265, 1, 0)</f>
        <v>1</v>
      </c>
    </row>
    <row r="4266" customFormat="false" ht="13.8" hidden="false" customHeight="false" outlineLevel="0" collapsed="false">
      <c r="A4266" s="0" t="n">
        <v>55</v>
      </c>
      <c r="B4266" s="0" t="n">
        <v>96</v>
      </c>
      <c r="C4266" s="0" t="n">
        <v>96</v>
      </c>
      <c r="D4266" s="1" t="n">
        <f aca="false">SMALL(A4266:C4266,1)</f>
        <v>55</v>
      </c>
      <c r="E4266" s="1" t="n">
        <f aca="false">SMALL(A4266:C4266,2)</f>
        <v>96</v>
      </c>
      <c r="F4266" s="1" t="n">
        <f aca="false">SMALL(A4266:C4266,3)</f>
        <v>96</v>
      </c>
      <c r="G4266" s="0" t="n">
        <f aca="false">IF((D4266+F4266)/2 &lt;= E4266, 1, 0)</f>
        <v>1</v>
      </c>
    </row>
    <row r="4267" customFormat="false" ht="13.8" hidden="false" customHeight="false" outlineLevel="0" collapsed="false">
      <c r="A4267" s="0" t="n">
        <v>30</v>
      </c>
      <c r="B4267" s="0" t="n">
        <v>77</v>
      </c>
      <c r="C4267" s="0" t="n">
        <v>41</v>
      </c>
      <c r="D4267" s="1" t="n">
        <f aca="false">SMALL(A4267:C4267,1)</f>
        <v>30</v>
      </c>
      <c r="E4267" s="1" t="n">
        <f aca="false">SMALL(A4267:C4267,2)</f>
        <v>41</v>
      </c>
      <c r="F4267" s="1" t="n">
        <f aca="false">SMALL(A4267:C4267,3)</f>
        <v>77</v>
      </c>
      <c r="G4267" s="0" t="n">
        <f aca="false">IF((D4267+F4267)/2 &lt;= E4267, 1, 0)</f>
        <v>0</v>
      </c>
    </row>
    <row r="4268" customFormat="false" ht="13.8" hidden="false" customHeight="false" outlineLevel="0" collapsed="false">
      <c r="A4268" s="0" t="n">
        <v>79</v>
      </c>
      <c r="B4268" s="0" t="n">
        <v>85</v>
      </c>
      <c r="C4268" s="0" t="n">
        <v>77</v>
      </c>
      <c r="D4268" s="1" t="n">
        <f aca="false">SMALL(A4268:C4268,1)</f>
        <v>77</v>
      </c>
      <c r="E4268" s="1" t="n">
        <f aca="false">SMALL(A4268:C4268,2)</f>
        <v>79</v>
      </c>
      <c r="F4268" s="1" t="n">
        <f aca="false">SMALL(A4268:C4268,3)</f>
        <v>85</v>
      </c>
      <c r="G4268" s="0" t="n">
        <f aca="false">IF((D4268+F4268)/2 &lt;= E4268, 1, 0)</f>
        <v>0</v>
      </c>
    </row>
    <row r="4269" customFormat="false" ht="13.8" hidden="false" customHeight="false" outlineLevel="0" collapsed="false">
      <c r="A4269" s="0" t="n">
        <v>62</v>
      </c>
      <c r="B4269" s="0" t="n">
        <v>66</v>
      </c>
      <c r="C4269" s="0" t="n">
        <v>100</v>
      </c>
      <c r="D4269" s="1" t="n">
        <f aca="false">SMALL(A4269:C4269,1)</f>
        <v>62</v>
      </c>
      <c r="E4269" s="1" t="n">
        <f aca="false">SMALL(A4269:C4269,2)</f>
        <v>66</v>
      </c>
      <c r="F4269" s="1" t="n">
        <f aca="false">SMALL(A4269:C4269,3)</f>
        <v>100</v>
      </c>
      <c r="G4269" s="0" t="n">
        <f aca="false">IF((D4269+F4269)/2 &lt;= E4269, 1, 0)</f>
        <v>0</v>
      </c>
    </row>
    <row r="4270" customFormat="false" ht="13.8" hidden="false" customHeight="false" outlineLevel="0" collapsed="false">
      <c r="A4270" s="0" t="n">
        <v>73</v>
      </c>
      <c r="B4270" s="0" t="n">
        <v>56</v>
      </c>
      <c r="C4270" s="0" t="n">
        <v>83</v>
      </c>
      <c r="D4270" s="1" t="n">
        <f aca="false">SMALL(A4270:C4270,1)</f>
        <v>56</v>
      </c>
      <c r="E4270" s="1" t="n">
        <f aca="false">SMALL(A4270:C4270,2)</f>
        <v>73</v>
      </c>
      <c r="F4270" s="1" t="n">
        <f aca="false">SMALL(A4270:C4270,3)</f>
        <v>83</v>
      </c>
      <c r="G4270" s="0" t="n">
        <f aca="false">IF((D4270+F4270)/2 &lt;= E4270, 1, 0)</f>
        <v>1</v>
      </c>
    </row>
    <row r="4271" customFormat="false" ht="13.8" hidden="false" customHeight="false" outlineLevel="0" collapsed="false">
      <c r="A4271" s="0" t="n">
        <v>34</v>
      </c>
      <c r="B4271" s="0" t="n">
        <v>23</v>
      </c>
      <c r="C4271" s="0" t="n">
        <v>59</v>
      </c>
      <c r="D4271" s="1" t="n">
        <f aca="false">SMALL(A4271:C4271,1)</f>
        <v>23</v>
      </c>
      <c r="E4271" s="1" t="n">
        <f aca="false">SMALL(A4271:C4271,2)</f>
        <v>34</v>
      </c>
      <c r="F4271" s="1" t="n">
        <f aca="false">SMALL(A4271:C4271,3)</f>
        <v>59</v>
      </c>
      <c r="G4271" s="0" t="n">
        <f aca="false">IF((D4271+F4271)/2 &lt;= E4271, 1, 0)</f>
        <v>0</v>
      </c>
    </row>
    <row r="4272" customFormat="false" ht="13.8" hidden="false" customHeight="false" outlineLevel="0" collapsed="false">
      <c r="A4272" s="0" t="n">
        <v>85</v>
      </c>
      <c r="B4272" s="0" t="n">
        <v>47</v>
      </c>
      <c r="C4272" s="0" t="n">
        <v>25</v>
      </c>
      <c r="D4272" s="1" t="n">
        <f aca="false">SMALL(A4272:C4272,1)</f>
        <v>25</v>
      </c>
      <c r="E4272" s="1" t="n">
        <f aca="false">SMALL(A4272:C4272,2)</f>
        <v>47</v>
      </c>
      <c r="F4272" s="1" t="n">
        <f aca="false">SMALL(A4272:C4272,3)</f>
        <v>85</v>
      </c>
      <c r="G4272" s="0" t="n">
        <f aca="false">IF((D4272+F4272)/2 &lt;= E4272, 1, 0)</f>
        <v>0</v>
      </c>
    </row>
    <row r="4273" customFormat="false" ht="13.8" hidden="false" customHeight="false" outlineLevel="0" collapsed="false">
      <c r="A4273" s="0" t="n">
        <v>57</v>
      </c>
      <c r="B4273" s="0" t="n">
        <v>38</v>
      </c>
      <c r="C4273" s="0" t="n">
        <v>25</v>
      </c>
      <c r="D4273" s="1" t="n">
        <f aca="false">SMALL(A4273:C4273,1)</f>
        <v>25</v>
      </c>
      <c r="E4273" s="1" t="n">
        <f aca="false">SMALL(A4273:C4273,2)</f>
        <v>38</v>
      </c>
      <c r="F4273" s="1" t="n">
        <f aca="false">SMALL(A4273:C4273,3)</f>
        <v>57</v>
      </c>
      <c r="G4273" s="0" t="n">
        <f aca="false">IF((D4273+F4273)/2 &lt;= E4273, 1, 0)</f>
        <v>0</v>
      </c>
    </row>
    <row r="4274" customFormat="false" ht="13.8" hidden="false" customHeight="false" outlineLevel="0" collapsed="false">
      <c r="A4274" s="0" t="n">
        <v>80</v>
      </c>
      <c r="B4274" s="0" t="n">
        <v>12</v>
      </c>
      <c r="C4274" s="0" t="n">
        <v>79</v>
      </c>
      <c r="D4274" s="1" t="n">
        <f aca="false">SMALL(A4274:C4274,1)</f>
        <v>12</v>
      </c>
      <c r="E4274" s="1" t="n">
        <f aca="false">SMALL(A4274:C4274,2)</f>
        <v>79</v>
      </c>
      <c r="F4274" s="1" t="n">
        <f aca="false">SMALL(A4274:C4274,3)</f>
        <v>80</v>
      </c>
      <c r="G4274" s="0" t="n">
        <f aca="false">IF((D4274+F4274)/2 &lt;= E4274, 1, 0)</f>
        <v>1</v>
      </c>
    </row>
    <row r="4275" customFormat="false" ht="13.8" hidden="false" customHeight="false" outlineLevel="0" collapsed="false">
      <c r="A4275" s="0" t="n">
        <v>40</v>
      </c>
      <c r="B4275" s="0" t="n">
        <v>3</v>
      </c>
      <c r="C4275" s="0" t="n">
        <v>38</v>
      </c>
      <c r="D4275" s="1" t="n">
        <f aca="false">SMALL(A4275:C4275,1)</f>
        <v>3</v>
      </c>
      <c r="E4275" s="1" t="n">
        <f aca="false">SMALL(A4275:C4275,2)</f>
        <v>38</v>
      </c>
      <c r="F4275" s="1" t="n">
        <f aca="false">SMALL(A4275:C4275,3)</f>
        <v>40</v>
      </c>
      <c r="G4275" s="0" t="n">
        <f aca="false">IF((D4275+F4275)/2 &lt;= E4275, 1, 0)</f>
        <v>1</v>
      </c>
    </row>
    <row r="4276" customFormat="false" ht="13.8" hidden="false" customHeight="false" outlineLevel="0" collapsed="false">
      <c r="A4276" s="0" t="n">
        <v>65</v>
      </c>
      <c r="B4276" s="0" t="n">
        <v>18</v>
      </c>
      <c r="C4276" s="0" t="n">
        <v>3</v>
      </c>
      <c r="D4276" s="1" t="n">
        <f aca="false">SMALL(A4276:C4276,1)</f>
        <v>3</v>
      </c>
      <c r="E4276" s="1" t="n">
        <f aca="false">SMALL(A4276:C4276,2)</f>
        <v>18</v>
      </c>
      <c r="F4276" s="1" t="n">
        <f aca="false">SMALL(A4276:C4276,3)</f>
        <v>65</v>
      </c>
      <c r="G4276" s="0" t="n">
        <f aca="false">IF((D4276+F4276)/2 &lt;= E4276, 1, 0)</f>
        <v>0</v>
      </c>
    </row>
    <row r="4277" customFormat="false" ht="13.8" hidden="false" customHeight="false" outlineLevel="0" collapsed="false">
      <c r="A4277" s="0" t="n">
        <v>60</v>
      </c>
      <c r="B4277" s="0" t="n">
        <v>23</v>
      </c>
      <c r="C4277" s="0" t="n">
        <v>8</v>
      </c>
      <c r="D4277" s="1" t="n">
        <f aca="false">SMALL(A4277:C4277,1)</f>
        <v>8</v>
      </c>
      <c r="E4277" s="1" t="n">
        <f aca="false">SMALL(A4277:C4277,2)</f>
        <v>23</v>
      </c>
      <c r="F4277" s="1" t="n">
        <f aca="false">SMALL(A4277:C4277,3)</f>
        <v>60</v>
      </c>
      <c r="G4277" s="0" t="n">
        <f aca="false">IF((D4277+F4277)/2 &lt;= E4277, 1, 0)</f>
        <v>0</v>
      </c>
    </row>
    <row r="4278" customFormat="false" ht="13.8" hidden="false" customHeight="false" outlineLevel="0" collapsed="false">
      <c r="A4278" s="0" t="n">
        <v>98</v>
      </c>
      <c r="B4278" s="0" t="n">
        <v>17</v>
      </c>
      <c r="C4278" s="0" t="n">
        <v>19</v>
      </c>
      <c r="D4278" s="1" t="n">
        <f aca="false">SMALL(A4278:C4278,1)</f>
        <v>17</v>
      </c>
      <c r="E4278" s="1" t="n">
        <f aca="false">SMALL(A4278:C4278,2)</f>
        <v>19</v>
      </c>
      <c r="F4278" s="1" t="n">
        <f aca="false">SMALL(A4278:C4278,3)</f>
        <v>98</v>
      </c>
      <c r="G4278" s="0" t="n">
        <f aca="false">IF((D4278+F4278)/2 &lt;= E4278, 1, 0)</f>
        <v>0</v>
      </c>
    </row>
    <row r="4279" customFormat="false" ht="13.8" hidden="false" customHeight="false" outlineLevel="0" collapsed="false">
      <c r="A4279" s="0" t="n">
        <v>70</v>
      </c>
      <c r="B4279" s="0" t="n">
        <v>53</v>
      </c>
      <c r="C4279" s="0" t="n">
        <v>63</v>
      </c>
      <c r="D4279" s="1" t="n">
        <f aca="false">SMALL(A4279:C4279,1)</f>
        <v>53</v>
      </c>
      <c r="E4279" s="1" t="n">
        <f aca="false">SMALL(A4279:C4279,2)</f>
        <v>63</v>
      </c>
      <c r="F4279" s="1" t="n">
        <f aca="false">SMALL(A4279:C4279,3)</f>
        <v>70</v>
      </c>
      <c r="G4279" s="0" t="n">
        <f aca="false">IF((D4279+F4279)/2 &lt;= E4279, 1, 0)</f>
        <v>1</v>
      </c>
    </row>
    <row r="4280" customFormat="false" ht="13.8" hidden="false" customHeight="false" outlineLevel="0" collapsed="false">
      <c r="A4280" s="0" t="n">
        <v>36</v>
      </c>
      <c r="B4280" s="0" t="n">
        <v>65</v>
      </c>
      <c r="C4280" s="0" t="n">
        <v>43</v>
      </c>
      <c r="D4280" s="1" t="n">
        <f aca="false">SMALL(A4280:C4280,1)</f>
        <v>36</v>
      </c>
      <c r="E4280" s="1" t="n">
        <f aca="false">SMALL(A4280:C4280,2)</f>
        <v>43</v>
      </c>
      <c r="F4280" s="1" t="n">
        <f aca="false">SMALL(A4280:C4280,3)</f>
        <v>65</v>
      </c>
      <c r="G4280" s="0" t="n">
        <f aca="false">IF((D4280+F4280)/2 &lt;= E4280, 1, 0)</f>
        <v>0</v>
      </c>
    </row>
    <row r="4281" customFormat="false" ht="13.8" hidden="false" customHeight="false" outlineLevel="0" collapsed="false">
      <c r="A4281" s="0" t="n">
        <v>36</v>
      </c>
      <c r="B4281" s="0" t="n">
        <v>62</v>
      </c>
      <c r="C4281" s="0" t="n">
        <v>97</v>
      </c>
      <c r="D4281" s="1" t="n">
        <f aca="false">SMALL(A4281:C4281,1)</f>
        <v>36</v>
      </c>
      <c r="E4281" s="1" t="n">
        <f aca="false">SMALL(A4281:C4281,2)</f>
        <v>62</v>
      </c>
      <c r="F4281" s="1" t="n">
        <f aca="false">SMALL(A4281:C4281,3)</f>
        <v>97</v>
      </c>
      <c r="G4281" s="0" t="n">
        <f aca="false">IF((D4281+F4281)/2 &lt;= E4281, 1, 0)</f>
        <v>0</v>
      </c>
    </row>
    <row r="4282" customFormat="false" ht="13.8" hidden="false" customHeight="false" outlineLevel="0" collapsed="false">
      <c r="A4282" s="0" t="n">
        <v>77</v>
      </c>
      <c r="B4282" s="0" t="n">
        <v>87</v>
      </c>
      <c r="C4282" s="0" t="n">
        <v>62</v>
      </c>
      <c r="D4282" s="1" t="n">
        <f aca="false">SMALL(A4282:C4282,1)</f>
        <v>62</v>
      </c>
      <c r="E4282" s="1" t="n">
        <f aca="false">SMALL(A4282:C4282,2)</f>
        <v>77</v>
      </c>
      <c r="F4282" s="1" t="n">
        <f aca="false">SMALL(A4282:C4282,3)</f>
        <v>87</v>
      </c>
      <c r="G4282" s="0" t="n">
        <f aca="false">IF((D4282+F4282)/2 &lt;= E4282, 1, 0)</f>
        <v>1</v>
      </c>
    </row>
    <row r="4283" customFormat="false" ht="13.8" hidden="false" customHeight="false" outlineLevel="0" collapsed="false">
      <c r="A4283" s="0" t="n">
        <v>75</v>
      </c>
      <c r="B4283" s="0" t="n">
        <v>20</v>
      </c>
      <c r="C4283" s="0" t="n">
        <v>77</v>
      </c>
      <c r="D4283" s="1" t="n">
        <f aca="false">SMALL(A4283:C4283,1)</f>
        <v>20</v>
      </c>
      <c r="E4283" s="1" t="n">
        <f aca="false">SMALL(A4283:C4283,2)</f>
        <v>75</v>
      </c>
      <c r="F4283" s="1" t="n">
        <f aca="false">SMALL(A4283:C4283,3)</f>
        <v>77</v>
      </c>
      <c r="G4283" s="0" t="n">
        <f aca="false">IF((D4283+F4283)/2 &lt;= E4283, 1, 0)</f>
        <v>1</v>
      </c>
    </row>
    <row r="4284" customFormat="false" ht="13.8" hidden="false" customHeight="false" outlineLevel="0" collapsed="false">
      <c r="A4284" s="0" t="n">
        <v>84</v>
      </c>
      <c r="B4284" s="0" t="n">
        <v>62</v>
      </c>
      <c r="C4284" s="0" t="n">
        <v>52</v>
      </c>
      <c r="D4284" s="1" t="n">
        <f aca="false">SMALL(A4284:C4284,1)</f>
        <v>52</v>
      </c>
      <c r="E4284" s="1" t="n">
        <f aca="false">SMALL(A4284:C4284,2)</f>
        <v>62</v>
      </c>
      <c r="F4284" s="1" t="n">
        <f aca="false">SMALL(A4284:C4284,3)</f>
        <v>84</v>
      </c>
      <c r="G4284" s="0" t="n">
        <f aca="false">IF((D4284+F4284)/2 &lt;= E4284, 1, 0)</f>
        <v>0</v>
      </c>
    </row>
    <row r="4285" customFormat="false" ht="13.8" hidden="false" customHeight="false" outlineLevel="0" collapsed="false">
      <c r="A4285" s="0" t="n">
        <v>71</v>
      </c>
      <c r="B4285" s="0" t="n">
        <v>94</v>
      </c>
      <c r="C4285" s="0" t="n">
        <v>11</v>
      </c>
      <c r="D4285" s="1" t="n">
        <f aca="false">SMALL(A4285:C4285,1)</f>
        <v>11</v>
      </c>
      <c r="E4285" s="1" t="n">
        <f aca="false">SMALL(A4285:C4285,2)</f>
        <v>71</v>
      </c>
      <c r="F4285" s="1" t="n">
        <f aca="false">SMALL(A4285:C4285,3)</f>
        <v>94</v>
      </c>
      <c r="G4285" s="0" t="n">
        <f aca="false">IF((D4285+F4285)/2 &lt;= E4285, 1, 0)</f>
        <v>1</v>
      </c>
    </row>
    <row r="4286" customFormat="false" ht="13.8" hidden="false" customHeight="false" outlineLevel="0" collapsed="false">
      <c r="A4286" s="0" t="n">
        <v>42</v>
      </c>
      <c r="B4286" s="0" t="n">
        <v>44</v>
      </c>
      <c r="C4286" s="0" t="n">
        <v>87</v>
      </c>
      <c r="D4286" s="1" t="n">
        <f aca="false">SMALL(A4286:C4286,1)</f>
        <v>42</v>
      </c>
      <c r="E4286" s="1" t="n">
        <f aca="false">SMALL(A4286:C4286,2)</f>
        <v>44</v>
      </c>
      <c r="F4286" s="1" t="n">
        <f aca="false">SMALL(A4286:C4286,3)</f>
        <v>87</v>
      </c>
      <c r="G4286" s="0" t="n">
        <f aca="false">IF((D4286+F4286)/2 &lt;= E4286, 1, 0)</f>
        <v>0</v>
      </c>
    </row>
    <row r="4287" customFormat="false" ht="13.8" hidden="false" customHeight="false" outlineLevel="0" collapsed="false">
      <c r="A4287" s="0" t="n">
        <v>19</v>
      </c>
      <c r="B4287" s="0" t="n">
        <v>6</v>
      </c>
      <c r="C4287" s="0" t="n">
        <v>64</v>
      </c>
      <c r="D4287" s="1" t="n">
        <f aca="false">SMALL(A4287:C4287,1)</f>
        <v>6</v>
      </c>
      <c r="E4287" s="1" t="n">
        <f aca="false">SMALL(A4287:C4287,2)</f>
        <v>19</v>
      </c>
      <c r="F4287" s="1" t="n">
        <f aca="false">SMALL(A4287:C4287,3)</f>
        <v>64</v>
      </c>
      <c r="G4287" s="0" t="n">
        <f aca="false">IF((D4287+F4287)/2 &lt;= E4287, 1, 0)</f>
        <v>0</v>
      </c>
    </row>
    <row r="4288" customFormat="false" ht="13.8" hidden="false" customHeight="false" outlineLevel="0" collapsed="false">
      <c r="A4288" s="0" t="n">
        <v>64</v>
      </c>
      <c r="B4288" s="0" t="n">
        <v>48</v>
      </c>
      <c r="C4288" s="0" t="n">
        <v>76</v>
      </c>
      <c r="D4288" s="1" t="n">
        <f aca="false">SMALL(A4288:C4288,1)</f>
        <v>48</v>
      </c>
      <c r="E4288" s="1" t="n">
        <f aca="false">SMALL(A4288:C4288,2)</f>
        <v>64</v>
      </c>
      <c r="F4288" s="1" t="n">
        <f aca="false">SMALL(A4288:C4288,3)</f>
        <v>76</v>
      </c>
      <c r="G4288" s="0" t="n">
        <f aca="false">IF((D4288+F4288)/2 &lt;= E4288, 1, 0)</f>
        <v>1</v>
      </c>
    </row>
    <row r="4289" customFormat="false" ht="13.8" hidden="false" customHeight="false" outlineLevel="0" collapsed="false">
      <c r="A4289" s="0" t="n">
        <v>88</v>
      </c>
      <c r="B4289" s="0" t="n">
        <v>85</v>
      </c>
      <c r="C4289" s="0" t="n">
        <v>24</v>
      </c>
      <c r="D4289" s="1" t="n">
        <f aca="false">SMALL(A4289:C4289,1)</f>
        <v>24</v>
      </c>
      <c r="E4289" s="1" t="n">
        <f aca="false">SMALL(A4289:C4289,2)</f>
        <v>85</v>
      </c>
      <c r="F4289" s="1" t="n">
        <f aca="false">SMALL(A4289:C4289,3)</f>
        <v>88</v>
      </c>
      <c r="G4289" s="0" t="n">
        <f aca="false">IF((D4289+F4289)/2 &lt;= E4289, 1, 0)</f>
        <v>1</v>
      </c>
    </row>
    <row r="4290" customFormat="false" ht="13.8" hidden="false" customHeight="false" outlineLevel="0" collapsed="false">
      <c r="A4290" s="0" t="n">
        <v>2</v>
      </c>
      <c r="B4290" s="0" t="n">
        <v>66</v>
      </c>
      <c r="C4290" s="0" t="n">
        <v>22</v>
      </c>
      <c r="D4290" s="1" t="n">
        <f aca="false">SMALL(A4290:C4290,1)</f>
        <v>2</v>
      </c>
      <c r="E4290" s="1" t="n">
        <f aca="false">SMALL(A4290:C4290,2)</f>
        <v>22</v>
      </c>
      <c r="F4290" s="1" t="n">
        <f aca="false">SMALL(A4290:C4290,3)</f>
        <v>66</v>
      </c>
      <c r="G4290" s="0" t="n">
        <f aca="false">IF((D4290+F4290)/2 &lt;= E4290, 1, 0)</f>
        <v>0</v>
      </c>
    </row>
    <row r="4291" customFormat="false" ht="13.8" hidden="false" customHeight="false" outlineLevel="0" collapsed="false">
      <c r="A4291" s="0" t="n">
        <v>73</v>
      </c>
      <c r="B4291" s="0" t="n">
        <v>75</v>
      </c>
      <c r="C4291" s="0" t="n">
        <v>51</v>
      </c>
      <c r="D4291" s="1" t="n">
        <f aca="false">SMALL(A4291:C4291,1)</f>
        <v>51</v>
      </c>
      <c r="E4291" s="1" t="n">
        <f aca="false">SMALL(A4291:C4291,2)</f>
        <v>73</v>
      </c>
      <c r="F4291" s="1" t="n">
        <f aca="false">SMALL(A4291:C4291,3)</f>
        <v>75</v>
      </c>
      <c r="G4291" s="0" t="n">
        <f aca="false">IF((D4291+F4291)/2 &lt;= E4291, 1, 0)</f>
        <v>1</v>
      </c>
    </row>
    <row r="4292" customFormat="false" ht="13.8" hidden="false" customHeight="false" outlineLevel="0" collapsed="false">
      <c r="A4292" s="0" t="n">
        <v>38</v>
      </c>
      <c r="B4292" s="0" t="n">
        <v>69</v>
      </c>
      <c r="C4292" s="0" t="n">
        <v>91</v>
      </c>
      <c r="D4292" s="1" t="n">
        <f aca="false">SMALL(A4292:C4292,1)</f>
        <v>38</v>
      </c>
      <c r="E4292" s="1" t="n">
        <f aca="false">SMALL(A4292:C4292,2)</f>
        <v>69</v>
      </c>
      <c r="F4292" s="1" t="n">
        <f aca="false">SMALL(A4292:C4292,3)</f>
        <v>91</v>
      </c>
      <c r="G4292" s="0" t="n">
        <f aca="false">IF((D4292+F4292)/2 &lt;= E4292, 1, 0)</f>
        <v>1</v>
      </c>
    </row>
    <row r="4293" customFormat="false" ht="13.8" hidden="false" customHeight="false" outlineLevel="0" collapsed="false">
      <c r="A4293" s="0" t="n">
        <v>45</v>
      </c>
      <c r="B4293" s="0" t="n">
        <v>89</v>
      </c>
      <c r="C4293" s="0" t="n">
        <v>96</v>
      </c>
      <c r="D4293" s="1" t="n">
        <f aca="false">SMALL(A4293:C4293,1)</f>
        <v>45</v>
      </c>
      <c r="E4293" s="1" t="n">
        <f aca="false">SMALL(A4293:C4293,2)</f>
        <v>89</v>
      </c>
      <c r="F4293" s="1" t="n">
        <f aca="false">SMALL(A4293:C4293,3)</f>
        <v>96</v>
      </c>
      <c r="G4293" s="0" t="n">
        <f aca="false">IF((D4293+F4293)/2 &lt;= E4293, 1, 0)</f>
        <v>1</v>
      </c>
    </row>
    <row r="4294" customFormat="false" ht="13.8" hidden="false" customHeight="false" outlineLevel="0" collapsed="false">
      <c r="A4294" s="0" t="n">
        <v>24</v>
      </c>
      <c r="B4294" s="0" t="n">
        <v>83</v>
      </c>
      <c r="C4294" s="0" t="n">
        <v>27</v>
      </c>
      <c r="D4294" s="1" t="n">
        <f aca="false">SMALL(A4294:C4294,1)</f>
        <v>24</v>
      </c>
      <c r="E4294" s="1" t="n">
        <f aca="false">SMALL(A4294:C4294,2)</f>
        <v>27</v>
      </c>
      <c r="F4294" s="1" t="n">
        <f aca="false">SMALL(A4294:C4294,3)</f>
        <v>83</v>
      </c>
      <c r="G4294" s="0" t="n">
        <f aca="false">IF((D4294+F4294)/2 &lt;= E4294, 1, 0)</f>
        <v>0</v>
      </c>
    </row>
    <row r="4295" customFormat="false" ht="13.8" hidden="false" customHeight="false" outlineLevel="0" collapsed="false">
      <c r="A4295" s="0" t="n">
        <v>20</v>
      </c>
      <c r="B4295" s="0" t="n">
        <v>24</v>
      </c>
      <c r="C4295" s="0" t="n">
        <v>86</v>
      </c>
      <c r="D4295" s="1" t="n">
        <f aca="false">SMALL(A4295:C4295,1)</f>
        <v>20</v>
      </c>
      <c r="E4295" s="1" t="n">
        <f aca="false">SMALL(A4295:C4295,2)</f>
        <v>24</v>
      </c>
      <c r="F4295" s="1" t="n">
        <f aca="false">SMALL(A4295:C4295,3)</f>
        <v>86</v>
      </c>
      <c r="G4295" s="0" t="n">
        <f aca="false">IF((D4295+F4295)/2 &lt;= E4295, 1, 0)</f>
        <v>0</v>
      </c>
    </row>
    <row r="4296" customFormat="false" ht="13.8" hidden="false" customHeight="false" outlineLevel="0" collapsed="false">
      <c r="A4296" s="0" t="n">
        <v>56</v>
      </c>
      <c r="B4296" s="0" t="n">
        <v>8</v>
      </c>
      <c r="C4296" s="0" t="n">
        <v>77</v>
      </c>
      <c r="D4296" s="1" t="n">
        <f aca="false">SMALL(A4296:C4296,1)</f>
        <v>8</v>
      </c>
      <c r="E4296" s="1" t="n">
        <f aca="false">SMALL(A4296:C4296,2)</f>
        <v>56</v>
      </c>
      <c r="F4296" s="1" t="n">
        <f aca="false">SMALL(A4296:C4296,3)</f>
        <v>77</v>
      </c>
      <c r="G4296" s="0" t="n">
        <f aca="false">IF((D4296+F4296)/2 &lt;= E4296, 1, 0)</f>
        <v>1</v>
      </c>
    </row>
    <row r="4297" customFormat="false" ht="13.8" hidden="false" customHeight="false" outlineLevel="0" collapsed="false">
      <c r="A4297" s="0" t="n">
        <v>6</v>
      </c>
      <c r="B4297" s="0" t="n">
        <v>25</v>
      </c>
      <c r="C4297" s="0" t="n">
        <v>69</v>
      </c>
      <c r="D4297" s="1" t="n">
        <f aca="false">SMALL(A4297:C4297,1)</f>
        <v>6</v>
      </c>
      <c r="E4297" s="1" t="n">
        <f aca="false">SMALL(A4297:C4297,2)</f>
        <v>25</v>
      </c>
      <c r="F4297" s="1" t="n">
        <f aca="false">SMALL(A4297:C4297,3)</f>
        <v>69</v>
      </c>
      <c r="G4297" s="0" t="n">
        <f aca="false">IF((D4297+F4297)/2 &lt;= E4297, 1, 0)</f>
        <v>0</v>
      </c>
    </row>
    <row r="4298" customFormat="false" ht="13.8" hidden="false" customHeight="false" outlineLevel="0" collapsed="false">
      <c r="A4298" s="0" t="n">
        <v>95</v>
      </c>
      <c r="B4298" s="0" t="n">
        <v>56</v>
      </c>
      <c r="C4298" s="0" t="n">
        <v>79</v>
      </c>
      <c r="D4298" s="1" t="n">
        <f aca="false">SMALL(A4298:C4298,1)</f>
        <v>56</v>
      </c>
      <c r="E4298" s="1" t="n">
        <f aca="false">SMALL(A4298:C4298,2)</f>
        <v>79</v>
      </c>
      <c r="F4298" s="1" t="n">
        <f aca="false">SMALL(A4298:C4298,3)</f>
        <v>95</v>
      </c>
      <c r="G4298" s="0" t="n">
        <f aca="false">IF((D4298+F4298)/2 &lt;= E4298, 1, 0)</f>
        <v>1</v>
      </c>
    </row>
    <row r="4299" customFormat="false" ht="13.8" hidden="false" customHeight="false" outlineLevel="0" collapsed="false">
      <c r="A4299" s="0" t="n">
        <v>91</v>
      </c>
      <c r="B4299" s="0" t="n">
        <v>19</v>
      </c>
      <c r="C4299" s="0" t="n">
        <v>68</v>
      </c>
      <c r="D4299" s="1" t="n">
        <f aca="false">SMALL(A4299:C4299,1)</f>
        <v>19</v>
      </c>
      <c r="E4299" s="1" t="n">
        <f aca="false">SMALL(A4299:C4299,2)</f>
        <v>68</v>
      </c>
      <c r="F4299" s="1" t="n">
        <f aca="false">SMALL(A4299:C4299,3)</f>
        <v>91</v>
      </c>
      <c r="G4299" s="0" t="n">
        <f aca="false">IF((D4299+F4299)/2 &lt;= E4299, 1, 0)</f>
        <v>1</v>
      </c>
    </row>
    <row r="4300" customFormat="false" ht="13.8" hidden="false" customHeight="false" outlineLevel="0" collapsed="false">
      <c r="A4300" s="0" t="n">
        <v>4</v>
      </c>
      <c r="B4300" s="0" t="n">
        <v>59</v>
      </c>
      <c r="C4300" s="0" t="n">
        <v>4</v>
      </c>
      <c r="D4300" s="1" t="n">
        <f aca="false">SMALL(A4300:C4300,1)</f>
        <v>4</v>
      </c>
      <c r="E4300" s="1" t="n">
        <f aca="false">SMALL(A4300:C4300,2)</f>
        <v>4</v>
      </c>
      <c r="F4300" s="1" t="n">
        <f aca="false">SMALL(A4300:C4300,3)</f>
        <v>59</v>
      </c>
      <c r="G4300" s="0" t="n">
        <f aca="false">IF((D4300+F4300)/2 &lt;= E4300, 1, 0)</f>
        <v>0</v>
      </c>
    </row>
    <row r="4301" customFormat="false" ht="13.8" hidden="false" customHeight="false" outlineLevel="0" collapsed="false">
      <c r="A4301" s="0" t="n">
        <v>56</v>
      </c>
      <c r="B4301" s="0" t="n">
        <v>79</v>
      </c>
      <c r="C4301" s="0" t="n">
        <v>4</v>
      </c>
      <c r="D4301" s="1" t="n">
        <f aca="false">SMALL(A4301:C4301,1)</f>
        <v>4</v>
      </c>
      <c r="E4301" s="1" t="n">
        <f aca="false">SMALL(A4301:C4301,2)</f>
        <v>56</v>
      </c>
      <c r="F4301" s="1" t="n">
        <f aca="false">SMALL(A4301:C4301,3)</f>
        <v>79</v>
      </c>
      <c r="G4301" s="0" t="n">
        <f aca="false">IF((D4301+F4301)/2 &lt;= E4301, 1, 0)</f>
        <v>1</v>
      </c>
    </row>
    <row r="4302" customFormat="false" ht="13.8" hidden="false" customHeight="false" outlineLevel="0" collapsed="false">
      <c r="A4302" s="0" t="n">
        <v>92</v>
      </c>
      <c r="B4302" s="0" t="n">
        <v>53</v>
      </c>
      <c r="C4302" s="0" t="n">
        <v>83</v>
      </c>
      <c r="D4302" s="1" t="n">
        <f aca="false">SMALL(A4302:C4302,1)</f>
        <v>53</v>
      </c>
      <c r="E4302" s="1" t="n">
        <f aca="false">SMALL(A4302:C4302,2)</f>
        <v>83</v>
      </c>
      <c r="F4302" s="1" t="n">
        <f aca="false">SMALL(A4302:C4302,3)</f>
        <v>92</v>
      </c>
      <c r="G4302" s="0" t="n">
        <f aca="false">IF((D4302+F4302)/2 &lt;= E4302, 1, 0)</f>
        <v>1</v>
      </c>
    </row>
    <row r="4303" customFormat="false" ht="13.8" hidden="false" customHeight="false" outlineLevel="0" collapsed="false">
      <c r="A4303" s="0" t="n">
        <v>96</v>
      </c>
      <c r="B4303" s="0" t="n">
        <v>96</v>
      </c>
      <c r="C4303" s="0" t="n">
        <v>43</v>
      </c>
      <c r="D4303" s="1" t="n">
        <f aca="false">SMALL(A4303:C4303,1)</f>
        <v>43</v>
      </c>
      <c r="E4303" s="1" t="n">
        <f aca="false">SMALL(A4303:C4303,2)</f>
        <v>96</v>
      </c>
      <c r="F4303" s="1" t="n">
        <f aca="false">SMALL(A4303:C4303,3)</f>
        <v>96</v>
      </c>
      <c r="G4303" s="0" t="n">
        <f aca="false">IF((D4303+F4303)/2 &lt;= E4303, 1, 0)</f>
        <v>1</v>
      </c>
    </row>
    <row r="4304" customFormat="false" ht="13.8" hidden="false" customHeight="false" outlineLevel="0" collapsed="false">
      <c r="A4304" s="0" t="n">
        <v>24</v>
      </c>
      <c r="B4304" s="0" t="n">
        <v>32</v>
      </c>
      <c r="C4304" s="0" t="n">
        <v>62</v>
      </c>
      <c r="D4304" s="1" t="n">
        <f aca="false">SMALL(A4304:C4304,1)</f>
        <v>24</v>
      </c>
      <c r="E4304" s="1" t="n">
        <f aca="false">SMALL(A4304:C4304,2)</f>
        <v>32</v>
      </c>
      <c r="F4304" s="1" t="n">
        <f aca="false">SMALL(A4304:C4304,3)</f>
        <v>62</v>
      </c>
      <c r="G4304" s="0" t="n">
        <f aca="false">IF((D4304+F4304)/2 &lt;= E4304, 1, 0)</f>
        <v>0</v>
      </c>
    </row>
    <row r="4305" customFormat="false" ht="13.8" hidden="false" customHeight="false" outlineLevel="0" collapsed="false">
      <c r="A4305" s="0" t="n">
        <v>64</v>
      </c>
      <c r="B4305" s="0" t="n">
        <v>49</v>
      </c>
      <c r="C4305" s="0" t="n">
        <v>75</v>
      </c>
      <c r="D4305" s="1" t="n">
        <f aca="false">SMALL(A4305:C4305,1)</f>
        <v>49</v>
      </c>
      <c r="E4305" s="1" t="n">
        <f aca="false">SMALL(A4305:C4305,2)</f>
        <v>64</v>
      </c>
      <c r="F4305" s="1" t="n">
        <f aca="false">SMALL(A4305:C4305,3)</f>
        <v>75</v>
      </c>
      <c r="G4305" s="0" t="n">
        <f aca="false">IF((D4305+F4305)/2 &lt;= E4305, 1, 0)</f>
        <v>1</v>
      </c>
    </row>
    <row r="4306" customFormat="false" ht="13.8" hidden="false" customHeight="false" outlineLevel="0" collapsed="false">
      <c r="A4306" s="0" t="n">
        <v>38</v>
      </c>
      <c r="B4306" s="0" t="n">
        <v>39</v>
      </c>
      <c r="C4306" s="0" t="n">
        <v>71</v>
      </c>
      <c r="D4306" s="1" t="n">
        <f aca="false">SMALL(A4306:C4306,1)</f>
        <v>38</v>
      </c>
      <c r="E4306" s="1" t="n">
        <f aca="false">SMALL(A4306:C4306,2)</f>
        <v>39</v>
      </c>
      <c r="F4306" s="1" t="n">
        <f aca="false">SMALL(A4306:C4306,3)</f>
        <v>71</v>
      </c>
      <c r="G4306" s="0" t="n">
        <f aca="false">IF((D4306+F4306)/2 &lt;= E4306, 1, 0)</f>
        <v>0</v>
      </c>
    </row>
    <row r="4307" customFormat="false" ht="13.8" hidden="false" customHeight="false" outlineLevel="0" collapsed="false">
      <c r="A4307" s="0" t="n">
        <v>93</v>
      </c>
      <c r="B4307" s="0" t="n">
        <v>71</v>
      </c>
      <c r="C4307" s="0" t="n">
        <v>87</v>
      </c>
      <c r="D4307" s="1" t="n">
        <f aca="false">SMALL(A4307:C4307,1)</f>
        <v>71</v>
      </c>
      <c r="E4307" s="1" t="n">
        <f aca="false">SMALL(A4307:C4307,2)</f>
        <v>87</v>
      </c>
      <c r="F4307" s="1" t="n">
        <f aca="false">SMALL(A4307:C4307,3)</f>
        <v>93</v>
      </c>
      <c r="G4307" s="0" t="n">
        <f aca="false">IF((D4307+F4307)/2 &lt;= E4307, 1, 0)</f>
        <v>1</v>
      </c>
    </row>
    <row r="4308" customFormat="false" ht="13.8" hidden="false" customHeight="false" outlineLevel="0" collapsed="false">
      <c r="A4308" s="0" t="n">
        <v>76</v>
      </c>
      <c r="B4308" s="0" t="n">
        <v>74</v>
      </c>
      <c r="C4308" s="0" t="n">
        <v>69</v>
      </c>
      <c r="D4308" s="1" t="n">
        <f aca="false">SMALL(A4308:C4308,1)</f>
        <v>69</v>
      </c>
      <c r="E4308" s="1" t="n">
        <f aca="false">SMALL(A4308:C4308,2)</f>
        <v>74</v>
      </c>
      <c r="F4308" s="1" t="n">
        <f aca="false">SMALL(A4308:C4308,3)</f>
        <v>76</v>
      </c>
      <c r="G4308" s="0" t="n">
        <f aca="false">IF((D4308+F4308)/2 &lt;= E4308, 1, 0)</f>
        <v>1</v>
      </c>
    </row>
    <row r="4309" customFormat="false" ht="13.8" hidden="false" customHeight="false" outlineLevel="0" collapsed="false">
      <c r="A4309" s="0" t="n">
        <v>83</v>
      </c>
      <c r="B4309" s="0" t="n">
        <v>85</v>
      </c>
      <c r="C4309" s="0" t="n">
        <v>8</v>
      </c>
      <c r="D4309" s="1" t="n">
        <f aca="false">SMALL(A4309:C4309,1)</f>
        <v>8</v>
      </c>
      <c r="E4309" s="1" t="n">
        <f aca="false">SMALL(A4309:C4309,2)</f>
        <v>83</v>
      </c>
      <c r="F4309" s="1" t="n">
        <f aca="false">SMALL(A4309:C4309,3)</f>
        <v>85</v>
      </c>
      <c r="G4309" s="0" t="n">
        <f aca="false">IF((D4309+F4309)/2 &lt;= E4309, 1, 0)</f>
        <v>1</v>
      </c>
    </row>
    <row r="4310" customFormat="false" ht="13.8" hidden="false" customHeight="false" outlineLevel="0" collapsed="false">
      <c r="A4310" s="0" t="n">
        <v>82</v>
      </c>
      <c r="B4310" s="0" t="n">
        <v>38</v>
      </c>
      <c r="C4310" s="0" t="n">
        <v>27</v>
      </c>
      <c r="D4310" s="1" t="n">
        <f aca="false">SMALL(A4310:C4310,1)</f>
        <v>27</v>
      </c>
      <c r="E4310" s="1" t="n">
        <f aca="false">SMALL(A4310:C4310,2)</f>
        <v>38</v>
      </c>
      <c r="F4310" s="1" t="n">
        <f aca="false">SMALL(A4310:C4310,3)</f>
        <v>82</v>
      </c>
      <c r="G4310" s="0" t="n">
        <f aca="false">IF((D4310+F4310)/2 &lt;= E4310, 1, 0)</f>
        <v>0</v>
      </c>
    </row>
    <row r="4311" customFormat="false" ht="13.8" hidden="false" customHeight="false" outlineLevel="0" collapsed="false">
      <c r="A4311" s="0" t="n">
        <v>67</v>
      </c>
      <c r="B4311" s="0" t="n">
        <v>20</v>
      </c>
      <c r="C4311" s="0" t="n">
        <v>4</v>
      </c>
      <c r="D4311" s="1" t="n">
        <f aca="false">SMALL(A4311:C4311,1)</f>
        <v>4</v>
      </c>
      <c r="E4311" s="1" t="n">
        <f aca="false">SMALL(A4311:C4311,2)</f>
        <v>20</v>
      </c>
      <c r="F4311" s="1" t="n">
        <f aca="false">SMALL(A4311:C4311,3)</f>
        <v>67</v>
      </c>
      <c r="G4311" s="0" t="n">
        <f aca="false">IF((D4311+F4311)/2 &lt;= E4311, 1, 0)</f>
        <v>0</v>
      </c>
    </row>
    <row r="4312" customFormat="false" ht="13.8" hidden="false" customHeight="false" outlineLevel="0" collapsed="false">
      <c r="A4312" s="0" t="n">
        <v>23</v>
      </c>
      <c r="B4312" s="0" t="n">
        <v>46</v>
      </c>
      <c r="C4312" s="0" t="n">
        <v>60</v>
      </c>
      <c r="D4312" s="1" t="n">
        <f aca="false">SMALL(A4312:C4312,1)</f>
        <v>23</v>
      </c>
      <c r="E4312" s="1" t="n">
        <f aca="false">SMALL(A4312:C4312,2)</f>
        <v>46</v>
      </c>
      <c r="F4312" s="1" t="n">
        <f aca="false">SMALL(A4312:C4312,3)</f>
        <v>60</v>
      </c>
      <c r="G4312" s="0" t="n">
        <f aca="false">IF((D4312+F4312)/2 &lt;= E4312, 1, 0)</f>
        <v>1</v>
      </c>
    </row>
    <row r="4313" customFormat="false" ht="13.8" hidden="false" customHeight="false" outlineLevel="0" collapsed="false">
      <c r="A4313" s="0" t="n">
        <v>47</v>
      </c>
      <c r="B4313" s="0" t="n">
        <v>32</v>
      </c>
      <c r="C4313" s="0" t="n">
        <v>12</v>
      </c>
      <c r="D4313" s="1" t="n">
        <f aca="false">SMALL(A4313:C4313,1)</f>
        <v>12</v>
      </c>
      <c r="E4313" s="1" t="n">
        <f aca="false">SMALL(A4313:C4313,2)</f>
        <v>32</v>
      </c>
      <c r="F4313" s="1" t="n">
        <f aca="false">SMALL(A4313:C4313,3)</f>
        <v>47</v>
      </c>
      <c r="G4313" s="0" t="n">
        <f aca="false">IF((D4313+F4313)/2 &lt;= E4313, 1, 0)</f>
        <v>1</v>
      </c>
    </row>
    <row r="4314" customFormat="false" ht="13.8" hidden="false" customHeight="false" outlineLevel="0" collapsed="false">
      <c r="A4314" s="0" t="n">
        <v>36</v>
      </c>
      <c r="B4314" s="0" t="n">
        <v>72</v>
      </c>
      <c r="C4314" s="0" t="n">
        <v>23</v>
      </c>
      <c r="D4314" s="1" t="n">
        <f aca="false">SMALL(A4314:C4314,1)</f>
        <v>23</v>
      </c>
      <c r="E4314" s="1" t="n">
        <f aca="false">SMALL(A4314:C4314,2)</f>
        <v>36</v>
      </c>
      <c r="F4314" s="1" t="n">
        <f aca="false">SMALL(A4314:C4314,3)</f>
        <v>72</v>
      </c>
      <c r="G4314" s="0" t="n">
        <f aca="false">IF((D4314+F4314)/2 &lt;= E4314, 1, 0)</f>
        <v>0</v>
      </c>
    </row>
    <row r="4315" customFormat="false" ht="13.8" hidden="false" customHeight="false" outlineLevel="0" collapsed="false">
      <c r="A4315" s="0" t="n">
        <v>16</v>
      </c>
      <c r="B4315" s="0" t="n">
        <v>47</v>
      </c>
      <c r="C4315" s="0" t="n">
        <v>44</v>
      </c>
      <c r="D4315" s="1" t="n">
        <f aca="false">SMALL(A4315:C4315,1)</f>
        <v>16</v>
      </c>
      <c r="E4315" s="1" t="n">
        <f aca="false">SMALL(A4315:C4315,2)</f>
        <v>44</v>
      </c>
      <c r="F4315" s="1" t="n">
        <f aca="false">SMALL(A4315:C4315,3)</f>
        <v>47</v>
      </c>
      <c r="G4315" s="0" t="n">
        <f aca="false">IF((D4315+F4315)/2 &lt;= E4315, 1, 0)</f>
        <v>1</v>
      </c>
    </row>
    <row r="4316" customFormat="false" ht="13.8" hidden="false" customHeight="false" outlineLevel="0" collapsed="false">
      <c r="A4316" s="0" t="n">
        <v>5</v>
      </c>
      <c r="B4316" s="0" t="n">
        <v>3</v>
      </c>
      <c r="C4316" s="0" t="n">
        <v>88</v>
      </c>
      <c r="D4316" s="1" t="n">
        <f aca="false">SMALL(A4316:C4316,1)</f>
        <v>3</v>
      </c>
      <c r="E4316" s="1" t="n">
        <f aca="false">SMALL(A4316:C4316,2)</f>
        <v>5</v>
      </c>
      <c r="F4316" s="1" t="n">
        <f aca="false">SMALL(A4316:C4316,3)</f>
        <v>88</v>
      </c>
      <c r="G4316" s="0" t="n">
        <f aca="false">IF((D4316+F4316)/2 &lt;= E4316, 1, 0)</f>
        <v>0</v>
      </c>
    </row>
    <row r="4317" customFormat="false" ht="13.8" hidden="false" customHeight="false" outlineLevel="0" collapsed="false">
      <c r="A4317" s="0" t="n">
        <v>65</v>
      </c>
      <c r="B4317" s="0" t="n">
        <v>50</v>
      </c>
      <c r="C4317" s="0" t="n">
        <v>10</v>
      </c>
      <c r="D4317" s="1" t="n">
        <f aca="false">SMALL(A4317:C4317,1)</f>
        <v>10</v>
      </c>
      <c r="E4317" s="1" t="n">
        <f aca="false">SMALL(A4317:C4317,2)</f>
        <v>50</v>
      </c>
      <c r="F4317" s="1" t="n">
        <f aca="false">SMALL(A4317:C4317,3)</f>
        <v>65</v>
      </c>
      <c r="G4317" s="0" t="n">
        <f aca="false">IF((D4317+F4317)/2 &lt;= E4317, 1, 0)</f>
        <v>1</v>
      </c>
    </row>
    <row r="4318" customFormat="false" ht="13.8" hidden="false" customHeight="false" outlineLevel="0" collapsed="false">
      <c r="A4318" s="0" t="n">
        <v>42</v>
      </c>
      <c r="B4318" s="0" t="n">
        <v>62</v>
      </c>
      <c r="C4318" s="0" t="n">
        <v>88</v>
      </c>
      <c r="D4318" s="1" t="n">
        <f aca="false">SMALL(A4318:C4318,1)</f>
        <v>42</v>
      </c>
      <c r="E4318" s="1" t="n">
        <f aca="false">SMALL(A4318:C4318,2)</f>
        <v>62</v>
      </c>
      <c r="F4318" s="1" t="n">
        <f aca="false">SMALL(A4318:C4318,3)</f>
        <v>88</v>
      </c>
      <c r="G4318" s="0" t="n">
        <f aca="false">IF((D4318+F4318)/2 &lt;= E4318, 1, 0)</f>
        <v>0</v>
      </c>
    </row>
    <row r="4319" customFormat="false" ht="13.8" hidden="false" customHeight="false" outlineLevel="0" collapsed="false">
      <c r="A4319" s="0" t="n">
        <v>64</v>
      </c>
      <c r="B4319" s="0" t="n">
        <v>21</v>
      </c>
      <c r="C4319" s="0" t="n">
        <v>88</v>
      </c>
      <c r="D4319" s="1" t="n">
        <f aca="false">SMALL(A4319:C4319,1)</f>
        <v>21</v>
      </c>
      <c r="E4319" s="1" t="n">
        <f aca="false">SMALL(A4319:C4319,2)</f>
        <v>64</v>
      </c>
      <c r="F4319" s="1" t="n">
        <f aca="false">SMALL(A4319:C4319,3)</f>
        <v>88</v>
      </c>
      <c r="G4319" s="0" t="n">
        <f aca="false">IF((D4319+F4319)/2 &lt;= E4319, 1, 0)</f>
        <v>1</v>
      </c>
    </row>
    <row r="4320" customFormat="false" ht="13.8" hidden="false" customHeight="false" outlineLevel="0" collapsed="false">
      <c r="A4320" s="0" t="n">
        <v>30</v>
      </c>
      <c r="B4320" s="0" t="n">
        <v>44</v>
      </c>
      <c r="C4320" s="0" t="n">
        <v>8</v>
      </c>
      <c r="D4320" s="1" t="n">
        <f aca="false">SMALL(A4320:C4320,1)</f>
        <v>8</v>
      </c>
      <c r="E4320" s="1" t="n">
        <f aca="false">SMALL(A4320:C4320,2)</f>
        <v>30</v>
      </c>
      <c r="F4320" s="1" t="n">
        <f aca="false">SMALL(A4320:C4320,3)</f>
        <v>44</v>
      </c>
      <c r="G4320" s="0" t="n">
        <f aca="false">IF((D4320+F4320)/2 &lt;= E4320, 1, 0)</f>
        <v>1</v>
      </c>
    </row>
    <row r="4321" customFormat="false" ht="13.8" hidden="false" customHeight="false" outlineLevel="0" collapsed="false">
      <c r="A4321" s="0" t="n">
        <v>57</v>
      </c>
      <c r="B4321" s="0" t="n">
        <v>18</v>
      </c>
      <c r="C4321" s="0" t="n">
        <v>71</v>
      </c>
      <c r="D4321" s="1" t="n">
        <f aca="false">SMALL(A4321:C4321,1)</f>
        <v>18</v>
      </c>
      <c r="E4321" s="1" t="n">
        <f aca="false">SMALL(A4321:C4321,2)</f>
        <v>57</v>
      </c>
      <c r="F4321" s="1" t="n">
        <f aca="false">SMALL(A4321:C4321,3)</f>
        <v>71</v>
      </c>
      <c r="G4321" s="0" t="n">
        <f aca="false">IF((D4321+F4321)/2 &lt;= E4321, 1, 0)</f>
        <v>1</v>
      </c>
    </row>
    <row r="4322" customFormat="false" ht="13.8" hidden="false" customHeight="false" outlineLevel="0" collapsed="false">
      <c r="A4322" s="0" t="n">
        <v>3</v>
      </c>
      <c r="B4322" s="0" t="n">
        <v>93</v>
      </c>
      <c r="C4322" s="0" t="n">
        <v>96</v>
      </c>
      <c r="D4322" s="1" t="n">
        <f aca="false">SMALL(A4322:C4322,1)</f>
        <v>3</v>
      </c>
      <c r="E4322" s="1" t="n">
        <f aca="false">SMALL(A4322:C4322,2)</f>
        <v>93</v>
      </c>
      <c r="F4322" s="1" t="n">
        <f aca="false">SMALL(A4322:C4322,3)</f>
        <v>96</v>
      </c>
      <c r="G4322" s="0" t="n">
        <f aca="false">IF((D4322+F4322)/2 &lt;= E4322, 1, 0)</f>
        <v>1</v>
      </c>
    </row>
    <row r="4323" customFormat="false" ht="13.8" hidden="false" customHeight="false" outlineLevel="0" collapsed="false">
      <c r="A4323" s="0" t="n">
        <v>5</v>
      </c>
      <c r="B4323" s="0" t="n">
        <v>98</v>
      </c>
      <c r="C4323" s="0" t="n">
        <v>59</v>
      </c>
      <c r="D4323" s="1" t="n">
        <f aca="false">SMALL(A4323:C4323,1)</f>
        <v>5</v>
      </c>
      <c r="E4323" s="1" t="n">
        <f aca="false">SMALL(A4323:C4323,2)</f>
        <v>59</v>
      </c>
      <c r="F4323" s="1" t="n">
        <f aca="false">SMALL(A4323:C4323,3)</f>
        <v>98</v>
      </c>
      <c r="G4323" s="0" t="n">
        <f aca="false">IF((D4323+F4323)/2 &lt;= E4323, 1, 0)</f>
        <v>1</v>
      </c>
    </row>
    <row r="4324" customFormat="false" ht="13.8" hidden="false" customHeight="false" outlineLevel="0" collapsed="false">
      <c r="A4324" s="0" t="n">
        <v>74</v>
      </c>
      <c r="B4324" s="0" t="n">
        <v>10</v>
      </c>
      <c r="C4324" s="0" t="n">
        <v>2</v>
      </c>
      <c r="D4324" s="1" t="n">
        <f aca="false">SMALL(A4324:C4324,1)</f>
        <v>2</v>
      </c>
      <c r="E4324" s="1" t="n">
        <f aca="false">SMALL(A4324:C4324,2)</f>
        <v>10</v>
      </c>
      <c r="F4324" s="1" t="n">
        <f aca="false">SMALL(A4324:C4324,3)</f>
        <v>74</v>
      </c>
      <c r="G4324" s="0" t="n">
        <f aca="false">IF((D4324+F4324)/2 &lt;= E4324, 1, 0)</f>
        <v>0</v>
      </c>
    </row>
    <row r="4325" customFormat="false" ht="13.8" hidden="false" customHeight="false" outlineLevel="0" collapsed="false">
      <c r="A4325" s="0" t="n">
        <v>3</v>
      </c>
      <c r="B4325" s="0" t="n">
        <v>71</v>
      </c>
      <c r="C4325" s="0" t="n">
        <v>32</v>
      </c>
      <c r="D4325" s="1" t="n">
        <f aca="false">SMALL(A4325:C4325,1)</f>
        <v>3</v>
      </c>
      <c r="E4325" s="1" t="n">
        <f aca="false">SMALL(A4325:C4325,2)</f>
        <v>32</v>
      </c>
      <c r="F4325" s="1" t="n">
        <f aca="false">SMALL(A4325:C4325,3)</f>
        <v>71</v>
      </c>
      <c r="G4325" s="0" t="n">
        <f aca="false">IF((D4325+F4325)/2 &lt;= E4325, 1, 0)</f>
        <v>0</v>
      </c>
    </row>
    <row r="4326" customFormat="false" ht="13.8" hidden="false" customHeight="false" outlineLevel="0" collapsed="false">
      <c r="A4326" s="0" t="n">
        <v>3</v>
      </c>
      <c r="B4326" s="0" t="n">
        <v>39</v>
      </c>
      <c r="C4326" s="0" t="n">
        <v>92</v>
      </c>
      <c r="D4326" s="1" t="n">
        <f aca="false">SMALL(A4326:C4326,1)</f>
        <v>3</v>
      </c>
      <c r="E4326" s="1" t="n">
        <f aca="false">SMALL(A4326:C4326,2)</f>
        <v>39</v>
      </c>
      <c r="F4326" s="1" t="n">
        <f aca="false">SMALL(A4326:C4326,3)</f>
        <v>92</v>
      </c>
      <c r="G4326" s="0" t="n">
        <f aca="false">IF((D4326+F4326)/2 &lt;= E4326, 1, 0)</f>
        <v>0</v>
      </c>
    </row>
    <row r="4327" customFormat="false" ht="13.8" hidden="false" customHeight="false" outlineLevel="0" collapsed="false">
      <c r="A4327" s="0" t="n">
        <v>47</v>
      </c>
      <c r="B4327" s="0" t="n">
        <v>75</v>
      </c>
      <c r="C4327" s="0" t="n">
        <v>95</v>
      </c>
      <c r="D4327" s="1" t="n">
        <f aca="false">SMALL(A4327:C4327,1)</f>
        <v>47</v>
      </c>
      <c r="E4327" s="1" t="n">
        <f aca="false">SMALL(A4327:C4327,2)</f>
        <v>75</v>
      </c>
      <c r="F4327" s="1" t="n">
        <f aca="false">SMALL(A4327:C4327,3)</f>
        <v>95</v>
      </c>
      <c r="G4327" s="0" t="n">
        <f aca="false">IF((D4327+F4327)/2 &lt;= E4327, 1, 0)</f>
        <v>1</v>
      </c>
    </row>
    <row r="4328" customFormat="false" ht="13.8" hidden="false" customHeight="false" outlineLevel="0" collapsed="false">
      <c r="A4328" s="0" t="n">
        <v>35</v>
      </c>
      <c r="B4328" s="0" t="n">
        <v>55</v>
      </c>
      <c r="C4328" s="0" t="n">
        <v>72</v>
      </c>
      <c r="D4328" s="1" t="n">
        <f aca="false">SMALL(A4328:C4328,1)</f>
        <v>35</v>
      </c>
      <c r="E4328" s="1" t="n">
        <f aca="false">SMALL(A4328:C4328,2)</f>
        <v>55</v>
      </c>
      <c r="F4328" s="1" t="n">
        <f aca="false">SMALL(A4328:C4328,3)</f>
        <v>72</v>
      </c>
      <c r="G4328" s="0" t="n">
        <f aca="false">IF((D4328+F4328)/2 &lt;= E4328, 1, 0)</f>
        <v>1</v>
      </c>
    </row>
    <row r="4329" customFormat="false" ht="13.8" hidden="false" customHeight="false" outlineLevel="0" collapsed="false">
      <c r="A4329" s="0" t="n">
        <v>33</v>
      </c>
      <c r="B4329" s="0" t="n">
        <v>16</v>
      </c>
      <c r="C4329" s="0" t="n">
        <v>18</v>
      </c>
      <c r="D4329" s="1" t="n">
        <f aca="false">SMALL(A4329:C4329,1)</f>
        <v>16</v>
      </c>
      <c r="E4329" s="1" t="n">
        <f aca="false">SMALL(A4329:C4329,2)</f>
        <v>18</v>
      </c>
      <c r="F4329" s="1" t="n">
        <f aca="false">SMALL(A4329:C4329,3)</f>
        <v>33</v>
      </c>
      <c r="G4329" s="0" t="n">
        <f aca="false">IF((D4329+F4329)/2 &lt;= E4329, 1, 0)</f>
        <v>0</v>
      </c>
    </row>
    <row r="4330" customFormat="false" ht="13.8" hidden="false" customHeight="false" outlineLevel="0" collapsed="false">
      <c r="A4330" s="0" t="n">
        <v>86</v>
      </c>
      <c r="B4330" s="0" t="n">
        <v>15</v>
      </c>
      <c r="C4330" s="0" t="n">
        <v>4</v>
      </c>
      <c r="D4330" s="1" t="n">
        <f aca="false">SMALL(A4330:C4330,1)</f>
        <v>4</v>
      </c>
      <c r="E4330" s="1" t="n">
        <f aca="false">SMALL(A4330:C4330,2)</f>
        <v>15</v>
      </c>
      <c r="F4330" s="1" t="n">
        <f aca="false">SMALL(A4330:C4330,3)</f>
        <v>86</v>
      </c>
      <c r="G4330" s="0" t="n">
        <f aca="false">IF((D4330+F4330)/2 &lt;= E4330, 1, 0)</f>
        <v>0</v>
      </c>
    </row>
    <row r="4331" customFormat="false" ht="13.8" hidden="false" customHeight="false" outlineLevel="0" collapsed="false">
      <c r="A4331" s="0" t="n">
        <v>6</v>
      </c>
      <c r="B4331" s="0" t="n">
        <v>27</v>
      </c>
      <c r="C4331" s="0" t="n">
        <v>11</v>
      </c>
      <c r="D4331" s="1" t="n">
        <f aca="false">SMALL(A4331:C4331,1)</f>
        <v>6</v>
      </c>
      <c r="E4331" s="1" t="n">
        <f aca="false">SMALL(A4331:C4331,2)</f>
        <v>11</v>
      </c>
      <c r="F4331" s="1" t="n">
        <f aca="false">SMALL(A4331:C4331,3)</f>
        <v>27</v>
      </c>
      <c r="G4331" s="0" t="n">
        <f aca="false">IF((D4331+F4331)/2 &lt;= E4331, 1, 0)</f>
        <v>0</v>
      </c>
    </row>
    <row r="4332" customFormat="false" ht="13.8" hidden="false" customHeight="false" outlineLevel="0" collapsed="false">
      <c r="A4332" s="0" t="n">
        <v>30</v>
      </c>
      <c r="B4332" s="0" t="n">
        <v>75</v>
      </c>
      <c r="C4332" s="0" t="n">
        <v>55</v>
      </c>
      <c r="D4332" s="1" t="n">
        <f aca="false">SMALL(A4332:C4332,1)</f>
        <v>30</v>
      </c>
      <c r="E4332" s="1" t="n">
        <f aca="false">SMALL(A4332:C4332,2)</f>
        <v>55</v>
      </c>
      <c r="F4332" s="1" t="n">
        <f aca="false">SMALL(A4332:C4332,3)</f>
        <v>75</v>
      </c>
      <c r="G4332" s="0" t="n">
        <f aca="false">IF((D4332+F4332)/2 &lt;= E4332, 1, 0)</f>
        <v>1</v>
      </c>
    </row>
    <row r="4333" customFormat="false" ht="13.8" hidden="false" customHeight="false" outlineLevel="0" collapsed="false">
      <c r="A4333" s="0" t="n">
        <v>81</v>
      </c>
      <c r="B4333" s="0" t="n">
        <v>98</v>
      </c>
      <c r="C4333" s="0" t="n">
        <v>72</v>
      </c>
      <c r="D4333" s="1" t="n">
        <f aca="false">SMALL(A4333:C4333,1)</f>
        <v>72</v>
      </c>
      <c r="E4333" s="1" t="n">
        <f aca="false">SMALL(A4333:C4333,2)</f>
        <v>81</v>
      </c>
      <c r="F4333" s="1" t="n">
        <f aca="false">SMALL(A4333:C4333,3)</f>
        <v>98</v>
      </c>
      <c r="G4333" s="0" t="n">
        <f aca="false">IF((D4333+F4333)/2 &lt;= E4333, 1, 0)</f>
        <v>0</v>
      </c>
    </row>
    <row r="4334" customFormat="false" ht="13.8" hidden="false" customHeight="false" outlineLevel="0" collapsed="false">
      <c r="A4334" s="0" t="n">
        <v>23</v>
      </c>
      <c r="B4334" s="0" t="n">
        <v>28</v>
      </c>
      <c r="C4334" s="0" t="n">
        <v>47</v>
      </c>
      <c r="D4334" s="1" t="n">
        <f aca="false">SMALL(A4334:C4334,1)</f>
        <v>23</v>
      </c>
      <c r="E4334" s="1" t="n">
        <f aca="false">SMALL(A4334:C4334,2)</f>
        <v>28</v>
      </c>
      <c r="F4334" s="1" t="n">
        <f aca="false">SMALL(A4334:C4334,3)</f>
        <v>47</v>
      </c>
      <c r="G4334" s="0" t="n">
        <f aca="false">IF((D4334+F4334)/2 &lt;= E4334, 1, 0)</f>
        <v>0</v>
      </c>
    </row>
    <row r="4335" customFormat="false" ht="13.8" hidden="false" customHeight="false" outlineLevel="0" collapsed="false">
      <c r="A4335" s="0" t="n">
        <v>64</v>
      </c>
      <c r="B4335" s="0" t="n">
        <v>35</v>
      </c>
      <c r="C4335" s="0" t="n">
        <v>55</v>
      </c>
      <c r="D4335" s="1" t="n">
        <f aca="false">SMALL(A4335:C4335,1)</f>
        <v>35</v>
      </c>
      <c r="E4335" s="1" t="n">
        <f aca="false">SMALL(A4335:C4335,2)</f>
        <v>55</v>
      </c>
      <c r="F4335" s="1" t="n">
        <f aca="false">SMALL(A4335:C4335,3)</f>
        <v>64</v>
      </c>
      <c r="G4335" s="0" t="n">
        <f aca="false">IF((D4335+F4335)/2 &lt;= E4335, 1, 0)</f>
        <v>1</v>
      </c>
    </row>
    <row r="4336" customFormat="false" ht="13.8" hidden="false" customHeight="false" outlineLevel="0" collapsed="false">
      <c r="A4336" s="0" t="n">
        <v>36</v>
      </c>
      <c r="B4336" s="0" t="n">
        <v>16</v>
      </c>
      <c r="C4336" s="0" t="n">
        <v>77</v>
      </c>
      <c r="D4336" s="1" t="n">
        <f aca="false">SMALL(A4336:C4336,1)</f>
        <v>16</v>
      </c>
      <c r="E4336" s="1" t="n">
        <f aca="false">SMALL(A4336:C4336,2)</f>
        <v>36</v>
      </c>
      <c r="F4336" s="1" t="n">
        <f aca="false">SMALL(A4336:C4336,3)</f>
        <v>77</v>
      </c>
      <c r="G4336" s="0" t="n">
        <f aca="false">IF((D4336+F4336)/2 &lt;= E4336, 1, 0)</f>
        <v>0</v>
      </c>
    </row>
    <row r="4337" customFormat="false" ht="13.8" hidden="false" customHeight="false" outlineLevel="0" collapsed="false">
      <c r="A4337" s="0" t="n">
        <v>34</v>
      </c>
      <c r="B4337" s="0" t="n">
        <v>29</v>
      </c>
      <c r="C4337" s="0" t="n">
        <v>17</v>
      </c>
      <c r="D4337" s="1" t="n">
        <f aca="false">SMALL(A4337:C4337,1)</f>
        <v>17</v>
      </c>
      <c r="E4337" s="1" t="n">
        <f aca="false">SMALL(A4337:C4337,2)</f>
        <v>29</v>
      </c>
      <c r="F4337" s="1" t="n">
        <f aca="false">SMALL(A4337:C4337,3)</f>
        <v>34</v>
      </c>
      <c r="G4337" s="0" t="n">
        <f aca="false">IF((D4337+F4337)/2 &lt;= E4337, 1, 0)</f>
        <v>1</v>
      </c>
    </row>
    <row r="4338" customFormat="false" ht="13.8" hidden="false" customHeight="false" outlineLevel="0" collapsed="false">
      <c r="A4338" s="0" t="n">
        <v>68</v>
      </c>
      <c r="B4338" s="0" t="n">
        <v>100</v>
      </c>
      <c r="C4338" s="0" t="n">
        <v>81</v>
      </c>
      <c r="D4338" s="1" t="n">
        <f aca="false">SMALL(A4338:C4338,1)</f>
        <v>68</v>
      </c>
      <c r="E4338" s="1" t="n">
        <f aca="false">SMALL(A4338:C4338,2)</f>
        <v>81</v>
      </c>
      <c r="F4338" s="1" t="n">
        <f aca="false">SMALL(A4338:C4338,3)</f>
        <v>100</v>
      </c>
      <c r="G4338" s="0" t="n">
        <f aca="false">IF((D4338+F4338)/2 &lt;= E4338, 1, 0)</f>
        <v>0</v>
      </c>
    </row>
    <row r="4339" customFormat="false" ht="13.8" hidden="false" customHeight="false" outlineLevel="0" collapsed="false">
      <c r="A4339" s="0" t="n">
        <v>38</v>
      </c>
      <c r="B4339" s="0" t="n">
        <v>19</v>
      </c>
      <c r="C4339" s="0" t="n">
        <v>98</v>
      </c>
      <c r="D4339" s="1" t="n">
        <f aca="false">SMALL(A4339:C4339,1)</f>
        <v>19</v>
      </c>
      <c r="E4339" s="1" t="n">
        <f aca="false">SMALL(A4339:C4339,2)</f>
        <v>38</v>
      </c>
      <c r="F4339" s="1" t="n">
        <f aca="false">SMALL(A4339:C4339,3)</f>
        <v>98</v>
      </c>
      <c r="G4339" s="0" t="n">
        <f aca="false">IF((D4339+F4339)/2 &lt;= E4339, 1, 0)</f>
        <v>0</v>
      </c>
    </row>
    <row r="4340" customFormat="false" ht="13.8" hidden="false" customHeight="false" outlineLevel="0" collapsed="false">
      <c r="A4340" s="0" t="n">
        <v>30</v>
      </c>
      <c r="B4340" s="0" t="n">
        <v>33</v>
      </c>
      <c r="C4340" s="0" t="n">
        <v>54</v>
      </c>
      <c r="D4340" s="1" t="n">
        <f aca="false">SMALL(A4340:C4340,1)</f>
        <v>30</v>
      </c>
      <c r="E4340" s="1" t="n">
        <f aca="false">SMALL(A4340:C4340,2)</f>
        <v>33</v>
      </c>
      <c r="F4340" s="1" t="n">
        <f aca="false">SMALL(A4340:C4340,3)</f>
        <v>54</v>
      </c>
      <c r="G4340" s="0" t="n">
        <f aca="false">IF((D4340+F4340)/2 &lt;= E4340, 1, 0)</f>
        <v>0</v>
      </c>
    </row>
    <row r="4341" customFormat="false" ht="13.8" hidden="false" customHeight="false" outlineLevel="0" collapsed="false">
      <c r="A4341" s="0" t="n">
        <v>81</v>
      </c>
      <c r="B4341" s="0" t="n">
        <v>13</v>
      </c>
      <c r="C4341" s="0" t="n">
        <v>45</v>
      </c>
      <c r="D4341" s="1" t="n">
        <f aca="false">SMALL(A4341:C4341,1)</f>
        <v>13</v>
      </c>
      <c r="E4341" s="1" t="n">
        <f aca="false">SMALL(A4341:C4341,2)</f>
        <v>45</v>
      </c>
      <c r="F4341" s="1" t="n">
        <f aca="false">SMALL(A4341:C4341,3)</f>
        <v>81</v>
      </c>
      <c r="G4341" s="0" t="n">
        <f aca="false">IF((D4341+F4341)/2 &lt;= E4341, 1, 0)</f>
        <v>0</v>
      </c>
    </row>
    <row r="4342" customFormat="false" ht="13.8" hidden="false" customHeight="false" outlineLevel="0" collapsed="false">
      <c r="A4342" s="0" t="n">
        <v>56</v>
      </c>
      <c r="B4342" s="0" t="n">
        <v>69</v>
      </c>
      <c r="C4342" s="0" t="n">
        <v>58</v>
      </c>
      <c r="D4342" s="1" t="n">
        <f aca="false">SMALL(A4342:C4342,1)</f>
        <v>56</v>
      </c>
      <c r="E4342" s="1" t="n">
        <f aca="false">SMALL(A4342:C4342,2)</f>
        <v>58</v>
      </c>
      <c r="F4342" s="1" t="n">
        <f aca="false">SMALL(A4342:C4342,3)</f>
        <v>69</v>
      </c>
      <c r="G4342" s="0" t="n">
        <f aca="false">IF((D4342+F4342)/2 &lt;= E4342, 1, 0)</f>
        <v>0</v>
      </c>
    </row>
    <row r="4343" customFormat="false" ht="13.8" hidden="false" customHeight="false" outlineLevel="0" collapsed="false">
      <c r="A4343" s="0" t="n">
        <v>8</v>
      </c>
      <c r="B4343" s="0" t="n">
        <v>90</v>
      </c>
      <c r="C4343" s="0" t="n">
        <v>88</v>
      </c>
      <c r="D4343" s="1" t="n">
        <f aca="false">SMALL(A4343:C4343,1)</f>
        <v>8</v>
      </c>
      <c r="E4343" s="1" t="n">
        <f aca="false">SMALL(A4343:C4343,2)</f>
        <v>88</v>
      </c>
      <c r="F4343" s="1" t="n">
        <f aca="false">SMALL(A4343:C4343,3)</f>
        <v>90</v>
      </c>
      <c r="G4343" s="0" t="n">
        <f aca="false">IF((D4343+F4343)/2 &lt;= E4343, 1, 0)</f>
        <v>1</v>
      </c>
    </row>
    <row r="4344" customFormat="false" ht="13.8" hidden="false" customHeight="false" outlineLevel="0" collapsed="false">
      <c r="A4344" s="0" t="n">
        <v>92</v>
      </c>
      <c r="B4344" s="0" t="n">
        <v>89</v>
      </c>
      <c r="C4344" s="0" t="n">
        <v>11</v>
      </c>
      <c r="D4344" s="1" t="n">
        <f aca="false">SMALL(A4344:C4344,1)</f>
        <v>11</v>
      </c>
      <c r="E4344" s="1" t="n">
        <f aca="false">SMALL(A4344:C4344,2)</f>
        <v>89</v>
      </c>
      <c r="F4344" s="1" t="n">
        <f aca="false">SMALL(A4344:C4344,3)</f>
        <v>92</v>
      </c>
      <c r="G4344" s="0" t="n">
        <f aca="false">IF((D4344+F4344)/2 &lt;= E4344, 1, 0)</f>
        <v>1</v>
      </c>
    </row>
    <row r="4345" customFormat="false" ht="13.8" hidden="false" customHeight="false" outlineLevel="0" collapsed="false">
      <c r="A4345" s="0" t="n">
        <v>97</v>
      </c>
      <c r="B4345" s="0" t="n">
        <v>20</v>
      </c>
      <c r="C4345" s="0" t="n">
        <v>42</v>
      </c>
      <c r="D4345" s="1" t="n">
        <f aca="false">SMALL(A4345:C4345,1)</f>
        <v>20</v>
      </c>
      <c r="E4345" s="1" t="n">
        <f aca="false">SMALL(A4345:C4345,2)</f>
        <v>42</v>
      </c>
      <c r="F4345" s="1" t="n">
        <f aca="false">SMALL(A4345:C4345,3)</f>
        <v>97</v>
      </c>
      <c r="G4345" s="0" t="n">
        <f aca="false">IF((D4345+F4345)/2 &lt;= E4345, 1, 0)</f>
        <v>0</v>
      </c>
    </row>
    <row r="4346" customFormat="false" ht="13.8" hidden="false" customHeight="false" outlineLevel="0" collapsed="false">
      <c r="A4346" s="0" t="n">
        <v>71</v>
      </c>
      <c r="B4346" s="0" t="n">
        <v>27</v>
      </c>
      <c r="C4346" s="0" t="n">
        <v>42</v>
      </c>
      <c r="D4346" s="1" t="n">
        <f aca="false">SMALL(A4346:C4346,1)</f>
        <v>27</v>
      </c>
      <c r="E4346" s="1" t="n">
        <f aca="false">SMALL(A4346:C4346,2)</f>
        <v>42</v>
      </c>
      <c r="F4346" s="1" t="n">
        <f aca="false">SMALL(A4346:C4346,3)</f>
        <v>71</v>
      </c>
      <c r="G4346" s="0" t="n">
        <f aca="false">IF((D4346+F4346)/2 &lt;= E4346, 1, 0)</f>
        <v>0</v>
      </c>
    </row>
    <row r="4347" customFormat="false" ht="13.8" hidden="false" customHeight="false" outlineLevel="0" collapsed="false">
      <c r="A4347" s="0" t="n">
        <v>94</v>
      </c>
      <c r="B4347" s="0" t="n">
        <v>71</v>
      </c>
      <c r="C4347" s="0" t="n">
        <v>33</v>
      </c>
      <c r="D4347" s="1" t="n">
        <f aca="false">SMALL(A4347:C4347,1)</f>
        <v>33</v>
      </c>
      <c r="E4347" s="1" t="n">
        <f aca="false">SMALL(A4347:C4347,2)</f>
        <v>71</v>
      </c>
      <c r="F4347" s="1" t="n">
        <f aca="false">SMALL(A4347:C4347,3)</f>
        <v>94</v>
      </c>
      <c r="G4347" s="0" t="n">
        <f aca="false">IF((D4347+F4347)/2 &lt;= E4347, 1, 0)</f>
        <v>1</v>
      </c>
    </row>
    <row r="4348" customFormat="false" ht="13.8" hidden="false" customHeight="false" outlineLevel="0" collapsed="false">
      <c r="A4348" s="0" t="n">
        <v>9</v>
      </c>
      <c r="B4348" s="0" t="n">
        <v>25</v>
      </c>
      <c r="C4348" s="0" t="n">
        <v>20</v>
      </c>
      <c r="D4348" s="1" t="n">
        <f aca="false">SMALL(A4348:C4348,1)</f>
        <v>9</v>
      </c>
      <c r="E4348" s="1" t="n">
        <f aca="false">SMALL(A4348:C4348,2)</f>
        <v>20</v>
      </c>
      <c r="F4348" s="1" t="n">
        <f aca="false">SMALL(A4348:C4348,3)</f>
        <v>25</v>
      </c>
      <c r="G4348" s="0" t="n">
        <f aca="false">IF((D4348+F4348)/2 &lt;= E4348, 1, 0)</f>
        <v>1</v>
      </c>
    </row>
    <row r="4349" customFormat="false" ht="13.8" hidden="false" customHeight="false" outlineLevel="0" collapsed="false">
      <c r="A4349" s="0" t="n">
        <v>25</v>
      </c>
      <c r="B4349" s="0" t="n">
        <v>4</v>
      </c>
      <c r="C4349" s="0" t="n">
        <v>42</v>
      </c>
      <c r="D4349" s="1" t="n">
        <f aca="false">SMALL(A4349:C4349,1)</f>
        <v>4</v>
      </c>
      <c r="E4349" s="1" t="n">
        <f aca="false">SMALL(A4349:C4349,2)</f>
        <v>25</v>
      </c>
      <c r="F4349" s="1" t="n">
        <f aca="false">SMALL(A4349:C4349,3)</f>
        <v>42</v>
      </c>
      <c r="G4349" s="0" t="n">
        <f aca="false">IF((D4349+F4349)/2 &lt;= E4349, 1, 0)</f>
        <v>1</v>
      </c>
    </row>
    <row r="4350" customFormat="false" ht="13.8" hidden="false" customHeight="false" outlineLevel="0" collapsed="false">
      <c r="A4350" s="0" t="n">
        <v>29</v>
      </c>
      <c r="B4350" s="0" t="n">
        <v>24</v>
      </c>
      <c r="C4350" s="0" t="n">
        <v>77</v>
      </c>
      <c r="D4350" s="1" t="n">
        <f aca="false">SMALL(A4350:C4350,1)</f>
        <v>24</v>
      </c>
      <c r="E4350" s="1" t="n">
        <f aca="false">SMALL(A4350:C4350,2)</f>
        <v>29</v>
      </c>
      <c r="F4350" s="1" t="n">
        <f aca="false">SMALL(A4350:C4350,3)</f>
        <v>77</v>
      </c>
      <c r="G4350" s="0" t="n">
        <f aca="false">IF((D4350+F4350)/2 &lt;= E4350, 1, 0)</f>
        <v>0</v>
      </c>
    </row>
    <row r="4351" customFormat="false" ht="13.8" hidden="false" customHeight="false" outlineLevel="0" collapsed="false">
      <c r="A4351" s="0" t="n">
        <v>41</v>
      </c>
      <c r="B4351" s="0" t="n">
        <v>47</v>
      </c>
      <c r="C4351" s="0" t="n">
        <v>57</v>
      </c>
      <c r="D4351" s="1" t="n">
        <f aca="false">SMALL(A4351:C4351,1)</f>
        <v>41</v>
      </c>
      <c r="E4351" s="1" t="n">
        <f aca="false">SMALL(A4351:C4351,2)</f>
        <v>47</v>
      </c>
      <c r="F4351" s="1" t="n">
        <f aca="false">SMALL(A4351:C4351,3)</f>
        <v>57</v>
      </c>
      <c r="G4351" s="0" t="n">
        <f aca="false">IF((D4351+F4351)/2 &lt;= E4351, 1, 0)</f>
        <v>0</v>
      </c>
    </row>
    <row r="4352" customFormat="false" ht="13.8" hidden="false" customHeight="false" outlineLevel="0" collapsed="false">
      <c r="A4352" s="0" t="n">
        <v>14</v>
      </c>
      <c r="B4352" s="0" t="n">
        <v>21</v>
      </c>
      <c r="C4352" s="0" t="n">
        <v>22</v>
      </c>
      <c r="D4352" s="1" t="n">
        <f aca="false">SMALL(A4352:C4352,1)</f>
        <v>14</v>
      </c>
      <c r="E4352" s="1" t="n">
        <f aca="false">SMALL(A4352:C4352,2)</f>
        <v>21</v>
      </c>
      <c r="F4352" s="1" t="n">
        <f aca="false">SMALL(A4352:C4352,3)</f>
        <v>22</v>
      </c>
      <c r="G4352" s="0" t="n">
        <f aca="false">IF((D4352+F4352)/2 &lt;= E4352, 1, 0)</f>
        <v>1</v>
      </c>
    </row>
    <row r="4353" customFormat="false" ht="13.8" hidden="false" customHeight="false" outlineLevel="0" collapsed="false">
      <c r="A4353" s="0" t="n">
        <v>24</v>
      </c>
      <c r="B4353" s="0" t="n">
        <v>10</v>
      </c>
      <c r="C4353" s="0" t="n">
        <v>100</v>
      </c>
      <c r="D4353" s="1" t="n">
        <f aca="false">SMALL(A4353:C4353,1)</f>
        <v>10</v>
      </c>
      <c r="E4353" s="1" t="n">
        <f aca="false">SMALL(A4353:C4353,2)</f>
        <v>24</v>
      </c>
      <c r="F4353" s="1" t="n">
        <f aca="false">SMALL(A4353:C4353,3)</f>
        <v>100</v>
      </c>
      <c r="G4353" s="0" t="n">
        <f aca="false">IF((D4353+F4353)/2 &lt;= E4353, 1, 0)</f>
        <v>0</v>
      </c>
    </row>
    <row r="4354" customFormat="false" ht="13.8" hidden="false" customHeight="false" outlineLevel="0" collapsed="false">
      <c r="A4354" s="0" t="n">
        <v>8</v>
      </c>
      <c r="B4354" s="0" t="n">
        <v>98</v>
      </c>
      <c r="C4354" s="0" t="n">
        <v>5</v>
      </c>
      <c r="D4354" s="1" t="n">
        <f aca="false">SMALL(A4354:C4354,1)</f>
        <v>5</v>
      </c>
      <c r="E4354" s="1" t="n">
        <f aca="false">SMALL(A4354:C4354,2)</f>
        <v>8</v>
      </c>
      <c r="F4354" s="1" t="n">
        <f aca="false">SMALL(A4354:C4354,3)</f>
        <v>98</v>
      </c>
      <c r="G4354" s="0" t="n">
        <f aca="false">IF((D4354+F4354)/2 &lt;= E4354, 1, 0)</f>
        <v>0</v>
      </c>
    </row>
    <row r="4355" customFormat="false" ht="13.8" hidden="false" customHeight="false" outlineLevel="0" collapsed="false">
      <c r="A4355" s="0" t="n">
        <v>24</v>
      </c>
      <c r="B4355" s="0" t="n">
        <v>95</v>
      </c>
      <c r="C4355" s="0" t="n">
        <v>35</v>
      </c>
      <c r="D4355" s="1" t="n">
        <f aca="false">SMALL(A4355:C4355,1)</f>
        <v>24</v>
      </c>
      <c r="E4355" s="1" t="n">
        <f aca="false">SMALL(A4355:C4355,2)</f>
        <v>35</v>
      </c>
      <c r="F4355" s="1" t="n">
        <f aca="false">SMALL(A4355:C4355,3)</f>
        <v>95</v>
      </c>
      <c r="G4355" s="0" t="n">
        <f aca="false">IF((D4355+F4355)/2 &lt;= E4355, 1, 0)</f>
        <v>0</v>
      </c>
    </row>
    <row r="4356" customFormat="false" ht="13.8" hidden="false" customHeight="false" outlineLevel="0" collapsed="false">
      <c r="A4356" s="0" t="n">
        <v>2</v>
      </c>
      <c r="B4356" s="0" t="n">
        <v>42</v>
      </c>
      <c r="C4356" s="0" t="n">
        <v>89</v>
      </c>
      <c r="D4356" s="1" t="n">
        <f aca="false">SMALL(A4356:C4356,1)</f>
        <v>2</v>
      </c>
      <c r="E4356" s="1" t="n">
        <f aca="false">SMALL(A4356:C4356,2)</f>
        <v>42</v>
      </c>
      <c r="F4356" s="1" t="n">
        <f aca="false">SMALL(A4356:C4356,3)</f>
        <v>89</v>
      </c>
      <c r="G4356" s="0" t="n">
        <f aca="false">IF((D4356+F4356)/2 &lt;= E4356, 1, 0)</f>
        <v>0</v>
      </c>
    </row>
    <row r="4357" customFormat="false" ht="13.8" hidden="false" customHeight="false" outlineLevel="0" collapsed="false">
      <c r="A4357" s="0" t="n">
        <v>2</v>
      </c>
      <c r="B4357" s="0" t="n">
        <v>54</v>
      </c>
      <c r="C4357" s="0" t="n">
        <v>28</v>
      </c>
      <c r="D4357" s="1" t="n">
        <f aca="false">SMALL(A4357:C4357,1)</f>
        <v>2</v>
      </c>
      <c r="E4357" s="1" t="n">
        <f aca="false">SMALL(A4357:C4357,2)</f>
        <v>28</v>
      </c>
      <c r="F4357" s="1" t="n">
        <f aca="false">SMALL(A4357:C4357,3)</f>
        <v>54</v>
      </c>
      <c r="G4357" s="0" t="n">
        <f aca="false">IF((D4357+F4357)/2 &lt;= E4357, 1, 0)</f>
        <v>1</v>
      </c>
    </row>
    <row r="4358" customFormat="false" ht="13.8" hidden="false" customHeight="false" outlineLevel="0" collapsed="false">
      <c r="A4358" s="0" t="n">
        <v>95</v>
      </c>
      <c r="B4358" s="0" t="n">
        <v>59</v>
      </c>
      <c r="C4358" s="0" t="n">
        <v>37</v>
      </c>
      <c r="D4358" s="1" t="n">
        <f aca="false">SMALL(A4358:C4358,1)</f>
        <v>37</v>
      </c>
      <c r="E4358" s="1" t="n">
        <f aca="false">SMALL(A4358:C4358,2)</f>
        <v>59</v>
      </c>
      <c r="F4358" s="1" t="n">
        <f aca="false">SMALL(A4358:C4358,3)</f>
        <v>95</v>
      </c>
      <c r="G4358" s="0" t="n">
        <f aca="false">IF((D4358+F4358)/2 &lt;= E4358, 1, 0)</f>
        <v>0</v>
      </c>
    </row>
    <row r="4359" customFormat="false" ht="13.8" hidden="false" customHeight="false" outlineLevel="0" collapsed="false">
      <c r="A4359" s="0" t="n">
        <v>1</v>
      </c>
      <c r="B4359" s="0" t="n">
        <v>18</v>
      </c>
      <c r="C4359" s="0" t="n">
        <v>93</v>
      </c>
      <c r="D4359" s="1" t="n">
        <f aca="false">SMALL(A4359:C4359,1)</f>
        <v>1</v>
      </c>
      <c r="E4359" s="1" t="n">
        <f aca="false">SMALL(A4359:C4359,2)</f>
        <v>18</v>
      </c>
      <c r="F4359" s="1" t="n">
        <f aca="false">SMALL(A4359:C4359,3)</f>
        <v>93</v>
      </c>
      <c r="G4359" s="0" t="n">
        <f aca="false">IF((D4359+F4359)/2 &lt;= E4359, 1, 0)</f>
        <v>0</v>
      </c>
    </row>
    <row r="4360" customFormat="false" ht="13.8" hidden="false" customHeight="false" outlineLevel="0" collapsed="false">
      <c r="A4360" s="0" t="n">
        <v>80</v>
      </c>
      <c r="B4360" s="0" t="n">
        <v>92</v>
      </c>
      <c r="C4360" s="0" t="n">
        <v>51</v>
      </c>
      <c r="D4360" s="1" t="n">
        <f aca="false">SMALL(A4360:C4360,1)</f>
        <v>51</v>
      </c>
      <c r="E4360" s="1" t="n">
        <f aca="false">SMALL(A4360:C4360,2)</f>
        <v>80</v>
      </c>
      <c r="F4360" s="1" t="n">
        <f aca="false">SMALL(A4360:C4360,3)</f>
        <v>92</v>
      </c>
      <c r="G4360" s="0" t="n">
        <f aca="false">IF((D4360+F4360)/2 &lt;= E4360, 1, 0)</f>
        <v>1</v>
      </c>
    </row>
    <row r="4361" customFormat="false" ht="13.8" hidden="false" customHeight="false" outlineLevel="0" collapsed="false">
      <c r="A4361" s="0" t="n">
        <v>21</v>
      </c>
      <c r="B4361" s="0" t="n">
        <v>81</v>
      </c>
      <c r="C4361" s="0" t="n">
        <v>2</v>
      </c>
      <c r="D4361" s="1" t="n">
        <f aca="false">SMALL(A4361:C4361,1)</f>
        <v>2</v>
      </c>
      <c r="E4361" s="1" t="n">
        <f aca="false">SMALL(A4361:C4361,2)</f>
        <v>21</v>
      </c>
      <c r="F4361" s="1" t="n">
        <f aca="false">SMALL(A4361:C4361,3)</f>
        <v>81</v>
      </c>
      <c r="G4361" s="0" t="n">
        <f aca="false">IF((D4361+F4361)/2 &lt;= E4361, 1, 0)</f>
        <v>0</v>
      </c>
    </row>
    <row r="4362" customFormat="false" ht="13.8" hidden="false" customHeight="false" outlineLevel="0" collapsed="false">
      <c r="A4362" s="0" t="n">
        <v>15</v>
      </c>
      <c r="B4362" s="0" t="n">
        <v>77</v>
      </c>
      <c r="C4362" s="0" t="n">
        <v>38</v>
      </c>
      <c r="D4362" s="1" t="n">
        <f aca="false">SMALL(A4362:C4362,1)</f>
        <v>15</v>
      </c>
      <c r="E4362" s="1" t="n">
        <f aca="false">SMALL(A4362:C4362,2)</f>
        <v>38</v>
      </c>
      <c r="F4362" s="1" t="n">
        <f aca="false">SMALL(A4362:C4362,3)</f>
        <v>77</v>
      </c>
      <c r="G4362" s="0" t="n">
        <f aca="false">IF((D4362+F4362)/2 &lt;= E4362, 1, 0)</f>
        <v>0</v>
      </c>
    </row>
    <row r="4363" customFormat="false" ht="13.8" hidden="false" customHeight="false" outlineLevel="0" collapsed="false">
      <c r="A4363" s="0" t="n">
        <v>27</v>
      </c>
      <c r="B4363" s="0" t="n">
        <v>14</v>
      </c>
      <c r="C4363" s="0" t="n">
        <v>78</v>
      </c>
      <c r="D4363" s="1" t="n">
        <f aca="false">SMALL(A4363:C4363,1)</f>
        <v>14</v>
      </c>
      <c r="E4363" s="1" t="n">
        <f aca="false">SMALL(A4363:C4363,2)</f>
        <v>27</v>
      </c>
      <c r="F4363" s="1" t="n">
        <f aca="false">SMALL(A4363:C4363,3)</f>
        <v>78</v>
      </c>
      <c r="G4363" s="0" t="n">
        <f aca="false">IF((D4363+F4363)/2 &lt;= E4363, 1, 0)</f>
        <v>0</v>
      </c>
    </row>
    <row r="4364" customFormat="false" ht="13.8" hidden="false" customHeight="false" outlineLevel="0" collapsed="false">
      <c r="A4364" s="0" t="n">
        <v>94</v>
      </c>
      <c r="B4364" s="0" t="n">
        <v>67</v>
      </c>
      <c r="C4364" s="0" t="n">
        <v>77</v>
      </c>
      <c r="D4364" s="1" t="n">
        <f aca="false">SMALL(A4364:C4364,1)</f>
        <v>67</v>
      </c>
      <c r="E4364" s="1" t="n">
        <f aca="false">SMALL(A4364:C4364,2)</f>
        <v>77</v>
      </c>
      <c r="F4364" s="1" t="n">
        <f aca="false">SMALL(A4364:C4364,3)</f>
        <v>94</v>
      </c>
      <c r="G4364" s="0" t="n">
        <f aca="false">IF((D4364+F4364)/2 &lt;= E4364, 1, 0)</f>
        <v>0</v>
      </c>
    </row>
    <row r="4365" customFormat="false" ht="13.8" hidden="false" customHeight="false" outlineLevel="0" collapsed="false">
      <c r="A4365" s="0" t="n">
        <v>9</v>
      </c>
      <c r="B4365" s="0" t="n">
        <v>64</v>
      </c>
      <c r="C4365" s="0" t="n">
        <v>19</v>
      </c>
      <c r="D4365" s="1" t="n">
        <f aca="false">SMALL(A4365:C4365,1)</f>
        <v>9</v>
      </c>
      <c r="E4365" s="1" t="n">
        <f aca="false">SMALL(A4365:C4365,2)</f>
        <v>19</v>
      </c>
      <c r="F4365" s="1" t="n">
        <f aca="false">SMALL(A4365:C4365,3)</f>
        <v>64</v>
      </c>
      <c r="G4365" s="0" t="n">
        <f aca="false">IF((D4365+F4365)/2 &lt;= E4365, 1, 0)</f>
        <v>0</v>
      </c>
    </row>
    <row r="4366" customFormat="false" ht="13.8" hidden="false" customHeight="false" outlineLevel="0" collapsed="false">
      <c r="A4366" s="0" t="n">
        <v>78</v>
      </c>
      <c r="B4366" s="0" t="n">
        <v>73</v>
      </c>
      <c r="C4366" s="0" t="n">
        <v>25</v>
      </c>
      <c r="D4366" s="1" t="n">
        <f aca="false">SMALL(A4366:C4366,1)</f>
        <v>25</v>
      </c>
      <c r="E4366" s="1" t="n">
        <f aca="false">SMALL(A4366:C4366,2)</f>
        <v>73</v>
      </c>
      <c r="F4366" s="1" t="n">
        <f aca="false">SMALL(A4366:C4366,3)</f>
        <v>78</v>
      </c>
      <c r="G4366" s="0" t="n">
        <f aca="false">IF((D4366+F4366)/2 &lt;= E4366, 1, 0)</f>
        <v>1</v>
      </c>
    </row>
    <row r="4367" customFormat="false" ht="13.8" hidden="false" customHeight="false" outlineLevel="0" collapsed="false">
      <c r="A4367" s="0" t="n">
        <v>43</v>
      </c>
      <c r="B4367" s="0" t="n">
        <v>79</v>
      </c>
      <c r="C4367" s="0" t="n">
        <v>95</v>
      </c>
      <c r="D4367" s="1" t="n">
        <f aca="false">SMALL(A4367:C4367,1)</f>
        <v>43</v>
      </c>
      <c r="E4367" s="1" t="n">
        <f aca="false">SMALL(A4367:C4367,2)</f>
        <v>79</v>
      </c>
      <c r="F4367" s="1" t="n">
        <f aca="false">SMALL(A4367:C4367,3)</f>
        <v>95</v>
      </c>
      <c r="G4367" s="0" t="n">
        <f aca="false">IF((D4367+F4367)/2 &lt;= E4367, 1, 0)</f>
        <v>1</v>
      </c>
    </row>
    <row r="4368" customFormat="false" ht="13.8" hidden="false" customHeight="false" outlineLevel="0" collapsed="false">
      <c r="A4368" s="0" t="n">
        <v>97</v>
      </c>
      <c r="B4368" s="0" t="n">
        <v>37</v>
      </c>
      <c r="C4368" s="0" t="n">
        <v>79</v>
      </c>
      <c r="D4368" s="1" t="n">
        <f aca="false">SMALL(A4368:C4368,1)</f>
        <v>37</v>
      </c>
      <c r="E4368" s="1" t="n">
        <f aca="false">SMALL(A4368:C4368,2)</f>
        <v>79</v>
      </c>
      <c r="F4368" s="1" t="n">
        <f aca="false">SMALL(A4368:C4368,3)</f>
        <v>97</v>
      </c>
      <c r="G4368" s="0" t="n">
        <f aca="false">IF((D4368+F4368)/2 &lt;= E4368, 1, 0)</f>
        <v>1</v>
      </c>
    </row>
    <row r="4369" customFormat="false" ht="13.8" hidden="false" customHeight="false" outlineLevel="0" collapsed="false">
      <c r="A4369" s="0" t="n">
        <v>73</v>
      </c>
      <c r="B4369" s="0" t="n">
        <v>84</v>
      </c>
      <c r="C4369" s="0" t="n">
        <v>57</v>
      </c>
      <c r="D4369" s="1" t="n">
        <f aca="false">SMALL(A4369:C4369,1)</f>
        <v>57</v>
      </c>
      <c r="E4369" s="1" t="n">
        <f aca="false">SMALL(A4369:C4369,2)</f>
        <v>73</v>
      </c>
      <c r="F4369" s="1" t="n">
        <f aca="false">SMALL(A4369:C4369,3)</f>
        <v>84</v>
      </c>
      <c r="G4369" s="0" t="n">
        <f aca="false">IF((D4369+F4369)/2 &lt;= E4369, 1, 0)</f>
        <v>1</v>
      </c>
    </row>
    <row r="4370" customFormat="false" ht="13.8" hidden="false" customHeight="false" outlineLevel="0" collapsed="false">
      <c r="A4370" s="0" t="n">
        <v>80</v>
      </c>
      <c r="B4370" s="0" t="n">
        <v>93</v>
      </c>
      <c r="C4370" s="0" t="n">
        <v>85</v>
      </c>
      <c r="D4370" s="1" t="n">
        <f aca="false">SMALL(A4370:C4370,1)</f>
        <v>80</v>
      </c>
      <c r="E4370" s="1" t="n">
        <f aca="false">SMALL(A4370:C4370,2)</f>
        <v>85</v>
      </c>
      <c r="F4370" s="1" t="n">
        <f aca="false">SMALL(A4370:C4370,3)</f>
        <v>93</v>
      </c>
      <c r="G4370" s="0" t="n">
        <f aca="false">IF((D4370+F4370)/2 &lt;= E4370, 1, 0)</f>
        <v>0</v>
      </c>
    </row>
    <row r="4371" customFormat="false" ht="13.8" hidden="false" customHeight="false" outlineLevel="0" collapsed="false">
      <c r="A4371" s="0" t="n">
        <v>60</v>
      </c>
      <c r="B4371" s="0" t="n">
        <v>70</v>
      </c>
      <c r="C4371" s="0" t="n">
        <v>63</v>
      </c>
      <c r="D4371" s="1" t="n">
        <f aca="false">SMALL(A4371:C4371,1)</f>
        <v>60</v>
      </c>
      <c r="E4371" s="1" t="n">
        <f aca="false">SMALL(A4371:C4371,2)</f>
        <v>63</v>
      </c>
      <c r="F4371" s="1" t="n">
        <f aca="false">SMALL(A4371:C4371,3)</f>
        <v>70</v>
      </c>
      <c r="G4371" s="0" t="n">
        <f aca="false">IF((D4371+F4371)/2 &lt;= E4371, 1, 0)</f>
        <v>0</v>
      </c>
    </row>
    <row r="4372" customFormat="false" ht="13.8" hidden="false" customHeight="false" outlineLevel="0" collapsed="false">
      <c r="A4372" s="0" t="n">
        <v>6</v>
      </c>
      <c r="B4372" s="0" t="n">
        <v>18</v>
      </c>
      <c r="C4372" s="0" t="n">
        <v>25</v>
      </c>
      <c r="D4372" s="1" t="n">
        <f aca="false">SMALL(A4372:C4372,1)</f>
        <v>6</v>
      </c>
      <c r="E4372" s="1" t="n">
        <f aca="false">SMALL(A4372:C4372,2)</f>
        <v>18</v>
      </c>
      <c r="F4372" s="1" t="n">
        <f aca="false">SMALL(A4372:C4372,3)</f>
        <v>25</v>
      </c>
      <c r="G4372" s="0" t="n">
        <f aca="false">IF((D4372+F4372)/2 &lt;= E4372, 1, 0)</f>
        <v>1</v>
      </c>
    </row>
    <row r="4373" customFormat="false" ht="13.8" hidden="false" customHeight="false" outlineLevel="0" collapsed="false">
      <c r="A4373" s="0" t="n">
        <v>10</v>
      </c>
      <c r="B4373" s="0" t="n">
        <v>20</v>
      </c>
      <c r="C4373" s="0" t="n">
        <v>7</v>
      </c>
      <c r="D4373" s="1" t="n">
        <f aca="false">SMALL(A4373:C4373,1)</f>
        <v>7</v>
      </c>
      <c r="E4373" s="1" t="n">
        <f aca="false">SMALL(A4373:C4373,2)</f>
        <v>10</v>
      </c>
      <c r="F4373" s="1" t="n">
        <f aca="false">SMALL(A4373:C4373,3)</f>
        <v>20</v>
      </c>
      <c r="G4373" s="0" t="n">
        <f aca="false">IF((D4373+F4373)/2 &lt;= E4373, 1, 0)</f>
        <v>0</v>
      </c>
    </row>
    <row r="4374" customFormat="false" ht="13.8" hidden="false" customHeight="false" outlineLevel="0" collapsed="false">
      <c r="A4374" s="0" t="n">
        <v>2</v>
      </c>
      <c r="B4374" s="0" t="n">
        <v>95</v>
      </c>
      <c r="C4374" s="0" t="n">
        <v>14</v>
      </c>
      <c r="D4374" s="1" t="n">
        <f aca="false">SMALL(A4374:C4374,1)</f>
        <v>2</v>
      </c>
      <c r="E4374" s="1" t="n">
        <f aca="false">SMALL(A4374:C4374,2)</f>
        <v>14</v>
      </c>
      <c r="F4374" s="1" t="n">
        <f aca="false">SMALL(A4374:C4374,3)</f>
        <v>95</v>
      </c>
      <c r="G4374" s="0" t="n">
        <f aca="false">IF((D4374+F4374)/2 &lt;= E4374, 1, 0)</f>
        <v>0</v>
      </c>
    </row>
    <row r="4375" customFormat="false" ht="13.8" hidden="false" customHeight="false" outlineLevel="0" collapsed="false">
      <c r="A4375" s="0" t="n">
        <v>86</v>
      </c>
      <c r="B4375" s="0" t="n">
        <v>83</v>
      </c>
      <c r="C4375" s="0" t="n">
        <v>61</v>
      </c>
      <c r="D4375" s="1" t="n">
        <f aca="false">SMALL(A4375:C4375,1)</f>
        <v>61</v>
      </c>
      <c r="E4375" s="1" t="n">
        <f aca="false">SMALL(A4375:C4375,2)</f>
        <v>83</v>
      </c>
      <c r="F4375" s="1" t="n">
        <f aca="false">SMALL(A4375:C4375,3)</f>
        <v>86</v>
      </c>
      <c r="G4375" s="0" t="n">
        <f aca="false">IF((D4375+F4375)/2 &lt;= E4375, 1, 0)</f>
        <v>1</v>
      </c>
    </row>
    <row r="4376" customFormat="false" ht="13.8" hidden="false" customHeight="false" outlineLevel="0" collapsed="false">
      <c r="A4376" s="0" t="n">
        <v>68</v>
      </c>
      <c r="B4376" s="0" t="n">
        <v>7</v>
      </c>
      <c r="C4376" s="0" t="n">
        <v>52</v>
      </c>
      <c r="D4376" s="1" t="n">
        <f aca="false">SMALL(A4376:C4376,1)</f>
        <v>7</v>
      </c>
      <c r="E4376" s="1" t="n">
        <f aca="false">SMALL(A4376:C4376,2)</f>
        <v>52</v>
      </c>
      <c r="F4376" s="1" t="n">
        <f aca="false">SMALL(A4376:C4376,3)</f>
        <v>68</v>
      </c>
      <c r="G4376" s="0" t="n">
        <f aca="false">IF((D4376+F4376)/2 &lt;= E4376, 1, 0)</f>
        <v>1</v>
      </c>
    </row>
    <row r="4377" customFormat="false" ht="13.8" hidden="false" customHeight="false" outlineLevel="0" collapsed="false">
      <c r="A4377" s="0" t="n">
        <v>17</v>
      </c>
      <c r="B4377" s="0" t="n">
        <v>68</v>
      </c>
      <c r="C4377" s="0" t="n">
        <v>32</v>
      </c>
      <c r="D4377" s="1" t="n">
        <f aca="false">SMALL(A4377:C4377,1)</f>
        <v>17</v>
      </c>
      <c r="E4377" s="1" t="n">
        <f aca="false">SMALL(A4377:C4377,2)</f>
        <v>32</v>
      </c>
      <c r="F4377" s="1" t="n">
        <f aca="false">SMALL(A4377:C4377,3)</f>
        <v>68</v>
      </c>
      <c r="G4377" s="0" t="n">
        <f aca="false">IF((D4377+F4377)/2 &lt;= E4377, 1, 0)</f>
        <v>0</v>
      </c>
    </row>
    <row r="4378" customFormat="false" ht="13.8" hidden="false" customHeight="false" outlineLevel="0" collapsed="false">
      <c r="A4378" s="0" t="n">
        <v>76</v>
      </c>
      <c r="B4378" s="0" t="n">
        <v>72</v>
      </c>
      <c r="C4378" s="0" t="n">
        <v>81</v>
      </c>
      <c r="D4378" s="1" t="n">
        <f aca="false">SMALL(A4378:C4378,1)</f>
        <v>72</v>
      </c>
      <c r="E4378" s="1" t="n">
        <f aca="false">SMALL(A4378:C4378,2)</f>
        <v>76</v>
      </c>
      <c r="F4378" s="1" t="n">
        <f aca="false">SMALL(A4378:C4378,3)</f>
        <v>81</v>
      </c>
      <c r="G4378" s="0" t="n">
        <f aca="false">IF((D4378+F4378)/2 &lt;= E4378, 1, 0)</f>
        <v>0</v>
      </c>
    </row>
    <row r="4379" customFormat="false" ht="13.8" hidden="false" customHeight="false" outlineLevel="0" collapsed="false">
      <c r="A4379" s="0" t="n">
        <v>87</v>
      </c>
      <c r="B4379" s="0" t="n">
        <v>72</v>
      </c>
      <c r="C4379" s="0" t="n">
        <v>28</v>
      </c>
      <c r="D4379" s="1" t="n">
        <f aca="false">SMALL(A4379:C4379,1)</f>
        <v>28</v>
      </c>
      <c r="E4379" s="1" t="n">
        <f aca="false">SMALL(A4379:C4379,2)</f>
        <v>72</v>
      </c>
      <c r="F4379" s="1" t="n">
        <f aca="false">SMALL(A4379:C4379,3)</f>
        <v>87</v>
      </c>
      <c r="G4379" s="0" t="n">
        <f aca="false">IF((D4379+F4379)/2 &lt;= E4379, 1, 0)</f>
        <v>1</v>
      </c>
    </row>
    <row r="4380" customFormat="false" ht="13.8" hidden="false" customHeight="false" outlineLevel="0" collapsed="false">
      <c r="A4380" s="0" t="n">
        <v>25</v>
      </c>
      <c r="B4380" s="0" t="n">
        <v>80</v>
      </c>
      <c r="C4380" s="0" t="n">
        <v>36</v>
      </c>
      <c r="D4380" s="1" t="n">
        <f aca="false">SMALL(A4380:C4380,1)</f>
        <v>25</v>
      </c>
      <c r="E4380" s="1" t="n">
        <f aca="false">SMALL(A4380:C4380,2)</f>
        <v>36</v>
      </c>
      <c r="F4380" s="1" t="n">
        <f aca="false">SMALL(A4380:C4380,3)</f>
        <v>80</v>
      </c>
      <c r="G4380" s="0" t="n">
        <f aca="false">IF((D4380+F4380)/2 &lt;= E4380, 1, 0)</f>
        <v>0</v>
      </c>
    </row>
    <row r="4381" customFormat="false" ht="13.8" hidden="false" customHeight="false" outlineLevel="0" collapsed="false">
      <c r="A4381" s="0" t="n">
        <v>80</v>
      </c>
      <c r="B4381" s="0" t="n">
        <v>64</v>
      </c>
      <c r="C4381" s="0" t="n">
        <v>95</v>
      </c>
      <c r="D4381" s="1" t="n">
        <f aca="false">SMALL(A4381:C4381,1)</f>
        <v>64</v>
      </c>
      <c r="E4381" s="1" t="n">
        <f aca="false">SMALL(A4381:C4381,2)</f>
        <v>80</v>
      </c>
      <c r="F4381" s="1" t="n">
        <f aca="false">SMALL(A4381:C4381,3)</f>
        <v>95</v>
      </c>
      <c r="G4381" s="0" t="n">
        <f aca="false">IF((D4381+F4381)/2 &lt;= E4381, 1, 0)</f>
        <v>1</v>
      </c>
    </row>
    <row r="4382" customFormat="false" ht="13.8" hidden="false" customHeight="false" outlineLevel="0" collapsed="false">
      <c r="A4382" s="0" t="n">
        <v>56</v>
      </c>
      <c r="B4382" s="0" t="n">
        <v>7</v>
      </c>
      <c r="C4382" s="0" t="n">
        <v>61</v>
      </c>
      <c r="D4382" s="1" t="n">
        <f aca="false">SMALL(A4382:C4382,1)</f>
        <v>7</v>
      </c>
      <c r="E4382" s="1" t="n">
        <f aca="false">SMALL(A4382:C4382,2)</f>
        <v>56</v>
      </c>
      <c r="F4382" s="1" t="n">
        <f aca="false">SMALL(A4382:C4382,3)</f>
        <v>61</v>
      </c>
      <c r="G4382" s="0" t="n">
        <f aca="false">IF((D4382+F4382)/2 &lt;= E4382, 1, 0)</f>
        <v>1</v>
      </c>
    </row>
    <row r="4383" customFormat="false" ht="13.8" hidden="false" customHeight="false" outlineLevel="0" collapsed="false">
      <c r="A4383" s="0" t="n">
        <v>39</v>
      </c>
      <c r="B4383" s="0" t="n">
        <v>85</v>
      </c>
      <c r="C4383" s="0" t="n">
        <v>84</v>
      </c>
      <c r="D4383" s="1" t="n">
        <f aca="false">SMALL(A4383:C4383,1)</f>
        <v>39</v>
      </c>
      <c r="E4383" s="1" t="n">
        <f aca="false">SMALL(A4383:C4383,2)</f>
        <v>84</v>
      </c>
      <c r="F4383" s="1" t="n">
        <f aca="false">SMALL(A4383:C4383,3)</f>
        <v>85</v>
      </c>
      <c r="G4383" s="0" t="n">
        <f aca="false">IF((D4383+F4383)/2 &lt;= E4383, 1, 0)</f>
        <v>1</v>
      </c>
    </row>
    <row r="4384" customFormat="false" ht="13.8" hidden="false" customHeight="false" outlineLevel="0" collapsed="false">
      <c r="A4384" s="0" t="n">
        <v>53</v>
      </c>
      <c r="B4384" s="0" t="n">
        <v>25</v>
      </c>
      <c r="C4384" s="0" t="n">
        <v>63</v>
      </c>
      <c r="D4384" s="1" t="n">
        <f aca="false">SMALL(A4384:C4384,1)</f>
        <v>25</v>
      </c>
      <c r="E4384" s="1" t="n">
        <f aca="false">SMALL(A4384:C4384,2)</f>
        <v>53</v>
      </c>
      <c r="F4384" s="1" t="n">
        <f aca="false">SMALL(A4384:C4384,3)</f>
        <v>63</v>
      </c>
      <c r="G4384" s="0" t="n">
        <f aca="false">IF((D4384+F4384)/2 &lt;= E4384, 1, 0)</f>
        <v>1</v>
      </c>
    </row>
    <row r="4385" customFormat="false" ht="13.8" hidden="false" customHeight="false" outlineLevel="0" collapsed="false">
      <c r="A4385" s="0" t="n">
        <v>67</v>
      </c>
      <c r="B4385" s="0" t="n">
        <v>73</v>
      </c>
      <c r="C4385" s="0" t="n">
        <v>70</v>
      </c>
      <c r="D4385" s="1" t="n">
        <f aca="false">SMALL(A4385:C4385,1)</f>
        <v>67</v>
      </c>
      <c r="E4385" s="1" t="n">
        <f aca="false">SMALL(A4385:C4385,2)</f>
        <v>70</v>
      </c>
      <c r="F4385" s="1" t="n">
        <f aca="false">SMALL(A4385:C4385,3)</f>
        <v>73</v>
      </c>
      <c r="G4385" s="0" t="n">
        <f aca="false">IF((D4385+F4385)/2 &lt;= E4385, 1, 0)</f>
        <v>1</v>
      </c>
    </row>
    <row r="4386" customFormat="false" ht="13.8" hidden="false" customHeight="false" outlineLevel="0" collapsed="false">
      <c r="A4386" s="0" t="n">
        <v>69</v>
      </c>
      <c r="B4386" s="0" t="n">
        <v>100</v>
      </c>
      <c r="C4386" s="0" t="n">
        <v>25</v>
      </c>
      <c r="D4386" s="1" t="n">
        <f aca="false">SMALL(A4386:C4386,1)</f>
        <v>25</v>
      </c>
      <c r="E4386" s="1" t="n">
        <f aca="false">SMALL(A4386:C4386,2)</f>
        <v>69</v>
      </c>
      <c r="F4386" s="1" t="n">
        <f aca="false">SMALL(A4386:C4386,3)</f>
        <v>100</v>
      </c>
      <c r="G4386" s="0" t="n">
        <f aca="false">IF((D4386+F4386)/2 &lt;= E4386, 1, 0)</f>
        <v>1</v>
      </c>
    </row>
    <row r="4387" customFormat="false" ht="13.8" hidden="false" customHeight="false" outlineLevel="0" collapsed="false">
      <c r="A4387" s="0" t="n">
        <v>86</v>
      </c>
      <c r="B4387" s="0" t="n">
        <v>54</v>
      </c>
      <c r="C4387" s="0" t="n">
        <v>14</v>
      </c>
      <c r="D4387" s="1" t="n">
        <f aca="false">SMALL(A4387:C4387,1)</f>
        <v>14</v>
      </c>
      <c r="E4387" s="1" t="n">
        <f aca="false">SMALL(A4387:C4387,2)</f>
        <v>54</v>
      </c>
      <c r="F4387" s="1" t="n">
        <f aca="false">SMALL(A4387:C4387,3)</f>
        <v>86</v>
      </c>
      <c r="G4387" s="0" t="n">
        <f aca="false">IF((D4387+F4387)/2 &lt;= E4387, 1, 0)</f>
        <v>1</v>
      </c>
    </row>
    <row r="4388" customFormat="false" ht="13.8" hidden="false" customHeight="false" outlineLevel="0" collapsed="false">
      <c r="A4388" s="0" t="n">
        <v>22</v>
      </c>
      <c r="B4388" s="0" t="n">
        <v>32</v>
      </c>
      <c r="C4388" s="0" t="n">
        <v>9</v>
      </c>
      <c r="D4388" s="1" t="n">
        <f aca="false">SMALL(A4388:C4388,1)</f>
        <v>9</v>
      </c>
      <c r="E4388" s="1" t="n">
        <f aca="false">SMALL(A4388:C4388,2)</f>
        <v>22</v>
      </c>
      <c r="F4388" s="1" t="n">
        <f aca="false">SMALL(A4388:C4388,3)</f>
        <v>32</v>
      </c>
      <c r="G4388" s="0" t="n">
        <f aca="false">IF((D4388+F4388)/2 &lt;= E4388, 1, 0)</f>
        <v>1</v>
      </c>
    </row>
    <row r="4389" customFormat="false" ht="13.8" hidden="false" customHeight="false" outlineLevel="0" collapsed="false">
      <c r="A4389" s="0" t="n">
        <v>4</v>
      </c>
      <c r="B4389" s="0" t="n">
        <v>1</v>
      </c>
      <c r="C4389" s="0" t="n">
        <v>73</v>
      </c>
      <c r="D4389" s="1" t="n">
        <f aca="false">SMALL(A4389:C4389,1)</f>
        <v>1</v>
      </c>
      <c r="E4389" s="1" t="n">
        <f aca="false">SMALL(A4389:C4389,2)</f>
        <v>4</v>
      </c>
      <c r="F4389" s="1" t="n">
        <f aca="false">SMALL(A4389:C4389,3)</f>
        <v>73</v>
      </c>
      <c r="G4389" s="0" t="n">
        <f aca="false">IF((D4389+F4389)/2 &lt;= E4389, 1, 0)</f>
        <v>0</v>
      </c>
    </row>
    <row r="4390" customFormat="false" ht="13.8" hidden="false" customHeight="false" outlineLevel="0" collapsed="false">
      <c r="A4390" s="0" t="n">
        <v>27</v>
      </c>
      <c r="B4390" s="0" t="n">
        <v>19</v>
      </c>
      <c r="C4390" s="0" t="n">
        <v>78</v>
      </c>
      <c r="D4390" s="1" t="n">
        <f aca="false">SMALL(A4390:C4390,1)</f>
        <v>19</v>
      </c>
      <c r="E4390" s="1" t="n">
        <f aca="false">SMALL(A4390:C4390,2)</f>
        <v>27</v>
      </c>
      <c r="F4390" s="1" t="n">
        <f aca="false">SMALL(A4390:C4390,3)</f>
        <v>78</v>
      </c>
      <c r="G4390" s="0" t="n">
        <f aca="false">IF((D4390+F4390)/2 &lt;= E4390, 1, 0)</f>
        <v>0</v>
      </c>
    </row>
    <row r="4391" customFormat="false" ht="13.8" hidden="false" customHeight="false" outlineLevel="0" collapsed="false">
      <c r="A4391" s="0" t="n">
        <v>42</v>
      </c>
      <c r="B4391" s="0" t="n">
        <v>33</v>
      </c>
      <c r="C4391" s="0" t="n">
        <v>55</v>
      </c>
      <c r="D4391" s="1" t="n">
        <f aca="false">SMALL(A4391:C4391,1)</f>
        <v>33</v>
      </c>
      <c r="E4391" s="1" t="n">
        <f aca="false">SMALL(A4391:C4391,2)</f>
        <v>42</v>
      </c>
      <c r="F4391" s="1" t="n">
        <f aca="false">SMALL(A4391:C4391,3)</f>
        <v>55</v>
      </c>
      <c r="G4391" s="0" t="n">
        <f aca="false">IF((D4391+F4391)/2 &lt;= E4391, 1, 0)</f>
        <v>0</v>
      </c>
    </row>
    <row r="4392" customFormat="false" ht="13.8" hidden="false" customHeight="false" outlineLevel="0" collapsed="false">
      <c r="A4392" s="0" t="n">
        <v>92</v>
      </c>
      <c r="B4392" s="0" t="n">
        <v>44</v>
      </c>
      <c r="C4392" s="0" t="n">
        <v>62</v>
      </c>
      <c r="D4392" s="1" t="n">
        <f aca="false">SMALL(A4392:C4392,1)</f>
        <v>44</v>
      </c>
      <c r="E4392" s="1" t="n">
        <f aca="false">SMALL(A4392:C4392,2)</f>
        <v>62</v>
      </c>
      <c r="F4392" s="1" t="n">
        <f aca="false">SMALL(A4392:C4392,3)</f>
        <v>92</v>
      </c>
      <c r="G4392" s="0" t="n">
        <f aca="false">IF((D4392+F4392)/2 &lt;= E4392, 1, 0)</f>
        <v>0</v>
      </c>
    </row>
    <row r="4393" customFormat="false" ht="13.8" hidden="false" customHeight="false" outlineLevel="0" collapsed="false">
      <c r="A4393" s="0" t="n">
        <v>8</v>
      </c>
      <c r="B4393" s="0" t="n">
        <v>34</v>
      </c>
      <c r="C4393" s="0" t="n">
        <v>59</v>
      </c>
      <c r="D4393" s="1" t="n">
        <f aca="false">SMALL(A4393:C4393,1)</f>
        <v>8</v>
      </c>
      <c r="E4393" s="1" t="n">
        <f aca="false">SMALL(A4393:C4393,2)</f>
        <v>34</v>
      </c>
      <c r="F4393" s="1" t="n">
        <f aca="false">SMALL(A4393:C4393,3)</f>
        <v>59</v>
      </c>
      <c r="G4393" s="0" t="n">
        <f aca="false">IF((D4393+F4393)/2 &lt;= E4393, 1, 0)</f>
        <v>1</v>
      </c>
    </row>
    <row r="4394" customFormat="false" ht="13.8" hidden="false" customHeight="false" outlineLevel="0" collapsed="false">
      <c r="A4394" s="0" t="n">
        <v>68</v>
      </c>
      <c r="B4394" s="0" t="n">
        <v>92</v>
      </c>
      <c r="C4394" s="0" t="n">
        <v>12</v>
      </c>
      <c r="D4394" s="1" t="n">
        <f aca="false">SMALL(A4394:C4394,1)</f>
        <v>12</v>
      </c>
      <c r="E4394" s="1" t="n">
        <f aca="false">SMALL(A4394:C4394,2)</f>
        <v>68</v>
      </c>
      <c r="F4394" s="1" t="n">
        <f aca="false">SMALL(A4394:C4394,3)</f>
        <v>92</v>
      </c>
      <c r="G4394" s="0" t="n">
        <f aca="false">IF((D4394+F4394)/2 &lt;= E4394, 1, 0)</f>
        <v>1</v>
      </c>
    </row>
    <row r="4395" customFormat="false" ht="13.8" hidden="false" customHeight="false" outlineLevel="0" collapsed="false">
      <c r="A4395" s="0" t="n">
        <v>54</v>
      </c>
      <c r="B4395" s="0" t="n">
        <v>23</v>
      </c>
      <c r="C4395" s="0" t="n">
        <v>100</v>
      </c>
      <c r="D4395" s="1" t="n">
        <f aca="false">SMALL(A4395:C4395,1)</f>
        <v>23</v>
      </c>
      <c r="E4395" s="1" t="n">
        <f aca="false">SMALL(A4395:C4395,2)</f>
        <v>54</v>
      </c>
      <c r="F4395" s="1" t="n">
        <f aca="false">SMALL(A4395:C4395,3)</f>
        <v>100</v>
      </c>
      <c r="G4395" s="0" t="n">
        <f aca="false">IF((D4395+F4395)/2 &lt;= E4395, 1, 0)</f>
        <v>0</v>
      </c>
    </row>
    <row r="4396" customFormat="false" ht="13.8" hidden="false" customHeight="false" outlineLevel="0" collapsed="false">
      <c r="A4396" s="0" t="n">
        <v>82</v>
      </c>
      <c r="B4396" s="0" t="n">
        <v>79</v>
      </c>
      <c r="C4396" s="0" t="n">
        <v>3</v>
      </c>
      <c r="D4396" s="1" t="n">
        <f aca="false">SMALL(A4396:C4396,1)</f>
        <v>3</v>
      </c>
      <c r="E4396" s="1" t="n">
        <f aca="false">SMALL(A4396:C4396,2)</f>
        <v>79</v>
      </c>
      <c r="F4396" s="1" t="n">
        <f aca="false">SMALL(A4396:C4396,3)</f>
        <v>82</v>
      </c>
      <c r="G4396" s="0" t="n">
        <f aca="false">IF((D4396+F4396)/2 &lt;= E4396, 1, 0)</f>
        <v>1</v>
      </c>
    </row>
    <row r="4397" customFormat="false" ht="13.8" hidden="false" customHeight="false" outlineLevel="0" collapsed="false">
      <c r="A4397" s="0" t="n">
        <v>85</v>
      </c>
      <c r="B4397" s="0" t="n">
        <v>66</v>
      </c>
      <c r="C4397" s="0" t="n">
        <v>89</v>
      </c>
      <c r="D4397" s="1" t="n">
        <f aca="false">SMALL(A4397:C4397,1)</f>
        <v>66</v>
      </c>
      <c r="E4397" s="1" t="n">
        <f aca="false">SMALL(A4397:C4397,2)</f>
        <v>85</v>
      </c>
      <c r="F4397" s="1" t="n">
        <f aca="false">SMALL(A4397:C4397,3)</f>
        <v>89</v>
      </c>
      <c r="G4397" s="0" t="n">
        <f aca="false">IF((D4397+F4397)/2 &lt;= E4397, 1, 0)</f>
        <v>1</v>
      </c>
    </row>
    <row r="4398" customFormat="false" ht="13.8" hidden="false" customHeight="false" outlineLevel="0" collapsed="false">
      <c r="A4398" s="0" t="n">
        <v>68</v>
      </c>
      <c r="B4398" s="0" t="n">
        <v>73</v>
      </c>
      <c r="C4398" s="0" t="n">
        <v>3</v>
      </c>
      <c r="D4398" s="1" t="n">
        <f aca="false">SMALL(A4398:C4398,1)</f>
        <v>3</v>
      </c>
      <c r="E4398" s="1" t="n">
        <f aca="false">SMALL(A4398:C4398,2)</f>
        <v>68</v>
      </c>
      <c r="F4398" s="1" t="n">
        <f aca="false">SMALL(A4398:C4398,3)</f>
        <v>73</v>
      </c>
      <c r="G4398" s="0" t="n">
        <f aca="false">IF((D4398+F4398)/2 &lt;= E4398, 1, 0)</f>
        <v>1</v>
      </c>
    </row>
    <row r="4399" customFormat="false" ht="13.8" hidden="false" customHeight="false" outlineLevel="0" collapsed="false">
      <c r="A4399" s="0" t="n">
        <v>30</v>
      </c>
      <c r="B4399" s="0" t="n">
        <v>40</v>
      </c>
      <c r="C4399" s="0" t="n">
        <v>70</v>
      </c>
      <c r="D4399" s="1" t="n">
        <f aca="false">SMALL(A4399:C4399,1)</f>
        <v>30</v>
      </c>
      <c r="E4399" s="1" t="n">
        <f aca="false">SMALL(A4399:C4399,2)</f>
        <v>40</v>
      </c>
      <c r="F4399" s="1" t="n">
        <f aca="false">SMALL(A4399:C4399,3)</f>
        <v>70</v>
      </c>
      <c r="G4399" s="0" t="n">
        <f aca="false">IF((D4399+F4399)/2 &lt;= E4399, 1, 0)</f>
        <v>0</v>
      </c>
    </row>
    <row r="4400" customFormat="false" ht="13.8" hidden="false" customHeight="false" outlineLevel="0" collapsed="false">
      <c r="A4400" s="0" t="n">
        <v>10</v>
      </c>
      <c r="B4400" s="0" t="n">
        <v>60</v>
      </c>
      <c r="C4400" s="0" t="n">
        <v>73</v>
      </c>
      <c r="D4400" s="1" t="n">
        <f aca="false">SMALL(A4400:C4400,1)</f>
        <v>10</v>
      </c>
      <c r="E4400" s="1" t="n">
        <f aca="false">SMALL(A4400:C4400,2)</f>
        <v>60</v>
      </c>
      <c r="F4400" s="1" t="n">
        <f aca="false">SMALL(A4400:C4400,3)</f>
        <v>73</v>
      </c>
      <c r="G4400" s="0" t="n">
        <f aca="false">IF((D4400+F4400)/2 &lt;= E4400, 1, 0)</f>
        <v>1</v>
      </c>
    </row>
    <row r="4401" customFormat="false" ht="13.8" hidden="false" customHeight="false" outlineLevel="0" collapsed="false">
      <c r="A4401" s="0" t="n">
        <v>57</v>
      </c>
      <c r="B4401" s="0" t="n">
        <v>93</v>
      </c>
      <c r="C4401" s="0" t="n">
        <v>79</v>
      </c>
      <c r="D4401" s="1" t="n">
        <f aca="false">SMALL(A4401:C4401,1)</f>
        <v>57</v>
      </c>
      <c r="E4401" s="1" t="n">
        <f aca="false">SMALL(A4401:C4401,2)</f>
        <v>79</v>
      </c>
      <c r="F4401" s="1" t="n">
        <f aca="false">SMALL(A4401:C4401,3)</f>
        <v>93</v>
      </c>
      <c r="G4401" s="0" t="n">
        <f aca="false">IF((D4401+F4401)/2 &lt;= E4401, 1, 0)</f>
        <v>1</v>
      </c>
    </row>
    <row r="4402" customFormat="false" ht="13.8" hidden="false" customHeight="false" outlineLevel="0" collapsed="false">
      <c r="A4402" s="0" t="n">
        <v>10</v>
      </c>
      <c r="B4402" s="0" t="n">
        <v>56</v>
      </c>
      <c r="C4402" s="0" t="n">
        <v>91</v>
      </c>
      <c r="D4402" s="1" t="n">
        <f aca="false">SMALL(A4402:C4402,1)</f>
        <v>10</v>
      </c>
      <c r="E4402" s="1" t="n">
        <f aca="false">SMALL(A4402:C4402,2)</f>
        <v>56</v>
      </c>
      <c r="F4402" s="1" t="n">
        <f aca="false">SMALL(A4402:C4402,3)</f>
        <v>91</v>
      </c>
      <c r="G4402" s="0" t="n">
        <f aca="false">IF((D4402+F4402)/2 &lt;= E4402, 1, 0)</f>
        <v>1</v>
      </c>
    </row>
    <row r="4403" customFormat="false" ht="13.8" hidden="false" customHeight="false" outlineLevel="0" collapsed="false">
      <c r="A4403" s="0" t="n">
        <v>50</v>
      </c>
      <c r="B4403" s="0" t="n">
        <v>47</v>
      </c>
      <c r="C4403" s="0" t="n">
        <v>83</v>
      </c>
      <c r="D4403" s="1" t="n">
        <f aca="false">SMALL(A4403:C4403,1)</f>
        <v>47</v>
      </c>
      <c r="E4403" s="1" t="n">
        <f aca="false">SMALL(A4403:C4403,2)</f>
        <v>50</v>
      </c>
      <c r="F4403" s="1" t="n">
        <f aca="false">SMALL(A4403:C4403,3)</f>
        <v>83</v>
      </c>
      <c r="G4403" s="0" t="n">
        <f aca="false">IF((D4403+F4403)/2 &lt;= E4403, 1, 0)</f>
        <v>0</v>
      </c>
    </row>
    <row r="4404" customFormat="false" ht="13.8" hidden="false" customHeight="false" outlineLevel="0" collapsed="false">
      <c r="A4404" s="0" t="n">
        <v>7</v>
      </c>
      <c r="B4404" s="0" t="n">
        <v>80</v>
      </c>
      <c r="C4404" s="0" t="n">
        <v>17</v>
      </c>
      <c r="D4404" s="1" t="n">
        <f aca="false">SMALL(A4404:C4404,1)</f>
        <v>7</v>
      </c>
      <c r="E4404" s="1" t="n">
        <f aca="false">SMALL(A4404:C4404,2)</f>
        <v>17</v>
      </c>
      <c r="F4404" s="1" t="n">
        <f aca="false">SMALL(A4404:C4404,3)</f>
        <v>80</v>
      </c>
      <c r="G4404" s="0" t="n">
        <f aca="false">IF((D4404+F4404)/2 &lt;= E4404, 1, 0)</f>
        <v>0</v>
      </c>
    </row>
    <row r="4405" customFormat="false" ht="13.8" hidden="false" customHeight="false" outlineLevel="0" collapsed="false">
      <c r="A4405" s="0" t="n">
        <v>13</v>
      </c>
      <c r="B4405" s="0" t="n">
        <v>75</v>
      </c>
      <c r="C4405" s="0" t="n">
        <v>44</v>
      </c>
      <c r="D4405" s="1" t="n">
        <f aca="false">SMALL(A4405:C4405,1)</f>
        <v>13</v>
      </c>
      <c r="E4405" s="1" t="n">
        <f aca="false">SMALL(A4405:C4405,2)</f>
        <v>44</v>
      </c>
      <c r="F4405" s="1" t="n">
        <f aca="false">SMALL(A4405:C4405,3)</f>
        <v>75</v>
      </c>
      <c r="G4405" s="0" t="n">
        <f aca="false">IF((D4405+F4405)/2 &lt;= E4405, 1, 0)</f>
        <v>1</v>
      </c>
    </row>
    <row r="4406" customFormat="false" ht="13.8" hidden="false" customHeight="false" outlineLevel="0" collapsed="false">
      <c r="A4406" s="0" t="n">
        <v>73</v>
      </c>
      <c r="B4406" s="0" t="n">
        <v>1</v>
      </c>
      <c r="C4406" s="0" t="n">
        <v>56</v>
      </c>
      <c r="D4406" s="1" t="n">
        <f aca="false">SMALL(A4406:C4406,1)</f>
        <v>1</v>
      </c>
      <c r="E4406" s="1" t="n">
        <f aca="false">SMALL(A4406:C4406,2)</f>
        <v>56</v>
      </c>
      <c r="F4406" s="1" t="n">
        <f aca="false">SMALL(A4406:C4406,3)</f>
        <v>73</v>
      </c>
      <c r="G4406" s="0" t="n">
        <f aca="false">IF((D4406+F4406)/2 &lt;= E4406, 1, 0)</f>
        <v>1</v>
      </c>
    </row>
    <row r="4407" customFormat="false" ht="13.8" hidden="false" customHeight="false" outlineLevel="0" collapsed="false">
      <c r="A4407" s="0" t="n">
        <v>88</v>
      </c>
      <c r="B4407" s="0" t="n">
        <v>59</v>
      </c>
      <c r="C4407" s="0" t="n">
        <v>50</v>
      </c>
      <c r="D4407" s="1" t="n">
        <f aca="false">SMALL(A4407:C4407,1)</f>
        <v>50</v>
      </c>
      <c r="E4407" s="1" t="n">
        <f aca="false">SMALL(A4407:C4407,2)</f>
        <v>59</v>
      </c>
      <c r="F4407" s="1" t="n">
        <f aca="false">SMALL(A4407:C4407,3)</f>
        <v>88</v>
      </c>
      <c r="G4407" s="0" t="n">
        <f aca="false">IF((D4407+F4407)/2 &lt;= E4407, 1, 0)</f>
        <v>0</v>
      </c>
    </row>
    <row r="4408" customFormat="false" ht="13.8" hidden="false" customHeight="false" outlineLevel="0" collapsed="false">
      <c r="A4408" s="0" t="n">
        <v>14</v>
      </c>
      <c r="B4408" s="0" t="n">
        <v>11</v>
      </c>
      <c r="C4408" s="0" t="n">
        <v>64</v>
      </c>
      <c r="D4408" s="1" t="n">
        <f aca="false">SMALL(A4408:C4408,1)</f>
        <v>11</v>
      </c>
      <c r="E4408" s="1" t="n">
        <f aca="false">SMALL(A4408:C4408,2)</f>
        <v>14</v>
      </c>
      <c r="F4408" s="1" t="n">
        <f aca="false">SMALL(A4408:C4408,3)</f>
        <v>64</v>
      </c>
      <c r="G4408" s="0" t="n">
        <f aca="false">IF((D4408+F4408)/2 &lt;= E4408, 1, 0)</f>
        <v>0</v>
      </c>
    </row>
    <row r="4409" customFormat="false" ht="13.8" hidden="false" customHeight="false" outlineLevel="0" collapsed="false">
      <c r="A4409" s="0" t="n">
        <v>32</v>
      </c>
      <c r="B4409" s="0" t="n">
        <v>69</v>
      </c>
      <c r="C4409" s="0" t="n">
        <v>32</v>
      </c>
      <c r="D4409" s="1" t="n">
        <f aca="false">SMALL(A4409:C4409,1)</f>
        <v>32</v>
      </c>
      <c r="E4409" s="1" t="n">
        <f aca="false">SMALL(A4409:C4409,2)</f>
        <v>32</v>
      </c>
      <c r="F4409" s="1" t="n">
        <f aca="false">SMALL(A4409:C4409,3)</f>
        <v>69</v>
      </c>
      <c r="G4409" s="0" t="n">
        <f aca="false">IF((D4409+F4409)/2 &lt;= E4409, 1, 0)</f>
        <v>0</v>
      </c>
    </row>
    <row r="4410" customFormat="false" ht="13.8" hidden="false" customHeight="false" outlineLevel="0" collapsed="false">
      <c r="A4410" s="0" t="n">
        <v>59</v>
      </c>
      <c r="B4410" s="0" t="n">
        <v>82</v>
      </c>
      <c r="C4410" s="0" t="n">
        <v>84</v>
      </c>
      <c r="D4410" s="1" t="n">
        <f aca="false">SMALL(A4410:C4410,1)</f>
        <v>59</v>
      </c>
      <c r="E4410" s="1" t="n">
        <f aca="false">SMALL(A4410:C4410,2)</f>
        <v>82</v>
      </c>
      <c r="F4410" s="1" t="n">
        <f aca="false">SMALL(A4410:C4410,3)</f>
        <v>84</v>
      </c>
      <c r="G4410" s="0" t="n">
        <f aca="false">IF((D4410+F4410)/2 &lt;= E4410, 1, 0)</f>
        <v>1</v>
      </c>
    </row>
    <row r="4411" customFormat="false" ht="13.8" hidden="false" customHeight="false" outlineLevel="0" collapsed="false">
      <c r="A4411" s="0" t="n">
        <v>54</v>
      </c>
      <c r="B4411" s="0" t="n">
        <v>35</v>
      </c>
      <c r="C4411" s="0" t="n">
        <v>12</v>
      </c>
      <c r="D4411" s="1" t="n">
        <f aca="false">SMALL(A4411:C4411,1)</f>
        <v>12</v>
      </c>
      <c r="E4411" s="1" t="n">
        <f aca="false">SMALL(A4411:C4411,2)</f>
        <v>35</v>
      </c>
      <c r="F4411" s="1" t="n">
        <f aca="false">SMALL(A4411:C4411,3)</f>
        <v>54</v>
      </c>
      <c r="G4411" s="0" t="n">
        <f aca="false">IF((D4411+F4411)/2 &lt;= E4411, 1, 0)</f>
        <v>1</v>
      </c>
    </row>
    <row r="4412" customFormat="false" ht="13.8" hidden="false" customHeight="false" outlineLevel="0" collapsed="false">
      <c r="A4412" s="0" t="n">
        <v>17</v>
      </c>
      <c r="B4412" s="0" t="n">
        <v>90</v>
      </c>
      <c r="C4412" s="0" t="n">
        <v>97</v>
      </c>
      <c r="D4412" s="1" t="n">
        <f aca="false">SMALL(A4412:C4412,1)</f>
        <v>17</v>
      </c>
      <c r="E4412" s="1" t="n">
        <f aca="false">SMALL(A4412:C4412,2)</f>
        <v>90</v>
      </c>
      <c r="F4412" s="1" t="n">
        <f aca="false">SMALL(A4412:C4412,3)</f>
        <v>97</v>
      </c>
      <c r="G4412" s="0" t="n">
        <f aca="false">IF((D4412+F4412)/2 &lt;= E4412, 1, 0)</f>
        <v>1</v>
      </c>
    </row>
    <row r="4413" customFormat="false" ht="13.8" hidden="false" customHeight="false" outlineLevel="0" collapsed="false">
      <c r="A4413" s="0" t="n">
        <v>8</v>
      </c>
      <c r="B4413" s="0" t="n">
        <v>86</v>
      </c>
      <c r="C4413" s="0" t="n">
        <v>49</v>
      </c>
      <c r="D4413" s="1" t="n">
        <f aca="false">SMALL(A4413:C4413,1)</f>
        <v>8</v>
      </c>
      <c r="E4413" s="1" t="n">
        <f aca="false">SMALL(A4413:C4413,2)</f>
        <v>49</v>
      </c>
      <c r="F4413" s="1" t="n">
        <f aca="false">SMALL(A4413:C4413,3)</f>
        <v>86</v>
      </c>
      <c r="G4413" s="0" t="n">
        <f aca="false">IF((D4413+F4413)/2 &lt;= E4413, 1, 0)</f>
        <v>1</v>
      </c>
    </row>
    <row r="4414" customFormat="false" ht="13.8" hidden="false" customHeight="false" outlineLevel="0" collapsed="false">
      <c r="A4414" s="0" t="n">
        <v>48</v>
      </c>
      <c r="B4414" s="0" t="n">
        <v>44</v>
      </c>
      <c r="C4414" s="0" t="n">
        <v>80</v>
      </c>
      <c r="D4414" s="1" t="n">
        <f aca="false">SMALL(A4414:C4414,1)</f>
        <v>44</v>
      </c>
      <c r="E4414" s="1" t="n">
        <f aca="false">SMALL(A4414:C4414,2)</f>
        <v>48</v>
      </c>
      <c r="F4414" s="1" t="n">
        <f aca="false">SMALL(A4414:C4414,3)</f>
        <v>80</v>
      </c>
      <c r="G4414" s="0" t="n">
        <f aca="false">IF((D4414+F4414)/2 &lt;= E4414, 1, 0)</f>
        <v>0</v>
      </c>
    </row>
    <row r="4415" customFormat="false" ht="13.8" hidden="false" customHeight="false" outlineLevel="0" collapsed="false">
      <c r="A4415" s="0" t="n">
        <v>80</v>
      </c>
      <c r="B4415" s="0" t="n">
        <v>32</v>
      </c>
      <c r="C4415" s="0" t="n">
        <v>47</v>
      </c>
      <c r="D4415" s="1" t="n">
        <f aca="false">SMALL(A4415:C4415,1)</f>
        <v>32</v>
      </c>
      <c r="E4415" s="1" t="n">
        <f aca="false">SMALL(A4415:C4415,2)</f>
        <v>47</v>
      </c>
      <c r="F4415" s="1" t="n">
        <f aca="false">SMALL(A4415:C4415,3)</f>
        <v>80</v>
      </c>
      <c r="G4415" s="0" t="n">
        <f aca="false">IF((D4415+F4415)/2 &lt;= E4415, 1, 0)</f>
        <v>0</v>
      </c>
    </row>
    <row r="4416" customFormat="false" ht="13.8" hidden="false" customHeight="false" outlineLevel="0" collapsed="false">
      <c r="A4416" s="0" t="n">
        <v>21</v>
      </c>
      <c r="B4416" s="0" t="n">
        <v>48</v>
      </c>
      <c r="C4416" s="0" t="n">
        <v>85</v>
      </c>
      <c r="D4416" s="1" t="n">
        <f aca="false">SMALL(A4416:C4416,1)</f>
        <v>21</v>
      </c>
      <c r="E4416" s="1" t="n">
        <f aca="false">SMALL(A4416:C4416,2)</f>
        <v>48</v>
      </c>
      <c r="F4416" s="1" t="n">
        <f aca="false">SMALL(A4416:C4416,3)</f>
        <v>85</v>
      </c>
      <c r="G4416" s="0" t="n">
        <f aca="false">IF((D4416+F4416)/2 &lt;= E4416, 1, 0)</f>
        <v>0</v>
      </c>
    </row>
    <row r="4417" customFormat="false" ht="13.8" hidden="false" customHeight="false" outlineLevel="0" collapsed="false">
      <c r="A4417" s="0" t="n">
        <v>47</v>
      </c>
      <c r="B4417" s="0" t="n">
        <v>61</v>
      </c>
      <c r="C4417" s="0" t="n">
        <v>100</v>
      </c>
      <c r="D4417" s="1" t="n">
        <f aca="false">SMALL(A4417:C4417,1)</f>
        <v>47</v>
      </c>
      <c r="E4417" s="1" t="n">
        <f aca="false">SMALL(A4417:C4417,2)</f>
        <v>61</v>
      </c>
      <c r="F4417" s="1" t="n">
        <f aca="false">SMALL(A4417:C4417,3)</f>
        <v>100</v>
      </c>
      <c r="G4417" s="0" t="n">
        <f aca="false">IF((D4417+F4417)/2 &lt;= E4417, 1, 0)</f>
        <v>0</v>
      </c>
    </row>
    <row r="4418" customFormat="false" ht="13.8" hidden="false" customHeight="false" outlineLevel="0" collapsed="false">
      <c r="A4418" s="0" t="n">
        <v>7</v>
      </c>
      <c r="B4418" s="0" t="n">
        <v>78</v>
      </c>
      <c r="C4418" s="0" t="n">
        <v>80</v>
      </c>
      <c r="D4418" s="1" t="n">
        <f aca="false">SMALL(A4418:C4418,1)</f>
        <v>7</v>
      </c>
      <c r="E4418" s="1" t="n">
        <f aca="false">SMALL(A4418:C4418,2)</f>
        <v>78</v>
      </c>
      <c r="F4418" s="1" t="n">
        <f aca="false">SMALL(A4418:C4418,3)</f>
        <v>80</v>
      </c>
      <c r="G4418" s="0" t="n">
        <f aca="false">IF((D4418+F4418)/2 &lt;= E4418, 1, 0)</f>
        <v>1</v>
      </c>
    </row>
    <row r="4419" customFormat="false" ht="13.8" hidden="false" customHeight="false" outlineLevel="0" collapsed="false">
      <c r="A4419" s="0" t="n">
        <v>66</v>
      </c>
      <c r="B4419" s="0" t="n">
        <v>16</v>
      </c>
      <c r="C4419" s="0" t="n">
        <v>45</v>
      </c>
      <c r="D4419" s="1" t="n">
        <f aca="false">SMALL(A4419:C4419,1)</f>
        <v>16</v>
      </c>
      <c r="E4419" s="1" t="n">
        <f aca="false">SMALL(A4419:C4419,2)</f>
        <v>45</v>
      </c>
      <c r="F4419" s="1" t="n">
        <f aca="false">SMALL(A4419:C4419,3)</f>
        <v>66</v>
      </c>
      <c r="G4419" s="0" t="n">
        <f aca="false">IF((D4419+F4419)/2 &lt;= E4419, 1, 0)</f>
        <v>1</v>
      </c>
    </row>
    <row r="4420" customFormat="false" ht="13.8" hidden="false" customHeight="false" outlineLevel="0" collapsed="false">
      <c r="A4420" s="0" t="n">
        <v>45</v>
      </c>
      <c r="B4420" s="0" t="n">
        <v>86</v>
      </c>
      <c r="C4420" s="0" t="n">
        <v>39</v>
      </c>
      <c r="D4420" s="1" t="n">
        <f aca="false">SMALL(A4420:C4420,1)</f>
        <v>39</v>
      </c>
      <c r="E4420" s="1" t="n">
        <f aca="false">SMALL(A4420:C4420,2)</f>
        <v>45</v>
      </c>
      <c r="F4420" s="1" t="n">
        <f aca="false">SMALL(A4420:C4420,3)</f>
        <v>86</v>
      </c>
      <c r="G4420" s="0" t="n">
        <f aca="false">IF((D4420+F4420)/2 &lt;= E4420, 1, 0)</f>
        <v>0</v>
      </c>
    </row>
    <row r="4421" customFormat="false" ht="13.8" hidden="false" customHeight="false" outlineLevel="0" collapsed="false">
      <c r="A4421" s="0" t="n">
        <v>48</v>
      </c>
      <c r="B4421" s="0" t="n">
        <v>99</v>
      </c>
      <c r="C4421" s="0" t="n">
        <v>55</v>
      </c>
      <c r="D4421" s="1" t="n">
        <f aca="false">SMALL(A4421:C4421,1)</f>
        <v>48</v>
      </c>
      <c r="E4421" s="1" t="n">
        <f aca="false">SMALL(A4421:C4421,2)</f>
        <v>55</v>
      </c>
      <c r="F4421" s="1" t="n">
        <f aca="false">SMALL(A4421:C4421,3)</f>
        <v>99</v>
      </c>
      <c r="G4421" s="0" t="n">
        <f aca="false">IF((D4421+F4421)/2 &lt;= E4421, 1, 0)</f>
        <v>0</v>
      </c>
    </row>
    <row r="4422" customFormat="false" ht="13.8" hidden="false" customHeight="false" outlineLevel="0" collapsed="false">
      <c r="A4422" s="0" t="n">
        <v>92</v>
      </c>
      <c r="B4422" s="0" t="n">
        <v>92</v>
      </c>
      <c r="C4422" s="0" t="n">
        <v>54</v>
      </c>
      <c r="D4422" s="1" t="n">
        <f aca="false">SMALL(A4422:C4422,1)</f>
        <v>54</v>
      </c>
      <c r="E4422" s="1" t="n">
        <f aca="false">SMALL(A4422:C4422,2)</f>
        <v>92</v>
      </c>
      <c r="F4422" s="1" t="n">
        <f aca="false">SMALL(A4422:C4422,3)</f>
        <v>92</v>
      </c>
      <c r="G4422" s="0" t="n">
        <f aca="false">IF((D4422+F4422)/2 &lt;= E4422, 1, 0)</f>
        <v>1</v>
      </c>
    </row>
    <row r="4423" customFormat="false" ht="13.8" hidden="false" customHeight="false" outlineLevel="0" collapsed="false">
      <c r="A4423" s="0" t="n">
        <v>51</v>
      </c>
      <c r="B4423" s="0" t="n">
        <v>55</v>
      </c>
      <c r="C4423" s="0" t="n">
        <v>20</v>
      </c>
      <c r="D4423" s="1" t="n">
        <f aca="false">SMALL(A4423:C4423,1)</f>
        <v>20</v>
      </c>
      <c r="E4423" s="1" t="n">
        <f aca="false">SMALL(A4423:C4423,2)</f>
        <v>51</v>
      </c>
      <c r="F4423" s="1" t="n">
        <f aca="false">SMALL(A4423:C4423,3)</f>
        <v>55</v>
      </c>
      <c r="G4423" s="0" t="n">
        <f aca="false">IF((D4423+F4423)/2 &lt;= E4423, 1, 0)</f>
        <v>1</v>
      </c>
    </row>
    <row r="4424" customFormat="false" ht="13.8" hidden="false" customHeight="false" outlineLevel="0" collapsed="false">
      <c r="A4424" s="0" t="n">
        <v>2</v>
      </c>
      <c r="B4424" s="0" t="n">
        <v>16</v>
      </c>
      <c r="C4424" s="0" t="n">
        <v>90</v>
      </c>
      <c r="D4424" s="1" t="n">
        <f aca="false">SMALL(A4424:C4424,1)</f>
        <v>2</v>
      </c>
      <c r="E4424" s="1" t="n">
        <f aca="false">SMALL(A4424:C4424,2)</f>
        <v>16</v>
      </c>
      <c r="F4424" s="1" t="n">
        <f aca="false">SMALL(A4424:C4424,3)</f>
        <v>90</v>
      </c>
      <c r="G4424" s="0" t="n">
        <f aca="false">IF((D4424+F4424)/2 &lt;= E4424, 1, 0)</f>
        <v>0</v>
      </c>
    </row>
    <row r="4425" customFormat="false" ht="13.8" hidden="false" customHeight="false" outlineLevel="0" collapsed="false">
      <c r="A4425" s="0" t="n">
        <v>33</v>
      </c>
      <c r="B4425" s="0" t="n">
        <v>91</v>
      </c>
      <c r="C4425" s="0" t="n">
        <v>33</v>
      </c>
      <c r="D4425" s="1" t="n">
        <f aca="false">SMALL(A4425:C4425,1)</f>
        <v>33</v>
      </c>
      <c r="E4425" s="1" t="n">
        <f aca="false">SMALL(A4425:C4425,2)</f>
        <v>33</v>
      </c>
      <c r="F4425" s="1" t="n">
        <f aca="false">SMALL(A4425:C4425,3)</f>
        <v>91</v>
      </c>
      <c r="G4425" s="0" t="n">
        <f aca="false">IF((D4425+F4425)/2 &lt;= E4425, 1, 0)</f>
        <v>0</v>
      </c>
    </row>
    <row r="4426" customFormat="false" ht="13.8" hidden="false" customHeight="false" outlineLevel="0" collapsed="false">
      <c r="A4426" s="0" t="n">
        <v>60</v>
      </c>
      <c r="B4426" s="0" t="n">
        <v>74</v>
      </c>
      <c r="C4426" s="0" t="n">
        <v>79</v>
      </c>
      <c r="D4426" s="1" t="n">
        <f aca="false">SMALL(A4426:C4426,1)</f>
        <v>60</v>
      </c>
      <c r="E4426" s="1" t="n">
        <f aca="false">SMALL(A4426:C4426,2)</f>
        <v>74</v>
      </c>
      <c r="F4426" s="1" t="n">
        <f aca="false">SMALL(A4426:C4426,3)</f>
        <v>79</v>
      </c>
      <c r="G4426" s="0" t="n">
        <f aca="false">IF((D4426+F4426)/2 &lt;= E4426, 1, 0)</f>
        <v>1</v>
      </c>
    </row>
    <row r="4427" customFormat="false" ht="13.8" hidden="false" customHeight="false" outlineLevel="0" collapsed="false">
      <c r="A4427" s="0" t="n">
        <v>94</v>
      </c>
      <c r="B4427" s="0" t="n">
        <v>94</v>
      </c>
      <c r="C4427" s="0" t="n">
        <v>42</v>
      </c>
      <c r="D4427" s="1" t="n">
        <f aca="false">SMALL(A4427:C4427,1)</f>
        <v>42</v>
      </c>
      <c r="E4427" s="1" t="n">
        <f aca="false">SMALL(A4427:C4427,2)</f>
        <v>94</v>
      </c>
      <c r="F4427" s="1" t="n">
        <f aca="false">SMALL(A4427:C4427,3)</f>
        <v>94</v>
      </c>
      <c r="G4427" s="0" t="n">
        <f aca="false">IF((D4427+F4427)/2 &lt;= E4427, 1, 0)</f>
        <v>1</v>
      </c>
    </row>
    <row r="4428" customFormat="false" ht="13.8" hidden="false" customHeight="false" outlineLevel="0" collapsed="false">
      <c r="A4428" s="0" t="n">
        <v>99</v>
      </c>
      <c r="B4428" s="0" t="n">
        <v>8</v>
      </c>
      <c r="C4428" s="0" t="n">
        <v>10</v>
      </c>
      <c r="D4428" s="1" t="n">
        <f aca="false">SMALL(A4428:C4428,1)</f>
        <v>8</v>
      </c>
      <c r="E4428" s="1" t="n">
        <f aca="false">SMALL(A4428:C4428,2)</f>
        <v>10</v>
      </c>
      <c r="F4428" s="1" t="n">
        <f aca="false">SMALL(A4428:C4428,3)</f>
        <v>99</v>
      </c>
      <c r="G4428" s="0" t="n">
        <f aca="false">IF((D4428+F4428)/2 &lt;= E4428, 1, 0)</f>
        <v>0</v>
      </c>
    </row>
    <row r="4429" customFormat="false" ht="13.8" hidden="false" customHeight="false" outlineLevel="0" collapsed="false">
      <c r="A4429" s="0" t="n">
        <v>85</v>
      </c>
      <c r="B4429" s="0" t="n">
        <v>47</v>
      </c>
      <c r="C4429" s="0" t="n">
        <v>73</v>
      </c>
      <c r="D4429" s="1" t="n">
        <f aca="false">SMALL(A4429:C4429,1)</f>
        <v>47</v>
      </c>
      <c r="E4429" s="1" t="n">
        <f aca="false">SMALL(A4429:C4429,2)</f>
        <v>73</v>
      </c>
      <c r="F4429" s="1" t="n">
        <f aca="false">SMALL(A4429:C4429,3)</f>
        <v>85</v>
      </c>
      <c r="G4429" s="0" t="n">
        <f aca="false">IF((D4429+F4429)/2 &lt;= E4429, 1, 0)</f>
        <v>1</v>
      </c>
    </row>
    <row r="4430" customFormat="false" ht="13.8" hidden="false" customHeight="false" outlineLevel="0" collapsed="false">
      <c r="A4430" s="0" t="n">
        <v>21</v>
      </c>
      <c r="B4430" s="0" t="n">
        <v>74</v>
      </c>
      <c r="C4430" s="0" t="n">
        <v>49</v>
      </c>
      <c r="D4430" s="1" t="n">
        <f aca="false">SMALL(A4430:C4430,1)</f>
        <v>21</v>
      </c>
      <c r="E4430" s="1" t="n">
        <f aca="false">SMALL(A4430:C4430,2)</f>
        <v>49</v>
      </c>
      <c r="F4430" s="1" t="n">
        <f aca="false">SMALL(A4430:C4430,3)</f>
        <v>74</v>
      </c>
      <c r="G4430" s="0" t="n">
        <f aca="false">IF((D4430+F4430)/2 &lt;= E4430, 1, 0)</f>
        <v>1</v>
      </c>
    </row>
    <row r="4431" customFormat="false" ht="13.8" hidden="false" customHeight="false" outlineLevel="0" collapsed="false">
      <c r="A4431" s="0" t="n">
        <v>22</v>
      </c>
      <c r="B4431" s="0" t="n">
        <v>98</v>
      </c>
      <c r="C4431" s="0" t="n">
        <v>61</v>
      </c>
      <c r="D4431" s="1" t="n">
        <f aca="false">SMALL(A4431:C4431,1)</f>
        <v>22</v>
      </c>
      <c r="E4431" s="1" t="n">
        <f aca="false">SMALL(A4431:C4431,2)</f>
        <v>61</v>
      </c>
      <c r="F4431" s="1" t="n">
        <f aca="false">SMALL(A4431:C4431,3)</f>
        <v>98</v>
      </c>
      <c r="G4431" s="0" t="n">
        <f aca="false">IF((D4431+F4431)/2 &lt;= E4431, 1, 0)</f>
        <v>1</v>
      </c>
    </row>
    <row r="4432" customFormat="false" ht="13.8" hidden="false" customHeight="false" outlineLevel="0" collapsed="false">
      <c r="A4432" s="0" t="n">
        <v>31</v>
      </c>
      <c r="B4432" s="0" t="n">
        <v>41</v>
      </c>
      <c r="C4432" s="0" t="n">
        <v>95</v>
      </c>
      <c r="D4432" s="1" t="n">
        <f aca="false">SMALL(A4432:C4432,1)</f>
        <v>31</v>
      </c>
      <c r="E4432" s="1" t="n">
        <f aca="false">SMALL(A4432:C4432,2)</f>
        <v>41</v>
      </c>
      <c r="F4432" s="1" t="n">
        <f aca="false">SMALL(A4432:C4432,3)</f>
        <v>95</v>
      </c>
      <c r="G4432" s="0" t="n">
        <f aca="false">IF((D4432+F4432)/2 &lt;= E4432, 1, 0)</f>
        <v>0</v>
      </c>
    </row>
    <row r="4433" customFormat="false" ht="13.8" hidden="false" customHeight="false" outlineLevel="0" collapsed="false">
      <c r="A4433" s="0" t="n">
        <v>78</v>
      </c>
      <c r="B4433" s="0" t="n">
        <v>22</v>
      </c>
      <c r="C4433" s="0" t="n">
        <v>20</v>
      </c>
      <c r="D4433" s="1" t="n">
        <f aca="false">SMALL(A4433:C4433,1)</f>
        <v>20</v>
      </c>
      <c r="E4433" s="1" t="n">
        <f aca="false">SMALL(A4433:C4433,2)</f>
        <v>22</v>
      </c>
      <c r="F4433" s="1" t="n">
        <f aca="false">SMALL(A4433:C4433,3)</f>
        <v>78</v>
      </c>
      <c r="G4433" s="0" t="n">
        <f aca="false">IF((D4433+F4433)/2 &lt;= E4433, 1, 0)</f>
        <v>0</v>
      </c>
    </row>
    <row r="4434" customFormat="false" ht="13.8" hidden="false" customHeight="false" outlineLevel="0" collapsed="false">
      <c r="A4434" s="0" t="n">
        <v>85</v>
      </c>
      <c r="B4434" s="0" t="n">
        <v>64</v>
      </c>
      <c r="C4434" s="0" t="n">
        <v>93</v>
      </c>
      <c r="D4434" s="1" t="n">
        <f aca="false">SMALL(A4434:C4434,1)</f>
        <v>64</v>
      </c>
      <c r="E4434" s="1" t="n">
        <f aca="false">SMALL(A4434:C4434,2)</f>
        <v>85</v>
      </c>
      <c r="F4434" s="1" t="n">
        <f aca="false">SMALL(A4434:C4434,3)</f>
        <v>93</v>
      </c>
      <c r="G4434" s="0" t="n">
        <f aca="false">IF((D4434+F4434)/2 &lt;= E4434, 1, 0)</f>
        <v>1</v>
      </c>
    </row>
    <row r="4435" customFormat="false" ht="13.8" hidden="false" customHeight="false" outlineLevel="0" collapsed="false">
      <c r="A4435" s="0" t="n">
        <v>16</v>
      </c>
      <c r="B4435" s="0" t="n">
        <v>70</v>
      </c>
      <c r="C4435" s="0" t="n">
        <v>84</v>
      </c>
      <c r="D4435" s="1" t="n">
        <f aca="false">SMALL(A4435:C4435,1)</f>
        <v>16</v>
      </c>
      <c r="E4435" s="1" t="n">
        <f aca="false">SMALL(A4435:C4435,2)</f>
        <v>70</v>
      </c>
      <c r="F4435" s="1" t="n">
        <f aca="false">SMALL(A4435:C4435,3)</f>
        <v>84</v>
      </c>
      <c r="G4435" s="0" t="n">
        <f aca="false">IF((D4435+F4435)/2 &lt;= E4435, 1, 0)</f>
        <v>1</v>
      </c>
    </row>
    <row r="4436" customFormat="false" ht="13.8" hidden="false" customHeight="false" outlineLevel="0" collapsed="false">
      <c r="A4436" s="0" t="n">
        <v>63</v>
      </c>
      <c r="B4436" s="0" t="n">
        <v>77</v>
      </c>
      <c r="C4436" s="0" t="n">
        <v>6</v>
      </c>
      <c r="D4436" s="1" t="n">
        <f aca="false">SMALL(A4436:C4436,1)</f>
        <v>6</v>
      </c>
      <c r="E4436" s="1" t="n">
        <f aca="false">SMALL(A4436:C4436,2)</f>
        <v>63</v>
      </c>
      <c r="F4436" s="1" t="n">
        <f aca="false">SMALL(A4436:C4436,3)</f>
        <v>77</v>
      </c>
      <c r="G4436" s="0" t="n">
        <f aca="false">IF((D4436+F4436)/2 &lt;= E4436, 1, 0)</f>
        <v>1</v>
      </c>
    </row>
    <row r="4437" customFormat="false" ht="13.8" hidden="false" customHeight="false" outlineLevel="0" collapsed="false">
      <c r="A4437" s="0" t="n">
        <v>23</v>
      </c>
      <c r="B4437" s="0" t="n">
        <v>91</v>
      </c>
      <c r="C4437" s="0" t="n">
        <v>97</v>
      </c>
      <c r="D4437" s="1" t="n">
        <f aca="false">SMALL(A4437:C4437,1)</f>
        <v>23</v>
      </c>
      <c r="E4437" s="1" t="n">
        <f aca="false">SMALL(A4437:C4437,2)</f>
        <v>91</v>
      </c>
      <c r="F4437" s="1" t="n">
        <f aca="false">SMALL(A4437:C4437,3)</f>
        <v>97</v>
      </c>
      <c r="G4437" s="0" t="n">
        <f aca="false">IF((D4437+F4437)/2 &lt;= E4437, 1, 0)</f>
        <v>1</v>
      </c>
    </row>
    <row r="4438" customFormat="false" ht="13.8" hidden="false" customHeight="false" outlineLevel="0" collapsed="false">
      <c r="A4438" s="0" t="n">
        <v>68</v>
      </c>
      <c r="B4438" s="0" t="n">
        <v>44</v>
      </c>
      <c r="C4438" s="0" t="n">
        <v>8</v>
      </c>
      <c r="D4438" s="1" t="n">
        <f aca="false">SMALL(A4438:C4438,1)</f>
        <v>8</v>
      </c>
      <c r="E4438" s="1" t="n">
        <f aca="false">SMALL(A4438:C4438,2)</f>
        <v>44</v>
      </c>
      <c r="F4438" s="1" t="n">
        <f aca="false">SMALL(A4438:C4438,3)</f>
        <v>68</v>
      </c>
      <c r="G4438" s="0" t="n">
        <f aca="false">IF((D4438+F4438)/2 &lt;= E4438, 1, 0)</f>
        <v>1</v>
      </c>
    </row>
    <row r="4439" customFormat="false" ht="13.8" hidden="false" customHeight="false" outlineLevel="0" collapsed="false">
      <c r="A4439" s="0" t="n">
        <v>72</v>
      </c>
      <c r="B4439" s="0" t="n">
        <v>68</v>
      </c>
      <c r="C4439" s="0" t="n">
        <v>56</v>
      </c>
      <c r="D4439" s="1" t="n">
        <f aca="false">SMALL(A4439:C4439,1)</f>
        <v>56</v>
      </c>
      <c r="E4439" s="1" t="n">
        <f aca="false">SMALL(A4439:C4439,2)</f>
        <v>68</v>
      </c>
      <c r="F4439" s="1" t="n">
        <f aca="false">SMALL(A4439:C4439,3)</f>
        <v>72</v>
      </c>
      <c r="G4439" s="0" t="n">
        <f aca="false">IF((D4439+F4439)/2 &lt;= E4439, 1, 0)</f>
        <v>1</v>
      </c>
    </row>
    <row r="4440" customFormat="false" ht="13.8" hidden="false" customHeight="false" outlineLevel="0" collapsed="false">
      <c r="A4440" s="0" t="n">
        <v>5</v>
      </c>
      <c r="B4440" s="0" t="n">
        <v>1</v>
      </c>
      <c r="C4440" s="0" t="n">
        <v>34</v>
      </c>
      <c r="D4440" s="1" t="n">
        <f aca="false">SMALL(A4440:C4440,1)</f>
        <v>1</v>
      </c>
      <c r="E4440" s="1" t="n">
        <f aca="false">SMALL(A4440:C4440,2)</f>
        <v>5</v>
      </c>
      <c r="F4440" s="1" t="n">
        <f aca="false">SMALL(A4440:C4440,3)</f>
        <v>34</v>
      </c>
      <c r="G4440" s="0" t="n">
        <f aca="false">IF((D4440+F4440)/2 &lt;= E4440, 1, 0)</f>
        <v>0</v>
      </c>
    </row>
    <row r="4441" customFormat="false" ht="13.8" hidden="false" customHeight="false" outlineLevel="0" collapsed="false">
      <c r="A4441" s="0" t="n">
        <v>43</v>
      </c>
      <c r="B4441" s="0" t="n">
        <v>21</v>
      </c>
      <c r="C4441" s="0" t="n">
        <v>42</v>
      </c>
      <c r="D4441" s="1" t="n">
        <f aca="false">SMALL(A4441:C4441,1)</f>
        <v>21</v>
      </c>
      <c r="E4441" s="1" t="n">
        <f aca="false">SMALL(A4441:C4441,2)</f>
        <v>42</v>
      </c>
      <c r="F4441" s="1" t="n">
        <f aca="false">SMALL(A4441:C4441,3)</f>
        <v>43</v>
      </c>
      <c r="G4441" s="0" t="n">
        <f aca="false">IF((D4441+F4441)/2 &lt;= E4441, 1, 0)</f>
        <v>1</v>
      </c>
    </row>
    <row r="4442" customFormat="false" ht="13.8" hidden="false" customHeight="false" outlineLevel="0" collapsed="false">
      <c r="A4442" s="0" t="n">
        <v>43</v>
      </c>
      <c r="B4442" s="0" t="n">
        <v>4</v>
      </c>
      <c r="C4442" s="0" t="n">
        <v>95</v>
      </c>
      <c r="D4442" s="1" t="n">
        <f aca="false">SMALL(A4442:C4442,1)</f>
        <v>4</v>
      </c>
      <c r="E4442" s="1" t="n">
        <f aca="false">SMALL(A4442:C4442,2)</f>
        <v>43</v>
      </c>
      <c r="F4442" s="1" t="n">
        <f aca="false">SMALL(A4442:C4442,3)</f>
        <v>95</v>
      </c>
      <c r="G4442" s="0" t="n">
        <f aca="false">IF((D4442+F4442)/2 &lt;= E4442, 1, 0)</f>
        <v>0</v>
      </c>
    </row>
    <row r="4443" customFormat="false" ht="13.8" hidden="false" customHeight="false" outlineLevel="0" collapsed="false">
      <c r="A4443" s="0" t="n">
        <v>95</v>
      </c>
      <c r="B4443" s="0" t="n">
        <v>79</v>
      </c>
      <c r="C4443" s="0" t="n">
        <v>70</v>
      </c>
      <c r="D4443" s="1" t="n">
        <f aca="false">SMALL(A4443:C4443,1)</f>
        <v>70</v>
      </c>
      <c r="E4443" s="1" t="n">
        <f aca="false">SMALL(A4443:C4443,2)</f>
        <v>79</v>
      </c>
      <c r="F4443" s="1" t="n">
        <f aca="false">SMALL(A4443:C4443,3)</f>
        <v>95</v>
      </c>
      <c r="G4443" s="0" t="n">
        <f aca="false">IF((D4443+F4443)/2 &lt;= E4443, 1, 0)</f>
        <v>0</v>
      </c>
    </row>
    <row r="4444" customFormat="false" ht="13.8" hidden="false" customHeight="false" outlineLevel="0" collapsed="false">
      <c r="A4444" s="0" t="n">
        <v>38</v>
      </c>
      <c r="B4444" s="0" t="n">
        <v>86</v>
      </c>
      <c r="C4444" s="0" t="n">
        <v>77</v>
      </c>
      <c r="D4444" s="1" t="n">
        <f aca="false">SMALL(A4444:C4444,1)</f>
        <v>38</v>
      </c>
      <c r="E4444" s="1" t="n">
        <f aca="false">SMALL(A4444:C4444,2)</f>
        <v>77</v>
      </c>
      <c r="F4444" s="1" t="n">
        <f aca="false">SMALL(A4444:C4444,3)</f>
        <v>86</v>
      </c>
      <c r="G4444" s="0" t="n">
        <f aca="false">IF((D4444+F4444)/2 &lt;= E4444, 1, 0)</f>
        <v>1</v>
      </c>
    </row>
    <row r="4445" customFormat="false" ht="13.8" hidden="false" customHeight="false" outlineLevel="0" collapsed="false">
      <c r="A4445" s="0" t="n">
        <v>72</v>
      </c>
      <c r="B4445" s="0" t="n">
        <v>2</v>
      </c>
      <c r="C4445" s="0" t="n">
        <v>98</v>
      </c>
      <c r="D4445" s="1" t="n">
        <f aca="false">SMALL(A4445:C4445,1)</f>
        <v>2</v>
      </c>
      <c r="E4445" s="1" t="n">
        <f aca="false">SMALL(A4445:C4445,2)</f>
        <v>72</v>
      </c>
      <c r="F4445" s="1" t="n">
        <f aca="false">SMALL(A4445:C4445,3)</f>
        <v>98</v>
      </c>
      <c r="G4445" s="0" t="n">
        <f aca="false">IF((D4445+F4445)/2 &lt;= E4445, 1, 0)</f>
        <v>1</v>
      </c>
    </row>
    <row r="4446" customFormat="false" ht="13.8" hidden="false" customHeight="false" outlineLevel="0" collapsed="false">
      <c r="A4446" s="0" t="n">
        <v>56</v>
      </c>
      <c r="B4446" s="0" t="n">
        <v>96</v>
      </c>
      <c r="C4446" s="0" t="n">
        <v>35</v>
      </c>
      <c r="D4446" s="1" t="n">
        <f aca="false">SMALL(A4446:C4446,1)</f>
        <v>35</v>
      </c>
      <c r="E4446" s="1" t="n">
        <f aca="false">SMALL(A4446:C4446,2)</f>
        <v>56</v>
      </c>
      <c r="F4446" s="1" t="n">
        <f aca="false">SMALL(A4446:C4446,3)</f>
        <v>96</v>
      </c>
      <c r="G4446" s="0" t="n">
        <f aca="false">IF((D4446+F4446)/2 &lt;= E4446, 1, 0)</f>
        <v>0</v>
      </c>
    </row>
    <row r="4447" customFormat="false" ht="13.8" hidden="false" customHeight="false" outlineLevel="0" collapsed="false">
      <c r="A4447" s="0" t="n">
        <v>77</v>
      </c>
      <c r="B4447" s="0" t="n">
        <v>85</v>
      </c>
      <c r="C4447" s="0" t="n">
        <v>86</v>
      </c>
      <c r="D4447" s="1" t="n">
        <f aca="false">SMALL(A4447:C4447,1)</f>
        <v>77</v>
      </c>
      <c r="E4447" s="1" t="n">
        <f aca="false">SMALL(A4447:C4447,2)</f>
        <v>85</v>
      </c>
      <c r="F4447" s="1" t="n">
        <f aca="false">SMALL(A4447:C4447,3)</f>
        <v>86</v>
      </c>
      <c r="G4447" s="0" t="n">
        <f aca="false">IF((D4447+F4447)/2 &lt;= E4447, 1, 0)</f>
        <v>1</v>
      </c>
    </row>
    <row r="4448" customFormat="false" ht="13.8" hidden="false" customHeight="false" outlineLevel="0" collapsed="false">
      <c r="A4448" s="0" t="n">
        <v>81</v>
      </c>
      <c r="B4448" s="0" t="n">
        <v>54</v>
      </c>
      <c r="C4448" s="0" t="n">
        <v>17</v>
      </c>
      <c r="D4448" s="1" t="n">
        <f aca="false">SMALL(A4448:C4448,1)</f>
        <v>17</v>
      </c>
      <c r="E4448" s="1" t="n">
        <f aca="false">SMALL(A4448:C4448,2)</f>
        <v>54</v>
      </c>
      <c r="F4448" s="1" t="n">
        <f aca="false">SMALL(A4448:C4448,3)</f>
        <v>81</v>
      </c>
      <c r="G4448" s="0" t="n">
        <f aca="false">IF((D4448+F4448)/2 &lt;= E4448, 1, 0)</f>
        <v>1</v>
      </c>
    </row>
    <row r="4449" customFormat="false" ht="13.8" hidden="false" customHeight="false" outlineLevel="0" collapsed="false">
      <c r="A4449" s="0" t="n">
        <v>80</v>
      </c>
      <c r="B4449" s="0" t="n">
        <v>98</v>
      </c>
      <c r="C4449" s="0" t="n">
        <v>89</v>
      </c>
      <c r="D4449" s="1" t="n">
        <f aca="false">SMALL(A4449:C4449,1)</f>
        <v>80</v>
      </c>
      <c r="E4449" s="1" t="n">
        <f aca="false">SMALL(A4449:C4449,2)</f>
        <v>89</v>
      </c>
      <c r="F4449" s="1" t="n">
        <f aca="false">SMALL(A4449:C4449,3)</f>
        <v>98</v>
      </c>
      <c r="G4449" s="0" t="n">
        <f aca="false">IF((D4449+F4449)/2 &lt;= E4449, 1, 0)</f>
        <v>1</v>
      </c>
    </row>
    <row r="4450" customFormat="false" ht="13.8" hidden="false" customHeight="false" outlineLevel="0" collapsed="false">
      <c r="A4450" s="0" t="n">
        <v>50</v>
      </c>
      <c r="B4450" s="0" t="n">
        <v>39</v>
      </c>
      <c r="C4450" s="0" t="n">
        <v>56</v>
      </c>
      <c r="D4450" s="1" t="n">
        <f aca="false">SMALL(A4450:C4450,1)</f>
        <v>39</v>
      </c>
      <c r="E4450" s="1" t="n">
        <f aca="false">SMALL(A4450:C4450,2)</f>
        <v>50</v>
      </c>
      <c r="F4450" s="1" t="n">
        <f aca="false">SMALL(A4450:C4450,3)</f>
        <v>56</v>
      </c>
      <c r="G4450" s="0" t="n">
        <f aca="false">IF((D4450+F4450)/2 &lt;= E4450, 1, 0)</f>
        <v>1</v>
      </c>
    </row>
    <row r="4451" customFormat="false" ht="13.8" hidden="false" customHeight="false" outlineLevel="0" collapsed="false">
      <c r="A4451" s="0" t="n">
        <v>35</v>
      </c>
      <c r="B4451" s="0" t="n">
        <v>4</v>
      </c>
      <c r="C4451" s="0" t="n">
        <v>48</v>
      </c>
      <c r="D4451" s="1" t="n">
        <f aca="false">SMALL(A4451:C4451,1)</f>
        <v>4</v>
      </c>
      <c r="E4451" s="1" t="n">
        <f aca="false">SMALL(A4451:C4451,2)</f>
        <v>35</v>
      </c>
      <c r="F4451" s="1" t="n">
        <f aca="false">SMALL(A4451:C4451,3)</f>
        <v>48</v>
      </c>
      <c r="G4451" s="0" t="n">
        <f aca="false">IF((D4451+F4451)/2 &lt;= E4451, 1, 0)</f>
        <v>1</v>
      </c>
    </row>
    <row r="4452" customFormat="false" ht="13.8" hidden="false" customHeight="false" outlineLevel="0" collapsed="false">
      <c r="A4452" s="0" t="n">
        <v>58</v>
      </c>
      <c r="B4452" s="0" t="n">
        <v>33</v>
      </c>
      <c r="C4452" s="0" t="n">
        <v>31</v>
      </c>
      <c r="D4452" s="1" t="n">
        <f aca="false">SMALL(A4452:C4452,1)</f>
        <v>31</v>
      </c>
      <c r="E4452" s="1" t="n">
        <f aca="false">SMALL(A4452:C4452,2)</f>
        <v>33</v>
      </c>
      <c r="F4452" s="1" t="n">
        <f aca="false">SMALL(A4452:C4452,3)</f>
        <v>58</v>
      </c>
      <c r="G4452" s="0" t="n">
        <f aca="false">IF((D4452+F4452)/2 &lt;= E4452, 1, 0)</f>
        <v>0</v>
      </c>
    </row>
    <row r="4453" customFormat="false" ht="13.8" hidden="false" customHeight="false" outlineLevel="0" collapsed="false">
      <c r="A4453" s="0" t="n">
        <v>24</v>
      </c>
      <c r="B4453" s="0" t="n">
        <v>79</v>
      </c>
      <c r="C4453" s="0" t="n">
        <v>52</v>
      </c>
      <c r="D4453" s="1" t="n">
        <f aca="false">SMALL(A4453:C4453,1)</f>
        <v>24</v>
      </c>
      <c r="E4453" s="1" t="n">
        <f aca="false">SMALL(A4453:C4453,2)</f>
        <v>52</v>
      </c>
      <c r="F4453" s="1" t="n">
        <f aca="false">SMALL(A4453:C4453,3)</f>
        <v>79</v>
      </c>
      <c r="G4453" s="0" t="n">
        <f aca="false">IF((D4453+F4453)/2 &lt;= E4453, 1, 0)</f>
        <v>1</v>
      </c>
    </row>
    <row r="4454" customFormat="false" ht="13.8" hidden="false" customHeight="false" outlineLevel="0" collapsed="false">
      <c r="A4454" s="0" t="n">
        <v>6</v>
      </c>
      <c r="B4454" s="0" t="n">
        <v>48</v>
      </c>
      <c r="C4454" s="0" t="n">
        <v>100</v>
      </c>
      <c r="D4454" s="1" t="n">
        <f aca="false">SMALL(A4454:C4454,1)</f>
        <v>6</v>
      </c>
      <c r="E4454" s="1" t="n">
        <f aca="false">SMALL(A4454:C4454,2)</f>
        <v>48</v>
      </c>
      <c r="F4454" s="1" t="n">
        <f aca="false">SMALL(A4454:C4454,3)</f>
        <v>100</v>
      </c>
      <c r="G4454" s="0" t="n">
        <f aca="false">IF((D4454+F4454)/2 &lt;= E4454, 1, 0)</f>
        <v>0</v>
      </c>
    </row>
    <row r="4455" customFormat="false" ht="13.8" hidden="false" customHeight="false" outlineLevel="0" collapsed="false">
      <c r="A4455" s="0" t="n">
        <v>86</v>
      </c>
      <c r="B4455" s="0" t="n">
        <v>16</v>
      </c>
      <c r="C4455" s="0" t="n">
        <v>86</v>
      </c>
      <c r="D4455" s="1" t="n">
        <f aca="false">SMALL(A4455:C4455,1)</f>
        <v>16</v>
      </c>
      <c r="E4455" s="1" t="n">
        <f aca="false">SMALL(A4455:C4455,2)</f>
        <v>86</v>
      </c>
      <c r="F4455" s="1" t="n">
        <f aca="false">SMALL(A4455:C4455,3)</f>
        <v>86</v>
      </c>
      <c r="G4455" s="0" t="n">
        <f aca="false">IF((D4455+F4455)/2 &lt;= E4455, 1, 0)</f>
        <v>1</v>
      </c>
    </row>
    <row r="4456" customFormat="false" ht="13.8" hidden="false" customHeight="false" outlineLevel="0" collapsed="false">
      <c r="A4456" s="0" t="n">
        <v>49</v>
      </c>
      <c r="B4456" s="0" t="n">
        <v>69</v>
      </c>
      <c r="C4456" s="0" t="n">
        <v>98</v>
      </c>
      <c r="D4456" s="1" t="n">
        <f aca="false">SMALL(A4456:C4456,1)</f>
        <v>49</v>
      </c>
      <c r="E4456" s="1" t="n">
        <f aca="false">SMALL(A4456:C4456,2)</f>
        <v>69</v>
      </c>
      <c r="F4456" s="1" t="n">
        <f aca="false">SMALL(A4456:C4456,3)</f>
        <v>98</v>
      </c>
      <c r="G4456" s="0" t="n">
        <f aca="false">IF((D4456+F4456)/2 &lt;= E4456, 1, 0)</f>
        <v>0</v>
      </c>
    </row>
    <row r="4457" customFormat="false" ht="13.8" hidden="false" customHeight="false" outlineLevel="0" collapsed="false">
      <c r="A4457" s="0" t="n">
        <v>87</v>
      </c>
      <c r="B4457" s="0" t="n">
        <v>78</v>
      </c>
      <c r="C4457" s="0" t="n">
        <v>79</v>
      </c>
      <c r="D4457" s="1" t="n">
        <f aca="false">SMALL(A4457:C4457,1)</f>
        <v>78</v>
      </c>
      <c r="E4457" s="1" t="n">
        <f aca="false">SMALL(A4457:C4457,2)</f>
        <v>79</v>
      </c>
      <c r="F4457" s="1" t="n">
        <f aca="false">SMALL(A4457:C4457,3)</f>
        <v>87</v>
      </c>
      <c r="G4457" s="0" t="n">
        <f aca="false">IF((D4457+F4457)/2 &lt;= E4457, 1, 0)</f>
        <v>0</v>
      </c>
    </row>
    <row r="4458" customFormat="false" ht="13.8" hidden="false" customHeight="false" outlineLevel="0" collapsed="false">
      <c r="A4458" s="0" t="n">
        <v>27</v>
      </c>
      <c r="B4458" s="0" t="n">
        <v>86</v>
      </c>
      <c r="C4458" s="0" t="n">
        <v>52</v>
      </c>
      <c r="D4458" s="1" t="n">
        <f aca="false">SMALL(A4458:C4458,1)</f>
        <v>27</v>
      </c>
      <c r="E4458" s="1" t="n">
        <f aca="false">SMALL(A4458:C4458,2)</f>
        <v>52</v>
      </c>
      <c r="F4458" s="1" t="n">
        <f aca="false">SMALL(A4458:C4458,3)</f>
        <v>86</v>
      </c>
      <c r="G4458" s="0" t="n">
        <f aca="false">IF((D4458+F4458)/2 &lt;= E4458, 1, 0)</f>
        <v>0</v>
      </c>
    </row>
    <row r="4459" customFormat="false" ht="13.8" hidden="false" customHeight="false" outlineLevel="0" collapsed="false">
      <c r="A4459" s="0" t="n">
        <v>14</v>
      </c>
      <c r="B4459" s="0" t="n">
        <v>65</v>
      </c>
      <c r="C4459" s="0" t="n">
        <v>42</v>
      </c>
      <c r="D4459" s="1" t="n">
        <f aca="false">SMALL(A4459:C4459,1)</f>
        <v>14</v>
      </c>
      <c r="E4459" s="1" t="n">
        <f aca="false">SMALL(A4459:C4459,2)</f>
        <v>42</v>
      </c>
      <c r="F4459" s="1" t="n">
        <f aca="false">SMALL(A4459:C4459,3)</f>
        <v>65</v>
      </c>
      <c r="G4459" s="0" t="n">
        <f aca="false">IF((D4459+F4459)/2 &lt;= E4459, 1, 0)</f>
        <v>1</v>
      </c>
    </row>
    <row r="4460" customFormat="false" ht="13.8" hidden="false" customHeight="false" outlineLevel="0" collapsed="false">
      <c r="A4460" s="0" t="n">
        <v>55</v>
      </c>
      <c r="B4460" s="0" t="n">
        <v>66</v>
      </c>
      <c r="C4460" s="0" t="n">
        <v>94</v>
      </c>
      <c r="D4460" s="1" t="n">
        <f aca="false">SMALL(A4460:C4460,1)</f>
        <v>55</v>
      </c>
      <c r="E4460" s="1" t="n">
        <f aca="false">SMALL(A4460:C4460,2)</f>
        <v>66</v>
      </c>
      <c r="F4460" s="1" t="n">
        <f aca="false">SMALL(A4460:C4460,3)</f>
        <v>94</v>
      </c>
      <c r="G4460" s="0" t="n">
        <f aca="false">IF((D4460+F4460)/2 &lt;= E4460, 1, 0)</f>
        <v>0</v>
      </c>
    </row>
    <row r="4461" customFormat="false" ht="13.8" hidden="false" customHeight="false" outlineLevel="0" collapsed="false">
      <c r="A4461" s="0" t="n">
        <v>87</v>
      </c>
      <c r="B4461" s="0" t="n">
        <v>12</v>
      </c>
      <c r="C4461" s="0" t="n">
        <v>14</v>
      </c>
      <c r="D4461" s="1" t="n">
        <f aca="false">SMALL(A4461:C4461,1)</f>
        <v>12</v>
      </c>
      <c r="E4461" s="1" t="n">
        <f aca="false">SMALL(A4461:C4461,2)</f>
        <v>14</v>
      </c>
      <c r="F4461" s="1" t="n">
        <f aca="false">SMALL(A4461:C4461,3)</f>
        <v>87</v>
      </c>
      <c r="G4461" s="0" t="n">
        <f aca="false">IF((D4461+F4461)/2 &lt;= E4461, 1, 0)</f>
        <v>0</v>
      </c>
    </row>
    <row r="4462" customFormat="false" ht="13.8" hidden="false" customHeight="false" outlineLevel="0" collapsed="false">
      <c r="A4462" s="0" t="n">
        <v>92</v>
      </c>
      <c r="B4462" s="0" t="n">
        <v>67</v>
      </c>
      <c r="C4462" s="0" t="n">
        <v>63</v>
      </c>
      <c r="D4462" s="1" t="n">
        <f aca="false">SMALL(A4462:C4462,1)</f>
        <v>63</v>
      </c>
      <c r="E4462" s="1" t="n">
        <f aca="false">SMALL(A4462:C4462,2)</f>
        <v>67</v>
      </c>
      <c r="F4462" s="1" t="n">
        <f aca="false">SMALL(A4462:C4462,3)</f>
        <v>92</v>
      </c>
      <c r="G4462" s="0" t="n">
        <f aca="false">IF((D4462+F4462)/2 &lt;= E4462, 1, 0)</f>
        <v>0</v>
      </c>
    </row>
    <row r="4463" customFormat="false" ht="13.8" hidden="false" customHeight="false" outlineLevel="0" collapsed="false">
      <c r="A4463" s="0" t="n">
        <v>15</v>
      </c>
      <c r="B4463" s="0" t="n">
        <v>30</v>
      </c>
      <c r="C4463" s="0" t="n">
        <v>37</v>
      </c>
      <c r="D4463" s="1" t="n">
        <f aca="false">SMALL(A4463:C4463,1)</f>
        <v>15</v>
      </c>
      <c r="E4463" s="1" t="n">
        <f aca="false">SMALL(A4463:C4463,2)</f>
        <v>30</v>
      </c>
      <c r="F4463" s="1" t="n">
        <f aca="false">SMALL(A4463:C4463,3)</f>
        <v>37</v>
      </c>
      <c r="G4463" s="0" t="n">
        <f aca="false">IF((D4463+F4463)/2 &lt;= E4463, 1, 0)</f>
        <v>1</v>
      </c>
    </row>
    <row r="4464" customFormat="false" ht="13.8" hidden="false" customHeight="false" outlineLevel="0" collapsed="false">
      <c r="A4464" s="0" t="n">
        <v>7</v>
      </c>
      <c r="B4464" s="0" t="n">
        <v>49</v>
      </c>
      <c r="C4464" s="0" t="n">
        <v>33</v>
      </c>
      <c r="D4464" s="1" t="n">
        <f aca="false">SMALL(A4464:C4464,1)</f>
        <v>7</v>
      </c>
      <c r="E4464" s="1" t="n">
        <f aca="false">SMALL(A4464:C4464,2)</f>
        <v>33</v>
      </c>
      <c r="F4464" s="1" t="n">
        <f aca="false">SMALL(A4464:C4464,3)</f>
        <v>49</v>
      </c>
      <c r="G4464" s="0" t="n">
        <f aca="false">IF((D4464+F4464)/2 &lt;= E4464, 1, 0)</f>
        <v>1</v>
      </c>
    </row>
    <row r="4465" customFormat="false" ht="13.8" hidden="false" customHeight="false" outlineLevel="0" collapsed="false">
      <c r="A4465" s="0" t="n">
        <v>74</v>
      </c>
      <c r="B4465" s="0" t="n">
        <v>87</v>
      </c>
      <c r="C4465" s="0" t="n">
        <v>21</v>
      </c>
      <c r="D4465" s="1" t="n">
        <f aca="false">SMALL(A4465:C4465,1)</f>
        <v>21</v>
      </c>
      <c r="E4465" s="1" t="n">
        <f aca="false">SMALL(A4465:C4465,2)</f>
        <v>74</v>
      </c>
      <c r="F4465" s="1" t="n">
        <f aca="false">SMALL(A4465:C4465,3)</f>
        <v>87</v>
      </c>
      <c r="G4465" s="0" t="n">
        <f aca="false">IF((D4465+F4465)/2 &lt;= E4465, 1, 0)</f>
        <v>1</v>
      </c>
    </row>
    <row r="4466" customFormat="false" ht="13.8" hidden="false" customHeight="false" outlineLevel="0" collapsed="false">
      <c r="A4466" s="0" t="n">
        <v>22</v>
      </c>
      <c r="B4466" s="0" t="n">
        <v>98</v>
      </c>
      <c r="C4466" s="0" t="n">
        <v>1</v>
      </c>
      <c r="D4466" s="1" t="n">
        <f aca="false">SMALL(A4466:C4466,1)</f>
        <v>1</v>
      </c>
      <c r="E4466" s="1" t="n">
        <f aca="false">SMALL(A4466:C4466,2)</f>
        <v>22</v>
      </c>
      <c r="F4466" s="1" t="n">
        <f aca="false">SMALL(A4466:C4466,3)</f>
        <v>98</v>
      </c>
      <c r="G4466" s="0" t="n">
        <f aca="false">IF((D4466+F4466)/2 &lt;= E4466, 1, 0)</f>
        <v>0</v>
      </c>
    </row>
    <row r="4467" customFormat="false" ht="13.8" hidden="false" customHeight="false" outlineLevel="0" collapsed="false">
      <c r="A4467" s="0" t="n">
        <v>60</v>
      </c>
      <c r="B4467" s="0" t="n">
        <v>72</v>
      </c>
      <c r="C4467" s="0" t="n">
        <v>86</v>
      </c>
      <c r="D4467" s="1" t="n">
        <f aca="false">SMALL(A4467:C4467,1)</f>
        <v>60</v>
      </c>
      <c r="E4467" s="1" t="n">
        <f aca="false">SMALL(A4467:C4467,2)</f>
        <v>72</v>
      </c>
      <c r="F4467" s="1" t="n">
        <f aca="false">SMALL(A4467:C4467,3)</f>
        <v>86</v>
      </c>
      <c r="G4467" s="0" t="n">
        <f aca="false">IF((D4467+F4467)/2 &lt;= E4467, 1, 0)</f>
        <v>0</v>
      </c>
    </row>
    <row r="4468" customFormat="false" ht="13.8" hidden="false" customHeight="false" outlineLevel="0" collapsed="false">
      <c r="A4468" s="0" t="n">
        <v>96</v>
      </c>
      <c r="B4468" s="0" t="n">
        <v>43</v>
      </c>
      <c r="C4468" s="0" t="n">
        <v>20</v>
      </c>
      <c r="D4468" s="1" t="n">
        <f aca="false">SMALL(A4468:C4468,1)</f>
        <v>20</v>
      </c>
      <c r="E4468" s="1" t="n">
        <f aca="false">SMALL(A4468:C4468,2)</f>
        <v>43</v>
      </c>
      <c r="F4468" s="1" t="n">
        <f aca="false">SMALL(A4468:C4468,3)</f>
        <v>96</v>
      </c>
      <c r="G4468" s="0" t="n">
        <f aca="false">IF((D4468+F4468)/2 &lt;= E4468, 1, 0)</f>
        <v>0</v>
      </c>
    </row>
    <row r="4469" customFormat="false" ht="13.8" hidden="false" customHeight="false" outlineLevel="0" collapsed="false">
      <c r="A4469" s="0" t="n">
        <v>80</v>
      </c>
      <c r="B4469" s="0" t="n">
        <v>75</v>
      </c>
      <c r="C4469" s="0" t="n">
        <v>16</v>
      </c>
      <c r="D4469" s="1" t="n">
        <f aca="false">SMALL(A4469:C4469,1)</f>
        <v>16</v>
      </c>
      <c r="E4469" s="1" t="n">
        <f aca="false">SMALL(A4469:C4469,2)</f>
        <v>75</v>
      </c>
      <c r="F4469" s="1" t="n">
        <f aca="false">SMALL(A4469:C4469,3)</f>
        <v>80</v>
      </c>
      <c r="G4469" s="0" t="n">
        <f aca="false">IF((D4469+F4469)/2 &lt;= E4469, 1, 0)</f>
        <v>1</v>
      </c>
    </row>
    <row r="4470" customFormat="false" ht="13.8" hidden="false" customHeight="false" outlineLevel="0" collapsed="false">
      <c r="A4470" s="0" t="n">
        <v>15</v>
      </c>
      <c r="B4470" s="0" t="n">
        <v>14</v>
      </c>
      <c r="C4470" s="0" t="n">
        <v>98</v>
      </c>
      <c r="D4470" s="1" t="n">
        <f aca="false">SMALL(A4470:C4470,1)</f>
        <v>14</v>
      </c>
      <c r="E4470" s="1" t="n">
        <f aca="false">SMALL(A4470:C4470,2)</f>
        <v>15</v>
      </c>
      <c r="F4470" s="1" t="n">
        <f aca="false">SMALL(A4470:C4470,3)</f>
        <v>98</v>
      </c>
      <c r="G4470" s="0" t="n">
        <f aca="false">IF((D4470+F4470)/2 &lt;= E4470, 1, 0)</f>
        <v>0</v>
      </c>
    </row>
    <row r="4471" customFormat="false" ht="13.8" hidden="false" customHeight="false" outlineLevel="0" collapsed="false">
      <c r="A4471" s="0" t="n">
        <v>100</v>
      </c>
      <c r="B4471" s="0" t="n">
        <v>81</v>
      </c>
      <c r="C4471" s="0" t="n">
        <v>26</v>
      </c>
      <c r="D4471" s="1" t="n">
        <f aca="false">SMALL(A4471:C4471,1)</f>
        <v>26</v>
      </c>
      <c r="E4471" s="1" t="n">
        <f aca="false">SMALL(A4471:C4471,2)</f>
        <v>81</v>
      </c>
      <c r="F4471" s="1" t="n">
        <f aca="false">SMALL(A4471:C4471,3)</f>
        <v>100</v>
      </c>
      <c r="G4471" s="0" t="n">
        <f aca="false">IF((D4471+F4471)/2 &lt;= E4471, 1, 0)</f>
        <v>1</v>
      </c>
    </row>
    <row r="4472" customFormat="false" ht="13.8" hidden="false" customHeight="false" outlineLevel="0" collapsed="false">
      <c r="A4472" s="0" t="n">
        <v>88</v>
      </c>
      <c r="B4472" s="0" t="n">
        <v>24</v>
      </c>
      <c r="C4472" s="0" t="n">
        <v>41</v>
      </c>
      <c r="D4472" s="1" t="n">
        <f aca="false">SMALL(A4472:C4472,1)</f>
        <v>24</v>
      </c>
      <c r="E4472" s="1" t="n">
        <f aca="false">SMALL(A4472:C4472,2)</f>
        <v>41</v>
      </c>
      <c r="F4472" s="1" t="n">
        <f aca="false">SMALL(A4472:C4472,3)</f>
        <v>88</v>
      </c>
      <c r="G4472" s="0" t="n">
        <f aca="false">IF((D4472+F4472)/2 &lt;= E4472, 1, 0)</f>
        <v>0</v>
      </c>
    </row>
    <row r="4473" customFormat="false" ht="13.8" hidden="false" customHeight="false" outlineLevel="0" collapsed="false">
      <c r="A4473" s="0" t="n">
        <v>60</v>
      </c>
      <c r="B4473" s="0" t="n">
        <v>93</v>
      </c>
      <c r="C4473" s="0" t="n">
        <v>11</v>
      </c>
      <c r="D4473" s="1" t="n">
        <f aca="false">SMALL(A4473:C4473,1)</f>
        <v>11</v>
      </c>
      <c r="E4473" s="1" t="n">
        <f aca="false">SMALL(A4473:C4473,2)</f>
        <v>60</v>
      </c>
      <c r="F4473" s="1" t="n">
        <f aca="false">SMALL(A4473:C4473,3)</f>
        <v>93</v>
      </c>
      <c r="G4473" s="0" t="n">
        <f aca="false">IF((D4473+F4473)/2 &lt;= E4473, 1, 0)</f>
        <v>1</v>
      </c>
    </row>
    <row r="4474" customFormat="false" ht="13.8" hidden="false" customHeight="false" outlineLevel="0" collapsed="false">
      <c r="A4474" s="0" t="n">
        <v>28</v>
      </c>
      <c r="B4474" s="0" t="n">
        <v>34</v>
      </c>
      <c r="C4474" s="0" t="n">
        <v>27</v>
      </c>
      <c r="D4474" s="1" t="n">
        <f aca="false">SMALL(A4474:C4474,1)</f>
        <v>27</v>
      </c>
      <c r="E4474" s="1" t="n">
        <f aca="false">SMALL(A4474:C4474,2)</f>
        <v>28</v>
      </c>
      <c r="F4474" s="1" t="n">
        <f aca="false">SMALL(A4474:C4474,3)</f>
        <v>34</v>
      </c>
      <c r="G4474" s="0" t="n">
        <f aca="false">IF((D4474+F4474)/2 &lt;= E4474, 1, 0)</f>
        <v>0</v>
      </c>
    </row>
    <row r="4475" customFormat="false" ht="13.8" hidden="false" customHeight="false" outlineLevel="0" collapsed="false">
      <c r="A4475" s="0" t="n">
        <v>70</v>
      </c>
      <c r="B4475" s="0" t="n">
        <v>86</v>
      </c>
      <c r="C4475" s="0" t="n">
        <v>96</v>
      </c>
      <c r="D4475" s="1" t="n">
        <f aca="false">SMALL(A4475:C4475,1)</f>
        <v>70</v>
      </c>
      <c r="E4475" s="1" t="n">
        <f aca="false">SMALL(A4475:C4475,2)</f>
        <v>86</v>
      </c>
      <c r="F4475" s="1" t="n">
        <f aca="false">SMALL(A4475:C4475,3)</f>
        <v>96</v>
      </c>
      <c r="G4475" s="0" t="n">
        <f aca="false">IF((D4475+F4475)/2 &lt;= E4475, 1, 0)</f>
        <v>1</v>
      </c>
    </row>
    <row r="4476" customFormat="false" ht="13.8" hidden="false" customHeight="false" outlineLevel="0" collapsed="false">
      <c r="A4476" s="0" t="n">
        <v>66</v>
      </c>
      <c r="B4476" s="0" t="n">
        <v>52</v>
      </c>
      <c r="C4476" s="0" t="n">
        <v>53</v>
      </c>
      <c r="D4476" s="1" t="n">
        <f aca="false">SMALL(A4476:C4476,1)</f>
        <v>52</v>
      </c>
      <c r="E4476" s="1" t="n">
        <f aca="false">SMALL(A4476:C4476,2)</f>
        <v>53</v>
      </c>
      <c r="F4476" s="1" t="n">
        <f aca="false">SMALL(A4476:C4476,3)</f>
        <v>66</v>
      </c>
      <c r="G4476" s="0" t="n">
        <f aca="false">IF((D4476+F4476)/2 &lt;= E4476, 1, 0)</f>
        <v>0</v>
      </c>
    </row>
    <row r="4477" customFormat="false" ht="13.8" hidden="false" customHeight="false" outlineLevel="0" collapsed="false">
      <c r="A4477" s="0" t="n">
        <v>96</v>
      </c>
      <c r="B4477" s="0" t="n">
        <v>83</v>
      </c>
      <c r="C4477" s="0" t="n">
        <v>43</v>
      </c>
      <c r="D4477" s="1" t="n">
        <f aca="false">SMALL(A4477:C4477,1)</f>
        <v>43</v>
      </c>
      <c r="E4477" s="1" t="n">
        <f aca="false">SMALL(A4477:C4477,2)</f>
        <v>83</v>
      </c>
      <c r="F4477" s="1" t="n">
        <f aca="false">SMALL(A4477:C4477,3)</f>
        <v>96</v>
      </c>
      <c r="G4477" s="0" t="n">
        <f aca="false">IF((D4477+F4477)/2 &lt;= E4477, 1, 0)</f>
        <v>1</v>
      </c>
    </row>
    <row r="4478" customFormat="false" ht="13.8" hidden="false" customHeight="false" outlineLevel="0" collapsed="false">
      <c r="A4478" s="0" t="n">
        <v>83</v>
      </c>
      <c r="B4478" s="0" t="n">
        <v>19</v>
      </c>
      <c r="C4478" s="0" t="n">
        <v>49</v>
      </c>
      <c r="D4478" s="1" t="n">
        <f aca="false">SMALL(A4478:C4478,1)</f>
        <v>19</v>
      </c>
      <c r="E4478" s="1" t="n">
        <f aca="false">SMALL(A4478:C4478,2)</f>
        <v>49</v>
      </c>
      <c r="F4478" s="1" t="n">
        <f aca="false">SMALL(A4478:C4478,3)</f>
        <v>83</v>
      </c>
      <c r="G4478" s="0" t="n">
        <f aca="false">IF((D4478+F4478)/2 &lt;= E4478, 1, 0)</f>
        <v>0</v>
      </c>
    </row>
    <row r="4479" customFormat="false" ht="13.8" hidden="false" customHeight="false" outlineLevel="0" collapsed="false">
      <c r="A4479" s="0" t="n">
        <v>69</v>
      </c>
      <c r="B4479" s="0" t="n">
        <v>82</v>
      </c>
      <c r="C4479" s="0" t="n">
        <v>86</v>
      </c>
      <c r="D4479" s="1" t="n">
        <f aca="false">SMALL(A4479:C4479,1)</f>
        <v>69</v>
      </c>
      <c r="E4479" s="1" t="n">
        <f aca="false">SMALL(A4479:C4479,2)</f>
        <v>82</v>
      </c>
      <c r="F4479" s="1" t="n">
        <f aca="false">SMALL(A4479:C4479,3)</f>
        <v>86</v>
      </c>
      <c r="G4479" s="0" t="n">
        <f aca="false">IF((D4479+F4479)/2 &lt;= E4479, 1, 0)</f>
        <v>1</v>
      </c>
    </row>
    <row r="4480" customFormat="false" ht="13.8" hidden="false" customHeight="false" outlineLevel="0" collapsed="false">
      <c r="A4480" s="0" t="n">
        <v>32</v>
      </c>
      <c r="B4480" s="0" t="n">
        <v>87</v>
      </c>
      <c r="C4480" s="0" t="n">
        <v>78</v>
      </c>
      <c r="D4480" s="1" t="n">
        <f aca="false">SMALL(A4480:C4480,1)</f>
        <v>32</v>
      </c>
      <c r="E4480" s="1" t="n">
        <f aca="false">SMALL(A4480:C4480,2)</f>
        <v>78</v>
      </c>
      <c r="F4480" s="1" t="n">
        <f aca="false">SMALL(A4480:C4480,3)</f>
        <v>87</v>
      </c>
      <c r="G4480" s="0" t="n">
        <f aca="false">IF((D4480+F4480)/2 &lt;= E4480, 1, 0)</f>
        <v>1</v>
      </c>
    </row>
    <row r="4481" customFormat="false" ht="13.8" hidden="false" customHeight="false" outlineLevel="0" collapsed="false">
      <c r="A4481" s="0" t="n">
        <v>5</v>
      </c>
      <c r="B4481" s="0" t="n">
        <v>34</v>
      </c>
      <c r="C4481" s="0" t="n">
        <v>67</v>
      </c>
      <c r="D4481" s="1" t="n">
        <f aca="false">SMALL(A4481:C4481,1)</f>
        <v>5</v>
      </c>
      <c r="E4481" s="1" t="n">
        <f aca="false">SMALL(A4481:C4481,2)</f>
        <v>34</v>
      </c>
      <c r="F4481" s="1" t="n">
        <f aca="false">SMALL(A4481:C4481,3)</f>
        <v>67</v>
      </c>
      <c r="G4481" s="0" t="n">
        <f aca="false">IF((D4481+F4481)/2 &lt;= E4481, 1, 0)</f>
        <v>0</v>
      </c>
    </row>
    <row r="4482" customFormat="false" ht="13.8" hidden="false" customHeight="false" outlineLevel="0" collapsed="false">
      <c r="A4482" s="0" t="n">
        <v>53</v>
      </c>
      <c r="B4482" s="0" t="n">
        <v>22</v>
      </c>
      <c r="C4482" s="0" t="n">
        <v>31</v>
      </c>
      <c r="D4482" s="1" t="n">
        <f aca="false">SMALL(A4482:C4482,1)</f>
        <v>22</v>
      </c>
      <c r="E4482" s="1" t="n">
        <f aca="false">SMALL(A4482:C4482,2)</f>
        <v>31</v>
      </c>
      <c r="F4482" s="1" t="n">
        <f aca="false">SMALL(A4482:C4482,3)</f>
        <v>53</v>
      </c>
      <c r="G4482" s="0" t="n">
        <f aca="false">IF((D4482+F4482)/2 &lt;= E4482, 1, 0)</f>
        <v>0</v>
      </c>
    </row>
    <row r="4483" customFormat="false" ht="13.8" hidden="false" customHeight="false" outlineLevel="0" collapsed="false">
      <c r="A4483" s="0" t="n">
        <v>52</v>
      </c>
      <c r="B4483" s="0" t="n">
        <v>44</v>
      </c>
      <c r="C4483" s="0" t="n">
        <v>51</v>
      </c>
      <c r="D4483" s="1" t="n">
        <f aca="false">SMALL(A4483:C4483,1)</f>
        <v>44</v>
      </c>
      <c r="E4483" s="1" t="n">
        <f aca="false">SMALL(A4483:C4483,2)</f>
        <v>51</v>
      </c>
      <c r="F4483" s="1" t="n">
        <f aca="false">SMALL(A4483:C4483,3)</f>
        <v>52</v>
      </c>
      <c r="G4483" s="0" t="n">
        <f aca="false">IF((D4483+F4483)/2 &lt;= E4483, 1, 0)</f>
        <v>1</v>
      </c>
    </row>
    <row r="4484" customFormat="false" ht="13.8" hidden="false" customHeight="false" outlineLevel="0" collapsed="false">
      <c r="A4484" s="0" t="n">
        <v>95</v>
      </c>
      <c r="B4484" s="0" t="n">
        <v>75</v>
      </c>
      <c r="C4484" s="0" t="n">
        <v>87</v>
      </c>
      <c r="D4484" s="1" t="n">
        <f aca="false">SMALL(A4484:C4484,1)</f>
        <v>75</v>
      </c>
      <c r="E4484" s="1" t="n">
        <f aca="false">SMALL(A4484:C4484,2)</f>
        <v>87</v>
      </c>
      <c r="F4484" s="1" t="n">
        <f aca="false">SMALL(A4484:C4484,3)</f>
        <v>95</v>
      </c>
      <c r="G4484" s="0" t="n">
        <f aca="false">IF((D4484+F4484)/2 &lt;= E4484, 1, 0)</f>
        <v>1</v>
      </c>
    </row>
    <row r="4485" customFormat="false" ht="13.8" hidden="false" customHeight="false" outlineLevel="0" collapsed="false">
      <c r="A4485" s="0" t="n">
        <v>74</v>
      </c>
      <c r="B4485" s="0" t="n">
        <v>8</v>
      </c>
      <c r="C4485" s="0" t="n">
        <v>73</v>
      </c>
      <c r="D4485" s="1" t="n">
        <f aca="false">SMALL(A4485:C4485,1)</f>
        <v>8</v>
      </c>
      <c r="E4485" s="1" t="n">
        <f aca="false">SMALL(A4485:C4485,2)</f>
        <v>73</v>
      </c>
      <c r="F4485" s="1" t="n">
        <f aca="false">SMALL(A4485:C4485,3)</f>
        <v>74</v>
      </c>
      <c r="G4485" s="0" t="n">
        <f aca="false">IF((D4485+F4485)/2 &lt;= E4485, 1, 0)</f>
        <v>1</v>
      </c>
    </row>
    <row r="4486" customFormat="false" ht="13.8" hidden="false" customHeight="false" outlineLevel="0" collapsed="false">
      <c r="A4486" s="0" t="n">
        <v>59</v>
      </c>
      <c r="B4486" s="0" t="n">
        <v>29</v>
      </c>
      <c r="C4486" s="0" t="n">
        <v>72</v>
      </c>
      <c r="D4486" s="1" t="n">
        <f aca="false">SMALL(A4486:C4486,1)</f>
        <v>29</v>
      </c>
      <c r="E4486" s="1" t="n">
        <f aca="false">SMALL(A4486:C4486,2)</f>
        <v>59</v>
      </c>
      <c r="F4486" s="1" t="n">
        <f aca="false">SMALL(A4486:C4486,3)</f>
        <v>72</v>
      </c>
      <c r="G4486" s="0" t="n">
        <f aca="false">IF((D4486+F4486)/2 &lt;= E4486, 1, 0)</f>
        <v>1</v>
      </c>
    </row>
    <row r="4487" customFormat="false" ht="13.8" hidden="false" customHeight="false" outlineLevel="0" collapsed="false">
      <c r="A4487" s="0" t="n">
        <v>2</v>
      </c>
      <c r="B4487" s="0" t="n">
        <v>41</v>
      </c>
      <c r="C4487" s="0" t="n">
        <v>7</v>
      </c>
      <c r="D4487" s="1" t="n">
        <f aca="false">SMALL(A4487:C4487,1)</f>
        <v>2</v>
      </c>
      <c r="E4487" s="1" t="n">
        <f aca="false">SMALL(A4487:C4487,2)</f>
        <v>7</v>
      </c>
      <c r="F4487" s="1" t="n">
        <f aca="false">SMALL(A4487:C4487,3)</f>
        <v>41</v>
      </c>
      <c r="G4487" s="0" t="n">
        <f aca="false">IF((D4487+F4487)/2 &lt;= E4487, 1, 0)</f>
        <v>0</v>
      </c>
    </row>
    <row r="4488" customFormat="false" ht="13.8" hidden="false" customHeight="false" outlineLevel="0" collapsed="false">
      <c r="A4488" s="0" t="n">
        <v>48</v>
      </c>
      <c r="B4488" s="0" t="n">
        <v>10</v>
      </c>
      <c r="C4488" s="0" t="n">
        <v>57</v>
      </c>
      <c r="D4488" s="1" t="n">
        <f aca="false">SMALL(A4488:C4488,1)</f>
        <v>10</v>
      </c>
      <c r="E4488" s="1" t="n">
        <f aca="false">SMALL(A4488:C4488,2)</f>
        <v>48</v>
      </c>
      <c r="F4488" s="1" t="n">
        <f aca="false">SMALL(A4488:C4488,3)</f>
        <v>57</v>
      </c>
      <c r="G4488" s="0" t="n">
        <f aca="false">IF((D4488+F4488)/2 &lt;= E4488, 1, 0)</f>
        <v>1</v>
      </c>
    </row>
    <row r="4489" customFormat="false" ht="13.8" hidden="false" customHeight="false" outlineLevel="0" collapsed="false">
      <c r="A4489" s="0" t="n">
        <v>39</v>
      </c>
      <c r="B4489" s="0" t="n">
        <v>93</v>
      </c>
      <c r="C4489" s="0" t="n">
        <v>70</v>
      </c>
      <c r="D4489" s="1" t="n">
        <f aca="false">SMALL(A4489:C4489,1)</f>
        <v>39</v>
      </c>
      <c r="E4489" s="1" t="n">
        <f aca="false">SMALL(A4489:C4489,2)</f>
        <v>70</v>
      </c>
      <c r="F4489" s="1" t="n">
        <f aca="false">SMALL(A4489:C4489,3)</f>
        <v>93</v>
      </c>
      <c r="G4489" s="0" t="n">
        <f aca="false">IF((D4489+F4489)/2 &lt;= E4489, 1, 0)</f>
        <v>1</v>
      </c>
    </row>
    <row r="4490" customFormat="false" ht="13.8" hidden="false" customHeight="false" outlineLevel="0" collapsed="false">
      <c r="A4490" s="0" t="n">
        <v>100</v>
      </c>
      <c r="B4490" s="0" t="n">
        <v>92</v>
      </c>
      <c r="C4490" s="0" t="n">
        <v>32</v>
      </c>
      <c r="D4490" s="1" t="n">
        <f aca="false">SMALL(A4490:C4490,1)</f>
        <v>32</v>
      </c>
      <c r="E4490" s="1" t="n">
        <f aca="false">SMALL(A4490:C4490,2)</f>
        <v>92</v>
      </c>
      <c r="F4490" s="1" t="n">
        <f aca="false">SMALL(A4490:C4490,3)</f>
        <v>100</v>
      </c>
      <c r="G4490" s="0" t="n">
        <f aca="false">IF((D4490+F4490)/2 &lt;= E4490, 1, 0)</f>
        <v>1</v>
      </c>
    </row>
    <row r="4491" customFormat="false" ht="13.8" hidden="false" customHeight="false" outlineLevel="0" collapsed="false">
      <c r="A4491" s="0" t="n">
        <v>86</v>
      </c>
      <c r="B4491" s="0" t="n">
        <v>52</v>
      </c>
      <c r="C4491" s="0" t="n">
        <v>76</v>
      </c>
      <c r="D4491" s="1" t="n">
        <f aca="false">SMALL(A4491:C4491,1)</f>
        <v>52</v>
      </c>
      <c r="E4491" s="1" t="n">
        <f aca="false">SMALL(A4491:C4491,2)</f>
        <v>76</v>
      </c>
      <c r="F4491" s="1" t="n">
        <f aca="false">SMALL(A4491:C4491,3)</f>
        <v>86</v>
      </c>
      <c r="G4491" s="0" t="n">
        <f aca="false">IF((D4491+F4491)/2 &lt;= E4491, 1, 0)</f>
        <v>1</v>
      </c>
    </row>
    <row r="4492" customFormat="false" ht="13.8" hidden="false" customHeight="false" outlineLevel="0" collapsed="false">
      <c r="A4492" s="0" t="n">
        <v>79</v>
      </c>
      <c r="B4492" s="0" t="n">
        <v>13</v>
      </c>
      <c r="C4492" s="0" t="n">
        <v>14</v>
      </c>
      <c r="D4492" s="1" t="n">
        <f aca="false">SMALL(A4492:C4492,1)</f>
        <v>13</v>
      </c>
      <c r="E4492" s="1" t="n">
        <f aca="false">SMALL(A4492:C4492,2)</f>
        <v>14</v>
      </c>
      <c r="F4492" s="1" t="n">
        <f aca="false">SMALL(A4492:C4492,3)</f>
        <v>79</v>
      </c>
      <c r="G4492" s="0" t="n">
        <f aca="false">IF((D4492+F4492)/2 &lt;= E4492, 1, 0)</f>
        <v>0</v>
      </c>
    </row>
    <row r="4493" customFormat="false" ht="13.8" hidden="false" customHeight="false" outlineLevel="0" collapsed="false">
      <c r="A4493" s="0" t="n">
        <v>57</v>
      </c>
      <c r="B4493" s="0" t="n">
        <v>63</v>
      </c>
      <c r="C4493" s="0" t="n">
        <v>56</v>
      </c>
      <c r="D4493" s="1" t="n">
        <f aca="false">SMALL(A4493:C4493,1)</f>
        <v>56</v>
      </c>
      <c r="E4493" s="1" t="n">
        <f aca="false">SMALL(A4493:C4493,2)</f>
        <v>57</v>
      </c>
      <c r="F4493" s="1" t="n">
        <f aca="false">SMALL(A4493:C4493,3)</f>
        <v>63</v>
      </c>
      <c r="G4493" s="0" t="n">
        <f aca="false">IF((D4493+F4493)/2 &lt;= E4493, 1, 0)</f>
        <v>0</v>
      </c>
    </row>
    <row r="4494" customFormat="false" ht="13.8" hidden="false" customHeight="false" outlineLevel="0" collapsed="false">
      <c r="A4494" s="0" t="n">
        <v>49</v>
      </c>
      <c r="B4494" s="0" t="n">
        <v>18</v>
      </c>
      <c r="C4494" s="0" t="n">
        <v>59</v>
      </c>
      <c r="D4494" s="1" t="n">
        <f aca="false">SMALL(A4494:C4494,1)</f>
        <v>18</v>
      </c>
      <c r="E4494" s="1" t="n">
        <f aca="false">SMALL(A4494:C4494,2)</f>
        <v>49</v>
      </c>
      <c r="F4494" s="1" t="n">
        <f aca="false">SMALL(A4494:C4494,3)</f>
        <v>59</v>
      </c>
      <c r="G4494" s="0" t="n">
        <f aca="false">IF((D4494+F4494)/2 &lt;= E4494, 1, 0)</f>
        <v>1</v>
      </c>
    </row>
    <row r="4495" customFormat="false" ht="13.8" hidden="false" customHeight="false" outlineLevel="0" collapsed="false">
      <c r="A4495" s="0" t="n">
        <v>44</v>
      </c>
      <c r="B4495" s="0" t="n">
        <v>35</v>
      </c>
      <c r="C4495" s="0" t="n">
        <v>64</v>
      </c>
      <c r="D4495" s="1" t="n">
        <f aca="false">SMALL(A4495:C4495,1)</f>
        <v>35</v>
      </c>
      <c r="E4495" s="1" t="n">
        <f aca="false">SMALL(A4495:C4495,2)</f>
        <v>44</v>
      </c>
      <c r="F4495" s="1" t="n">
        <f aca="false">SMALL(A4495:C4495,3)</f>
        <v>64</v>
      </c>
      <c r="G4495" s="0" t="n">
        <f aca="false">IF((D4495+F4495)/2 &lt;= E4495, 1, 0)</f>
        <v>0</v>
      </c>
    </row>
    <row r="4496" customFormat="false" ht="13.8" hidden="false" customHeight="false" outlineLevel="0" collapsed="false">
      <c r="A4496" s="0" t="n">
        <v>42</v>
      </c>
      <c r="B4496" s="0" t="n">
        <v>56</v>
      </c>
      <c r="C4496" s="0" t="n">
        <v>15</v>
      </c>
      <c r="D4496" s="1" t="n">
        <f aca="false">SMALL(A4496:C4496,1)</f>
        <v>15</v>
      </c>
      <c r="E4496" s="1" t="n">
        <f aca="false">SMALL(A4496:C4496,2)</f>
        <v>42</v>
      </c>
      <c r="F4496" s="1" t="n">
        <f aca="false">SMALL(A4496:C4496,3)</f>
        <v>56</v>
      </c>
      <c r="G4496" s="0" t="n">
        <f aca="false">IF((D4496+F4496)/2 &lt;= E4496, 1, 0)</f>
        <v>1</v>
      </c>
    </row>
    <row r="4497" customFormat="false" ht="13.8" hidden="false" customHeight="false" outlineLevel="0" collapsed="false">
      <c r="A4497" s="0" t="n">
        <v>7</v>
      </c>
      <c r="B4497" s="0" t="n">
        <v>78</v>
      </c>
      <c r="C4497" s="0" t="n">
        <v>88</v>
      </c>
      <c r="D4497" s="1" t="n">
        <f aca="false">SMALL(A4497:C4497,1)</f>
        <v>7</v>
      </c>
      <c r="E4497" s="1" t="n">
        <f aca="false">SMALL(A4497:C4497,2)</f>
        <v>78</v>
      </c>
      <c r="F4497" s="1" t="n">
        <f aca="false">SMALL(A4497:C4497,3)</f>
        <v>88</v>
      </c>
      <c r="G4497" s="0" t="n">
        <f aca="false">IF((D4497+F4497)/2 &lt;= E4497, 1, 0)</f>
        <v>1</v>
      </c>
    </row>
    <row r="4498" customFormat="false" ht="13.8" hidden="false" customHeight="false" outlineLevel="0" collapsed="false">
      <c r="A4498" s="0" t="n">
        <v>30</v>
      </c>
      <c r="B4498" s="0" t="n">
        <v>12</v>
      </c>
      <c r="C4498" s="0" t="n">
        <v>95</v>
      </c>
      <c r="D4498" s="1" t="n">
        <f aca="false">SMALL(A4498:C4498,1)</f>
        <v>12</v>
      </c>
      <c r="E4498" s="1" t="n">
        <f aca="false">SMALL(A4498:C4498,2)</f>
        <v>30</v>
      </c>
      <c r="F4498" s="1" t="n">
        <f aca="false">SMALL(A4498:C4498,3)</f>
        <v>95</v>
      </c>
      <c r="G4498" s="0" t="n">
        <f aca="false">IF((D4498+F4498)/2 &lt;= E4498, 1, 0)</f>
        <v>0</v>
      </c>
    </row>
    <row r="4499" customFormat="false" ht="13.8" hidden="false" customHeight="false" outlineLevel="0" collapsed="false">
      <c r="A4499" s="0" t="n">
        <v>72</v>
      </c>
      <c r="B4499" s="0" t="n">
        <v>80</v>
      </c>
      <c r="C4499" s="0" t="n">
        <v>64</v>
      </c>
      <c r="D4499" s="1" t="n">
        <f aca="false">SMALL(A4499:C4499,1)</f>
        <v>64</v>
      </c>
      <c r="E4499" s="1" t="n">
        <f aca="false">SMALL(A4499:C4499,2)</f>
        <v>72</v>
      </c>
      <c r="F4499" s="1" t="n">
        <f aca="false">SMALL(A4499:C4499,3)</f>
        <v>80</v>
      </c>
      <c r="G4499" s="0" t="n">
        <f aca="false">IF((D4499+F4499)/2 &lt;= E4499, 1, 0)</f>
        <v>1</v>
      </c>
    </row>
    <row r="4500" customFormat="false" ht="13.8" hidden="false" customHeight="false" outlineLevel="0" collapsed="false">
      <c r="A4500" s="0" t="n">
        <v>18</v>
      </c>
      <c r="B4500" s="0" t="n">
        <v>25</v>
      </c>
      <c r="C4500" s="0" t="n">
        <v>93</v>
      </c>
      <c r="D4500" s="1" t="n">
        <f aca="false">SMALL(A4500:C4500,1)</f>
        <v>18</v>
      </c>
      <c r="E4500" s="1" t="n">
        <f aca="false">SMALL(A4500:C4500,2)</f>
        <v>25</v>
      </c>
      <c r="F4500" s="1" t="n">
        <f aca="false">SMALL(A4500:C4500,3)</f>
        <v>93</v>
      </c>
      <c r="G4500" s="0" t="n">
        <f aca="false">IF((D4500+F4500)/2 &lt;= E4500, 1, 0)</f>
        <v>0</v>
      </c>
    </row>
    <row r="4501" customFormat="false" ht="13.8" hidden="false" customHeight="false" outlineLevel="0" collapsed="false">
      <c r="A4501" s="0" t="n">
        <v>78</v>
      </c>
      <c r="B4501" s="0" t="n">
        <v>10</v>
      </c>
      <c r="C4501" s="0" t="n">
        <v>46</v>
      </c>
      <c r="D4501" s="1" t="n">
        <f aca="false">SMALL(A4501:C4501,1)</f>
        <v>10</v>
      </c>
      <c r="E4501" s="1" t="n">
        <f aca="false">SMALL(A4501:C4501,2)</f>
        <v>46</v>
      </c>
      <c r="F4501" s="1" t="n">
        <f aca="false">SMALL(A4501:C4501,3)</f>
        <v>78</v>
      </c>
      <c r="G4501" s="0" t="n">
        <f aca="false">IF((D4501+F4501)/2 &lt;= E4501, 1, 0)</f>
        <v>1</v>
      </c>
    </row>
    <row r="4502" customFormat="false" ht="13.8" hidden="false" customHeight="false" outlineLevel="0" collapsed="false">
      <c r="A4502" s="0" t="n">
        <v>51</v>
      </c>
      <c r="B4502" s="0" t="n">
        <v>14</v>
      </c>
      <c r="C4502" s="0" t="n">
        <v>16</v>
      </c>
      <c r="D4502" s="1" t="n">
        <f aca="false">SMALL(A4502:C4502,1)</f>
        <v>14</v>
      </c>
      <c r="E4502" s="1" t="n">
        <f aca="false">SMALL(A4502:C4502,2)</f>
        <v>16</v>
      </c>
      <c r="F4502" s="1" t="n">
        <f aca="false">SMALL(A4502:C4502,3)</f>
        <v>51</v>
      </c>
      <c r="G4502" s="0" t="n">
        <f aca="false">IF((D4502+F4502)/2 &lt;= E4502, 1, 0)</f>
        <v>0</v>
      </c>
    </row>
    <row r="4503" customFormat="false" ht="13.8" hidden="false" customHeight="false" outlineLevel="0" collapsed="false">
      <c r="A4503" s="0" t="n">
        <v>32</v>
      </c>
      <c r="B4503" s="0" t="n">
        <v>96</v>
      </c>
      <c r="C4503" s="0" t="n">
        <v>89</v>
      </c>
      <c r="D4503" s="1" t="n">
        <f aca="false">SMALL(A4503:C4503,1)</f>
        <v>32</v>
      </c>
      <c r="E4503" s="1" t="n">
        <f aca="false">SMALL(A4503:C4503,2)</f>
        <v>89</v>
      </c>
      <c r="F4503" s="1" t="n">
        <f aca="false">SMALL(A4503:C4503,3)</f>
        <v>96</v>
      </c>
      <c r="G4503" s="0" t="n">
        <f aca="false">IF((D4503+F4503)/2 &lt;= E4503, 1, 0)</f>
        <v>1</v>
      </c>
    </row>
    <row r="4504" customFormat="false" ht="13.8" hidden="false" customHeight="false" outlineLevel="0" collapsed="false">
      <c r="A4504" s="0" t="n">
        <v>46</v>
      </c>
      <c r="B4504" s="0" t="n">
        <v>9</v>
      </c>
      <c r="C4504" s="0" t="n">
        <v>10</v>
      </c>
      <c r="D4504" s="1" t="n">
        <f aca="false">SMALL(A4504:C4504,1)</f>
        <v>9</v>
      </c>
      <c r="E4504" s="1" t="n">
        <f aca="false">SMALL(A4504:C4504,2)</f>
        <v>10</v>
      </c>
      <c r="F4504" s="1" t="n">
        <f aca="false">SMALL(A4504:C4504,3)</f>
        <v>46</v>
      </c>
      <c r="G4504" s="0" t="n">
        <f aca="false">IF((D4504+F4504)/2 &lt;= E4504, 1, 0)</f>
        <v>0</v>
      </c>
    </row>
    <row r="4505" customFormat="false" ht="13.8" hidden="false" customHeight="false" outlineLevel="0" collapsed="false">
      <c r="A4505" s="0" t="n">
        <v>52</v>
      </c>
      <c r="B4505" s="0" t="n">
        <v>58</v>
      </c>
      <c r="C4505" s="0" t="n">
        <v>64</v>
      </c>
      <c r="D4505" s="1" t="n">
        <f aca="false">SMALL(A4505:C4505,1)</f>
        <v>52</v>
      </c>
      <c r="E4505" s="1" t="n">
        <f aca="false">SMALL(A4505:C4505,2)</f>
        <v>58</v>
      </c>
      <c r="F4505" s="1" t="n">
        <f aca="false">SMALL(A4505:C4505,3)</f>
        <v>64</v>
      </c>
      <c r="G4505" s="0" t="n">
        <f aca="false">IF((D4505+F4505)/2 &lt;= E4505, 1, 0)</f>
        <v>1</v>
      </c>
    </row>
    <row r="4506" customFormat="false" ht="13.8" hidden="false" customHeight="false" outlineLevel="0" collapsed="false">
      <c r="A4506" s="0" t="n">
        <v>94</v>
      </c>
      <c r="B4506" s="0" t="n">
        <v>8</v>
      </c>
      <c r="C4506" s="0" t="n">
        <v>84</v>
      </c>
      <c r="D4506" s="1" t="n">
        <f aca="false">SMALL(A4506:C4506,1)</f>
        <v>8</v>
      </c>
      <c r="E4506" s="1" t="n">
        <f aca="false">SMALL(A4506:C4506,2)</f>
        <v>84</v>
      </c>
      <c r="F4506" s="1" t="n">
        <f aca="false">SMALL(A4506:C4506,3)</f>
        <v>94</v>
      </c>
      <c r="G4506" s="0" t="n">
        <f aca="false">IF((D4506+F4506)/2 &lt;= E4506, 1, 0)</f>
        <v>1</v>
      </c>
    </row>
    <row r="4507" customFormat="false" ht="13.8" hidden="false" customHeight="false" outlineLevel="0" collapsed="false">
      <c r="A4507" s="0" t="n">
        <v>15</v>
      </c>
      <c r="B4507" s="0" t="n">
        <v>4</v>
      </c>
      <c r="C4507" s="0" t="n">
        <v>76</v>
      </c>
      <c r="D4507" s="1" t="n">
        <f aca="false">SMALL(A4507:C4507,1)</f>
        <v>4</v>
      </c>
      <c r="E4507" s="1" t="n">
        <f aca="false">SMALL(A4507:C4507,2)</f>
        <v>15</v>
      </c>
      <c r="F4507" s="1" t="n">
        <f aca="false">SMALL(A4507:C4507,3)</f>
        <v>76</v>
      </c>
      <c r="G4507" s="0" t="n">
        <f aca="false">IF((D4507+F4507)/2 &lt;= E4507, 1, 0)</f>
        <v>0</v>
      </c>
    </row>
    <row r="4508" customFormat="false" ht="13.8" hidden="false" customHeight="false" outlineLevel="0" collapsed="false">
      <c r="A4508" s="0" t="n">
        <v>91</v>
      </c>
      <c r="B4508" s="0" t="n">
        <v>51</v>
      </c>
      <c r="C4508" s="0" t="n">
        <v>95</v>
      </c>
      <c r="D4508" s="1" t="n">
        <f aca="false">SMALL(A4508:C4508,1)</f>
        <v>51</v>
      </c>
      <c r="E4508" s="1" t="n">
        <f aca="false">SMALL(A4508:C4508,2)</f>
        <v>91</v>
      </c>
      <c r="F4508" s="1" t="n">
        <f aca="false">SMALL(A4508:C4508,3)</f>
        <v>95</v>
      </c>
      <c r="G4508" s="0" t="n">
        <f aca="false">IF((D4508+F4508)/2 &lt;= E4508, 1, 0)</f>
        <v>1</v>
      </c>
    </row>
    <row r="4509" customFormat="false" ht="13.8" hidden="false" customHeight="false" outlineLevel="0" collapsed="false">
      <c r="A4509" s="0" t="n">
        <v>3</v>
      </c>
      <c r="B4509" s="0" t="n">
        <v>22</v>
      </c>
      <c r="C4509" s="0" t="n">
        <v>50</v>
      </c>
      <c r="D4509" s="1" t="n">
        <f aca="false">SMALL(A4509:C4509,1)</f>
        <v>3</v>
      </c>
      <c r="E4509" s="1" t="n">
        <f aca="false">SMALL(A4509:C4509,2)</f>
        <v>22</v>
      </c>
      <c r="F4509" s="1" t="n">
        <f aca="false">SMALL(A4509:C4509,3)</f>
        <v>50</v>
      </c>
      <c r="G4509" s="0" t="n">
        <f aca="false">IF((D4509+F4509)/2 &lt;= E4509, 1, 0)</f>
        <v>0</v>
      </c>
    </row>
    <row r="4510" customFormat="false" ht="13.8" hidden="false" customHeight="false" outlineLevel="0" collapsed="false">
      <c r="A4510" s="0" t="n">
        <v>69</v>
      </c>
      <c r="B4510" s="0" t="n">
        <v>93</v>
      </c>
      <c r="C4510" s="0" t="n">
        <v>50</v>
      </c>
      <c r="D4510" s="1" t="n">
        <f aca="false">SMALL(A4510:C4510,1)</f>
        <v>50</v>
      </c>
      <c r="E4510" s="1" t="n">
        <f aca="false">SMALL(A4510:C4510,2)</f>
        <v>69</v>
      </c>
      <c r="F4510" s="1" t="n">
        <f aca="false">SMALL(A4510:C4510,3)</f>
        <v>93</v>
      </c>
      <c r="G4510" s="0" t="n">
        <f aca="false">IF((D4510+F4510)/2 &lt;= E4510, 1, 0)</f>
        <v>0</v>
      </c>
    </row>
    <row r="4511" customFormat="false" ht="13.8" hidden="false" customHeight="false" outlineLevel="0" collapsed="false">
      <c r="A4511" s="0" t="n">
        <v>62</v>
      </c>
      <c r="B4511" s="0" t="n">
        <v>79</v>
      </c>
      <c r="C4511" s="0" t="n">
        <v>14</v>
      </c>
      <c r="D4511" s="1" t="n">
        <f aca="false">SMALL(A4511:C4511,1)</f>
        <v>14</v>
      </c>
      <c r="E4511" s="1" t="n">
        <f aca="false">SMALL(A4511:C4511,2)</f>
        <v>62</v>
      </c>
      <c r="F4511" s="1" t="n">
        <f aca="false">SMALL(A4511:C4511,3)</f>
        <v>79</v>
      </c>
      <c r="G4511" s="0" t="n">
        <f aca="false">IF((D4511+F4511)/2 &lt;= E4511, 1, 0)</f>
        <v>1</v>
      </c>
    </row>
    <row r="4512" customFormat="false" ht="13.8" hidden="false" customHeight="false" outlineLevel="0" collapsed="false">
      <c r="A4512" s="0" t="n">
        <v>64</v>
      </c>
      <c r="B4512" s="0" t="n">
        <v>69</v>
      </c>
      <c r="C4512" s="0" t="n">
        <v>28</v>
      </c>
      <c r="D4512" s="1" t="n">
        <f aca="false">SMALL(A4512:C4512,1)</f>
        <v>28</v>
      </c>
      <c r="E4512" s="1" t="n">
        <f aca="false">SMALL(A4512:C4512,2)</f>
        <v>64</v>
      </c>
      <c r="F4512" s="1" t="n">
        <f aca="false">SMALL(A4512:C4512,3)</f>
        <v>69</v>
      </c>
      <c r="G4512" s="0" t="n">
        <f aca="false">IF((D4512+F4512)/2 &lt;= E4512, 1, 0)</f>
        <v>1</v>
      </c>
    </row>
    <row r="4513" customFormat="false" ht="13.8" hidden="false" customHeight="false" outlineLevel="0" collapsed="false">
      <c r="A4513" s="0" t="n">
        <v>13</v>
      </c>
      <c r="B4513" s="0" t="n">
        <v>43</v>
      </c>
      <c r="C4513" s="0" t="n">
        <v>56</v>
      </c>
      <c r="D4513" s="1" t="n">
        <f aca="false">SMALL(A4513:C4513,1)</f>
        <v>13</v>
      </c>
      <c r="E4513" s="1" t="n">
        <f aca="false">SMALL(A4513:C4513,2)</f>
        <v>43</v>
      </c>
      <c r="F4513" s="1" t="n">
        <f aca="false">SMALL(A4513:C4513,3)</f>
        <v>56</v>
      </c>
      <c r="G4513" s="0" t="n">
        <f aca="false">IF((D4513+F4513)/2 &lt;= E4513, 1, 0)</f>
        <v>1</v>
      </c>
    </row>
    <row r="4514" customFormat="false" ht="13.8" hidden="false" customHeight="false" outlineLevel="0" collapsed="false">
      <c r="A4514" s="0" t="n">
        <v>88</v>
      </c>
      <c r="B4514" s="0" t="n">
        <v>48</v>
      </c>
      <c r="C4514" s="0" t="n">
        <v>31</v>
      </c>
      <c r="D4514" s="1" t="n">
        <f aca="false">SMALL(A4514:C4514,1)</f>
        <v>31</v>
      </c>
      <c r="E4514" s="1" t="n">
        <f aca="false">SMALL(A4514:C4514,2)</f>
        <v>48</v>
      </c>
      <c r="F4514" s="1" t="n">
        <f aca="false">SMALL(A4514:C4514,3)</f>
        <v>88</v>
      </c>
      <c r="G4514" s="0" t="n">
        <f aca="false">IF((D4514+F4514)/2 &lt;= E4514, 1, 0)</f>
        <v>0</v>
      </c>
    </row>
    <row r="4515" customFormat="false" ht="13.8" hidden="false" customHeight="false" outlineLevel="0" collapsed="false">
      <c r="A4515" s="0" t="n">
        <v>67</v>
      </c>
      <c r="B4515" s="0" t="n">
        <v>22</v>
      </c>
      <c r="C4515" s="0" t="n">
        <v>23</v>
      </c>
      <c r="D4515" s="1" t="n">
        <f aca="false">SMALL(A4515:C4515,1)</f>
        <v>22</v>
      </c>
      <c r="E4515" s="1" t="n">
        <f aca="false">SMALL(A4515:C4515,2)</f>
        <v>23</v>
      </c>
      <c r="F4515" s="1" t="n">
        <f aca="false">SMALL(A4515:C4515,3)</f>
        <v>67</v>
      </c>
      <c r="G4515" s="0" t="n">
        <f aca="false">IF((D4515+F4515)/2 &lt;= E4515, 1, 0)</f>
        <v>0</v>
      </c>
    </row>
    <row r="4516" customFormat="false" ht="13.8" hidden="false" customHeight="false" outlineLevel="0" collapsed="false">
      <c r="A4516" s="0" t="n">
        <v>91</v>
      </c>
      <c r="B4516" s="0" t="n">
        <v>15</v>
      </c>
      <c r="C4516" s="0" t="n">
        <v>95</v>
      </c>
      <c r="D4516" s="1" t="n">
        <f aca="false">SMALL(A4516:C4516,1)</f>
        <v>15</v>
      </c>
      <c r="E4516" s="1" t="n">
        <f aca="false">SMALL(A4516:C4516,2)</f>
        <v>91</v>
      </c>
      <c r="F4516" s="1" t="n">
        <f aca="false">SMALL(A4516:C4516,3)</f>
        <v>95</v>
      </c>
      <c r="G4516" s="0" t="n">
        <f aca="false">IF((D4516+F4516)/2 &lt;= E4516, 1, 0)</f>
        <v>1</v>
      </c>
    </row>
    <row r="4517" customFormat="false" ht="13.8" hidden="false" customHeight="false" outlineLevel="0" collapsed="false">
      <c r="A4517" s="0" t="n">
        <v>17</v>
      </c>
      <c r="B4517" s="0" t="n">
        <v>48</v>
      </c>
      <c r="C4517" s="0" t="n">
        <v>45</v>
      </c>
      <c r="D4517" s="1" t="n">
        <f aca="false">SMALL(A4517:C4517,1)</f>
        <v>17</v>
      </c>
      <c r="E4517" s="1" t="n">
        <f aca="false">SMALL(A4517:C4517,2)</f>
        <v>45</v>
      </c>
      <c r="F4517" s="1" t="n">
        <f aca="false">SMALL(A4517:C4517,3)</f>
        <v>48</v>
      </c>
      <c r="G4517" s="0" t="n">
        <f aca="false">IF((D4517+F4517)/2 &lt;= E4517, 1, 0)</f>
        <v>1</v>
      </c>
    </row>
    <row r="4518" customFormat="false" ht="13.8" hidden="false" customHeight="false" outlineLevel="0" collapsed="false">
      <c r="A4518" s="0" t="n">
        <v>40</v>
      </c>
      <c r="B4518" s="0" t="n">
        <v>31</v>
      </c>
      <c r="C4518" s="0" t="n">
        <v>98</v>
      </c>
      <c r="D4518" s="1" t="n">
        <f aca="false">SMALL(A4518:C4518,1)</f>
        <v>31</v>
      </c>
      <c r="E4518" s="1" t="n">
        <f aca="false">SMALL(A4518:C4518,2)</f>
        <v>40</v>
      </c>
      <c r="F4518" s="1" t="n">
        <f aca="false">SMALL(A4518:C4518,3)</f>
        <v>98</v>
      </c>
      <c r="G4518" s="0" t="n">
        <f aca="false">IF((D4518+F4518)/2 &lt;= E4518, 1, 0)</f>
        <v>0</v>
      </c>
    </row>
    <row r="4519" customFormat="false" ht="13.8" hidden="false" customHeight="false" outlineLevel="0" collapsed="false">
      <c r="A4519" s="0" t="n">
        <v>61</v>
      </c>
      <c r="B4519" s="0" t="n">
        <v>9</v>
      </c>
      <c r="C4519" s="0" t="n">
        <v>59</v>
      </c>
      <c r="D4519" s="1" t="n">
        <f aca="false">SMALL(A4519:C4519,1)</f>
        <v>9</v>
      </c>
      <c r="E4519" s="1" t="n">
        <f aca="false">SMALL(A4519:C4519,2)</f>
        <v>59</v>
      </c>
      <c r="F4519" s="1" t="n">
        <f aca="false">SMALL(A4519:C4519,3)</f>
        <v>61</v>
      </c>
      <c r="G4519" s="0" t="n">
        <f aca="false">IF((D4519+F4519)/2 &lt;= E4519, 1, 0)</f>
        <v>1</v>
      </c>
    </row>
    <row r="4520" customFormat="false" ht="13.8" hidden="false" customHeight="false" outlineLevel="0" collapsed="false">
      <c r="A4520" s="0" t="n">
        <v>20</v>
      </c>
      <c r="B4520" s="0" t="n">
        <v>44</v>
      </c>
      <c r="C4520" s="0" t="n">
        <v>46</v>
      </c>
      <c r="D4520" s="1" t="n">
        <f aca="false">SMALL(A4520:C4520,1)</f>
        <v>20</v>
      </c>
      <c r="E4520" s="1" t="n">
        <f aca="false">SMALL(A4520:C4520,2)</f>
        <v>44</v>
      </c>
      <c r="F4520" s="1" t="n">
        <f aca="false">SMALL(A4520:C4520,3)</f>
        <v>46</v>
      </c>
      <c r="G4520" s="0" t="n">
        <f aca="false">IF((D4520+F4520)/2 &lt;= E4520, 1, 0)</f>
        <v>1</v>
      </c>
    </row>
    <row r="4521" customFormat="false" ht="13.8" hidden="false" customHeight="false" outlineLevel="0" collapsed="false">
      <c r="A4521" s="0" t="n">
        <v>52</v>
      </c>
      <c r="B4521" s="0" t="n">
        <v>100</v>
      </c>
      <c r="C4521" s="0" t="n">
        <v>26</v>
      </c>
      <c r="D4521" s="1" t="n">
        <f aca="false">SMALL(A4521:C4521,1)</f>
        <v>26</v>
      </c>
      <c r="E4521" s="1" t="n">
        <f aca="false">SMALL(A4521:C4521,2)</f>
        <v>52</v>
      </c>
      <c r="F4521" s="1" t="n">
        <f aca="false">SMALL(A4521:C4521,3)</f>
        <v>100</v>
      </c>
      <c r="G4521" s="0" t="n">
        <f aca="false">IF((D4521+F4521)/2 &lt;= E4521, 1, 0)</f>
        <v>0</v>
      </c>
    </row>
    <row r="4522" customFormat="false" ht="13.8" hidden="false" customHeight="false" outlineLevel="0" collapsed="false">
      <c r="A4522" s="0" t="n">
        <v>99</v>
      </c>
      <c r="B4522" s="0" t="n">
        <v>8</v>
      </c>
      <c r="C4522" s="0" t="n">
        <v>32</v>
      </c>
      <c r="D4522" s="1" t="n">
        <f aca="false">SMALL(A4522:C4522,1)</f>
        <v>8</v>
      </c>
      <c r="E4522" s="1" t="n">
        <f aca="false">SMALL(A4522:C4522,2)</f>
        <v>32</v>
      </c>
      <c r="F4522" s="1" t="n">
        <f aca="false">SMALL(A4522:C4522,3)</f>
        <v>99</v>
      </c>
      <c r="G4522" s="0" t="n">
        <f aca="false">IF((D4522+F4522)/2 &lt;= E4522, 1, 0)</f>
        <v>0</v>
      </c>
    </row>
    <row r="4523" customFormat="false" ht="13.8" hidden="false" customHeight="false" outlineLevel="0" collapsed="false">
      <c r="A4523" s="0" t="n">
        <v>37</v>
      </c>
      <c r="B4523" s="0" t="n">
        <v>57</v>
      </c>
      <c r="C4523" s="0" t="n">
        <v>48</v>
      </c>
      <c r="D4523" s="1" t="n">
        <f aca="false">SMALL(A4523:C4523,1)</f>
        <v>37</v>
      </c>
      <c r="E4523" s="1" t="n">
        <f aca="false">SMALL(A4523:C4523,2)</f>
        <v>48</v>
      </c>
      <c r="F4523" s="1" t="n">
        <f aca="false">SMALL(A4523:C4523,3)</f>
        <v>57</v>
      </c>
      <c r="G4523" s="0" t="n">
        <f aca="false">IF((D4523+F4523)/2 &lt;= E4523, 1, 0)</f>
        <v>1</v>
      </c>
    </row>
    <row r="4524" customFormat="false" ht="13.8" hidden="false" customHeight="false" outlineLevel="0" collapsed="false">
      <c r="A4524" s="0" t="n">
        <v>41</v>
      </c>
      <c r="B4524" s="0" t="n">
        <v>77</v>
      </c>
      <c r="C4524" s="0" t="n">
        <v>34</v>
      </c>
      <c r="D4524" s="1" t="n">
        <f aca="false">SMALL(A4524:C4524,1)</f>
        <v>34</v>
      </c>
      <c r="E4524" s="1" t="n">
        <f aca="false">SMALL(A4524:C4524,2)</f>
        <v>41</v>
      </c>
      <c r="F4524" s="1" t="n">
        <f aca="false">SMALL(A4524:C4524,3)</f>
        <v>77</v>
      </c>
      <c r="G4524" s="0" t="n">
        <f aca="false">IF((D4524+F4524)/2 &lt;= E4524, 1, 0)</f>
        <v>0</v>
      </c>
    </row>
    <row r="4525" customFormat="false" ht="13.8" hidden="false" customHeight="false" outlineLevel="0" collapsed="false">
      <c r="A4525" s="0" t="n">
        <v>100</v>
      </c>
      <c r="B4525" s="0" t="n">
        <v>63</v>
      </c>
      <c r="C4525" s="0" t="n">
        <v>48</v>
      </c>
      <c r="D4525" s="1" t="n">
        <f aca="false">SMALL(A4525:C4525,1)</f>
        <v>48</v>
      </c>
      <c r="E4525" s="1" t="n">
        <f aca="false">SMALL(A4525:C4525,2)</f>
        <v>63</v>
      </c>
      <c r="F4525" s="1" t="n">
        <f aca="false">SMALL(A4525:C4525,3)</f>
        <v>100</v>
      </c>
      <c r="G4525" s="0" t="n">
        <f aca="false">IF((D4525+F4525)/2 &lt;= E4525, 1, 0)</f>
        <v>0</v>
      </c>
    </row>
    <row r="4526" customFormat="false" ht="13.8" hidden="false" customHeight="false" outlineLevel="0" collapsed="false">
      <c r="A4526" s="0" t="n">
        <v>88</v>
      </c>
      <c r="B4526" s="0" t="n">
        <v>52</v>
      </c>
      <c r="C4526" s="0" t="n">
        <v>25</v>
      </c>
      <c r="D4526" s="1" t="n">
        <f aca="false">SMALL(A4526:C4526,1)</f>
        <v>25</v>
      </c>
      <c r="E4526" s="1" t="n">
        <f aca="false">SMALL(A4526:C4526,2)</f>
        <v>52</v>
      </c>
      <c r="F4526" s="1" t="n">
        <f aca="false">SMALL(A4526:C4526,3)</f>
        <v>88</v>
      </c>
      <c r="G4526" s="0" t="n">
        <f aca="false">IF((D4526+F4526)/2 &lt;= E4526, 1, 0)</f>
        <v>0</v>
      </c>
    </row>
    <row r="4527" customFormat="false" ht="13.8" hidden="false" customHeight="false" outlineLevel="0" collapsed="false">
      <c r="A4527" s="0" t="n">
        <v>70</v>
      </c>
      <c r="B4527" s="0" t="n">
        <v>44</v>
      </c>
      <c r="C4527" s="0" t="n">
        <v>56</v>
      </c>
      <c r="D4527" s="1" t="n">
        <f aca="false">SMALL(A4527:C4527,1)</f>
        <v>44</v>
      </c>
      <c r="E4527" s="1" t="n">
        <f aca="false">SMALL(A4527:C4527,2)</f>
        <v>56</v>
      </c>
      <c r="F4527" s="1" t="n">
        <f aca="false">SMALL(A4527:C4527,3)</f>
        <v>70</v>
      </c>
      <c r="G4527" s="0" t="n">
        <f aca="false">IF((D4527+F4527)/2 &lt;= E4527, 1, 0)</f>
        <v>0</v>
      </c>
    </row>
    <row r="4528" customFormat="false" ht="13.8" hidden="false" customHeight="false" outlineLevel="0" collapsed="false">
      <c r="A4528" s="0" t="n">
        <v>68</v>
      </c>
      <c r="B4528" s="0" t="n">
        <v>49</v>
      </c>
      <c r="C4528" s="0" t="n">
        <v>45</v>
      </c>
      <c r="D4528" s="1" t="n">
        <f aca="false">SMALL(A4528:C4528,1)</f>
        <v>45</v>
      </c>
      <c r="E4528" s="1" t="n">
        <f aca="false">SMALL(A4528:C4528,2)</f>
        <v>49</v>
      </c>
      <c r="F4528" s="1" t="n">
        <f aca="false">SMALL(A4528:C4528,3)</f>
        <v>68</v>
      </c>
      <c r="G4528" s="0" t="n">
        <f aca="false">IF((D4528+F4528)/2 &lt;= E4528, 1, 0)</f>
        <v>0</v>
      </c>
    </row>
    <row r="4529" customFormat="false" ht="13.8" hidden="false" customHeight="false" outlineLevel="0" collapsed="false">
      <c r="A4529" s="0" t="n">
        <v>13</v>
      </c>
      <c r="B4529" s="0" t="n">
        <v>49</v>
      </c>
      <c r="C4529" s="0" t="n">
        <v>10</v>
      </c>
      <c r="D4529" s="1" t="n">
        <f aca="false">SMALL(A4529:C4529,1)</f>
        <v>10</v>
      </c>
      <c r="E4529" s="1" t="n">
        <f aca="false">SMALL(A4529:C4529,2)</f>
        <v>13</v>
      </c>
      <c r="F4529" s="1" t="n">
        <f aca="false">SMALL(A4529:C4529,3)</f>
        <v>49</v>
      </c>
      <c r="G4529" s="0" t="n">
        <f aca="false">IF((D4529+F4529)/2 &lt;= E4529, 1, 0)</f>
        <v>0</v>
      </c>
    </row>
    <row r="4530" customFormat="false" ht="13.8" hidden="false" customHeight="false" outlineLevel="0" collapsed="false">
      <c r="A4530" s="0" t="n">
        <v>46</v>
      </c>
      <c r="B4530" s="0" t="n">
        <v>3</v>
      </c>
      <c r="C4530" s="0" t="n">
        <v>34</v>
      </c>
      <c r="D4530" s="1" t="n">
        <f aca="false">SMALL(A4530:C4530,1)</f>
        <v>3</v>
      </c>
      <c r="E4530" s="1" t="n">
        <f aca="false">SMALL(A4530:C4530,2)</f>
        <v>34</v>
      </c>
      <c r="F4530" s="1" t="n">
        <f aca="false">SMALL(A4530:C4530,3)</f>
        <v>46</v>
      </c>
      <c r="G4530" s="0" t="n">
        <f aca="false">IF((D4530+F4530)/2 &lt;= E4530, 1, 0)</f>
        <v>1</v>
      </c>
    </row>
    <row r="4531" customFormat="false" ht="13.8" hidden="false" customHeight="false" outlineLevel="0" collapsed="false">
      <c r="A4531" s="0" t="n">
        <v>68</v>
      </c>
      <c r="B4531" s="0" t="n">
        <v>49</v>
      </c>
      <c r="C4531" s="0" t="n">
        <v>71</v>
      </c>
      <c r="D4531" s="1" t="n">
        <f aca="false">SMALL(A4531:C4531,1)</f>
        <v>49</v>
      </c>
      <c r="E4531" s="1" t="n">
        <f aca="false">SMALL(A4531:C4531,2)</f>
        <v>68</v>
      </c>
      <c r="F4531" s="1" t="n">
        <f aca="false">SMALL(A4531:C4531,3)</f>
        <v>71</v>
      </c>
      <c r="G4531" s="0" t="n">
        <f aca="false">IF((D4531+F4531)/2 &lt;= E4531, 1, 0)</f>
        <v>1</v>
      </c>
    </row>
    <row r="4532" customFormat="false" ht="13.8" hidden="false" customHeight="false" outlineLevel="0" collapsed="false">
      <c r="A4532" s="0" t="n">
        <v>14</v>
      </c>
      <c r="B4532" s="0" t="n">
        <v>38</v>
      </c>
      <c r="C4532" s="0" t="n">
        <v>40</v>
      </c>
      <c r="D4532" s="1" t="n">
        <f aca="false">SMALL(A4532:C4532,1)</f>
        <v>14</v>
      </c>
      <c r="E4532" s="1" t="n">
        <f aca="false">SMALL(A4532:C4532,2)</f>
        <v>38</v>
      </c>
      <c r="F4532" s="1" t="n">
        <f aca="false">SMALL(A4532:C4532,3)</f>
        <v>40</v>
      </c>
      <c r="G4532" s="0" t="n">
        <f aca="false">IF((D4532+F4532)/2 &lt;= E4532, 1, 0)</f>
        <v>1</v>
      </c>
    </row>
    <row r="4533" customFormat="false" ht="13.8" hidden="false" customHeight="false" outlineLevel="0" collapsed="false">
      <c r="A4533" s="0" t="n">
        <v>38</v>
      </c>
      <c r="B4533" s="0" t="n">
        <v>2</v>
      </c>
      <c r="C4533" s="0" t="n">
        <v>15</v>
      </c>
      <c r="D4533" s="1" t="n">
        <f aca="false">SMALL(A4533:C4533,1)</f>
        <v>2</v>
      </c>
      <c r="E4533" s="1" t="n">
        <f aca="false">SMALL(A4533:C4533,2)</f>
        <v>15</v>
      </c>
      <c r="F4533" s="1" t="n">
        <f aca="false">SMALL(A4533:C4533,3)</f>
        <v>38</v>
      </c>
      <c r="G4533" s="0" t="n">
        <f aca="false">IF((D4533+F4533)/2 &lt;= E4533, 1, 0)</f>
        <v>0</v>
      </c>
    </row>
    <row r="4534" customFormat="false" ht="13.8" hidden="false" customHeight="false" outlineLevel="0" collapsed="false">
      <c r="A4534" s="0" t="n">
        <v>38</v>
      </c>
      <c r="B4534" s="0" t="n">
        <v>85</v>
      </c>
      <c r="C4534" s="0" t="n">
        <v>96</v>
      </c>
      <c r="D4534" s="1" t="n">
        <f aca="false">SMALL(A4534:C4534,1)</f>
        <v>38</v>
      </c>
      <c r="E4534" s="1" t="n">
        <f aca="false">SMALL(A4534:C4534,2)</f>
        <v>85</v>
      </c>
      <c r="F4534" s="1" t="n">
        <f aca="false">SMALL(A4534:C4534,3)</f>
        <v>96</v>
      </c>
      <c r="G4534" s="0" t="n">
        <f aca="false">IF((D4534+F4534)/2 &lt;= E4534, 1, 0)</f>
        <v>1</v>
      </c>
    </row>
    <row r="4535" customFormat="false" ht="13.8" hidden="false" customHeight="false" outlineLevel="0" collapsed="false">
      <c r="A4535" s="0" t="n">
        <v>17</v>
      </c>
      <c r="B4535" s="0" t="n">
        <v>33</v>
      </c>
      <c r="C4535" s="0" t="n">
        <v>72</v>
      </c>
      <c r="D4535" s="1" t="n">
        <f aca="false">SMALL(A4535:C4535,1)</f>
        <v>17</v>
      </c>
      <c r="E4535" s="1" t="n">
        <f aca="false">SMALL(A4535:C4535,2)</f>
        <v>33</v>
      </c>
      <c r="F4535" s="1" t="n">
        <f aca="false">SMALL(A4535:C4535,3)</f>
        <v>72</v>
      </c>
      <c r="G4535" s="0" t="n">
        <f aca="false">IF((D4535+F4535)/2 &lt;= E4535, 1, 0)</f>
        <v>0</v>
      </c>
    </row>
    <row r="4536" customFormat="false" ht="13.8" hidden="false" customHeight="false" outlineLevel="0" collapsed="false">
      <c r="A4536" s="0" t="n">
        <v>90</v>
      </c>
      <c r="B4536" s="0" t="n">
        <v>8</v>
      </c>
      <c r="C4536" s="0" t="n">
        <v>21</v>
      </c>
      <c r="D4536" s="1" t="n">
        <f aca="false">SMALL(A4536:C4536,1)</f>
        <v>8</v>
      </c>
      <c r="E4536" s="1" t="n">
        <f aca="false">SMALL(A4536:C4536,2)</f>
        <v>21</v>
      </c>
      <c r="F4536" s="1" t="n">
        <f aca="false">SMALL(A4536:C4536,3)</f>
        <v>90</v>
      </c>
      <c r="G4536" s="0" t="n">
        <f aca="false">IF((D4536+F4536)/2 &lt;= E4536, 1, 0)</f>
        <v>0</v>
      </c>
    </row>
    <row r="4537" customFormat="false" ht="13.8" hidden="false" customHeight="false" outlineLevel="0" collapsed="false">
      <c r="A4537" s="0" t="n">
        <v>3</v>
      </c>
      <c r="B4537" s="0" t="n">
        <v>34</v>
      </c>
      <c r="C4537" s="0" t="n">
        <v>61</v>
      </c>
      <c r="D4537" s="1" t="n">
        <f aca="false">SMALL(A4537:C4537,1)</f>
        <v>3</v>
      </c>
      <c r="E4537" s="1" t="n">
        <f aca="false">SMALL(A4537:C4537,2)</f>
        <v>34</v>
      </c>
      <c r="F4537" s="1" t="n">
        <f aca="false">SMALL(A4537:C4537,3)</f>
        <v>61</v>
      </c>
      <c r="G4537" s="0" t="n">
        <f aca="false">IF((D4537+F4537)/2 &lt;= E4537, 1, 0)</f>
        <v>1</v>
      </c>
    </row>
    <row r="4538" customFormat="false" ht="13.8" hidden="false" customHeight="false" outlineLevel="0" collapsed="false">
      <c r="A4538" s="0" t="n">
        <v>17</v>
      </c>
      <c r="B4538" s="0" t="n">
        <v>79</v>
      </c>
      <c r="C4538" s="0" t="n">
        <v>16</v>
      </c>
      <c r="D4538" s="1" t="n">
        <f aca="false">SMALL(A4538:C4538,1)</f>
        <v>16</v>
      </c>
      <c r="E4538" s="1" t="n">
        <f aca="false">SMALL(A4538:C4538,2)</f>
        <v>17</v>
      </c>
      <c r="F4538" s="1" t="n">
        <f aca="false">SMALL(A4538:C4538,3)</f>
        <v>79</v>
      </c>
      <c r="G4538" s="0" t="n">
        <f aca="false">IF((D4538+F4538)/2 &lt;= E4538, 1, 0)</f>
        <v>0</v>
      </c>
    </row>
    <row r="4539" customFormat="false" ht="13.8" hidden="false" customHeight="false" outlineLevel="0" collapsed="false">
      <c r="A4539" s="0" t="n">
        <v>94</v>
      </c>
      <c r="B4539" s="0" t="n">
        <v>50</v>
      </c>
      <c r="C4539" s="0" t="n">
        <v>88</v>
      </c>
      <c r="D4539" s="1" t="n">
        <f aca="false">SMALL(A4539:C4539,1)</f>
        <v>50</v>
      </c>
      <c r="E4539" s="1" t="n">
        <f aca="false">SMALL(A4539:C4539,2)</f>
        <v>88</v>
      </c>
      <c r="F4539" s="1" t="n">
        <f aca="false">SMALL(A4539:C4539,3)</f>
        <v>94</v>
      </c>
      <c r="G4539" s="0" t="n">
        <f aca="false">IF((D4539+F4539)/2 &lt;= E4539, 1, 0)</f>
        <v>1</v>
      </c>
    </row>
    <row r="4540" customFormat="false" ht="13.8" hidden="false" customHeight="false" outlineLevel="0" collapsed="false">
      <c r="A4540" s="0" t="n">
        <v>3</v>
      </c>
      <c r="B4540" s="0" t="n">
        <v>43</v>
      </c>
      <c r="C4540" s="0" t="n">
        <v>16</v>
      </c>
      <c r="D4540" s="1" t="n">
        <f aca="false">SMALL(A4540:C4540,1)</f>
        <v>3</v>
      </c>
      <c r="E4540" s="1" t="n">
        <f aca="false">SMALL(A4540:C4540,2)</f>
        <v>16</v>
      </c>
      <c r="F4540" s="1" t="n">
        <f aca="false">SMALL(A4540:C4540,3)</f>
        <v>43</v>
      </c>
      <c r="G4540" s="0" t="n">
        <f aca="false">IF((D4540+F4540)/2 &lt;= E4540, 1, 0)</f>
        <v>0</v>
      </c>
    </row>
    <row r="4541" customFormat="false" ht="13.8" hidden="false" customHeight="false" outlineLevel="0" collapsed="false">
      <c r="A4541" s="0" t="n">
        <v>72</v>
      </c>
      <c r="B4541" s="0" t="n">
        <v>55</v>
      </c>
      <c r="C4541" s="0" t="n">
        <v>80</v>
      </c>
      <c r="D4541" s="1" t="n">
        <f aca="false">SMALL(A4541:C4541,1)</f>
        <v>55</v>
      </c>
      <c r="E4541" s="1" t="n">
        <f aca="false">SMALL(A4541:C4541,2)</f>
        <v>72</v>
      </c>
      <c r="F4541" s="1" t="n">
        <f aca="false">SMALL(A4541:C4541,3)</f>
        <v>80</v>
      </c>
      <c r="G4541" s="0" t="n">
        <f aca="false">IF((D4541+F4541)/2 &lt;= E4541, 1, 0)</f>
        <v>1</v>
      </c>
    </row>
    <row r="4542" customFormat="false" ht="13.8" hidden="false" customHeight="false" outlineLevel="0" collapsed="false">
      <c r="A4542" s="0" t="n">
        <v>94</v>
      </c>
      <c r="B4542" s="0" t="n">
        <v>97</v>
      </c>
      <c r="C4542" s="0" t="n">
        <v>70</v>
      </c>
      <c r="D4542" s="1" t="n">
        <f aca="false">SMALL(A4542:C4542,1)</f>
        <v>70</v>
      </c>
      <c r="E4542" s="1" t="n">
        <f aca="false">SMALL(A4542:C4542,2)</f>
        <v>94</v>
      </c>
      <c r="F4542" s="1" t="n">
        <f aca="false">SMALL(A4542:C4542,3)</f>
        <v>97</v>
      </c>
      <c r="G4542" s="0" t="n">
        <f aca="false">IF((D4542+F4542)/2 &lt;= E4542, 1, 0)</f>
        <v>1</v>
      </c>
    </row>
    <row r="4543" customFormat="false" ht="13.8" hidden="false" customHeight="false" outlineLevel="0" collapsed="false">
      <c r="A4543" s="0" t="n">
        <v>13</v>
      </c>
      <c r="B4543" s="0" t="n">
        <v>17</v>
      </c>
      <c r="C4543" s="0" t="n">
        <v>23</v>
      </c>
      <c r="D4543" s="1" t="n">
        <f aca="false">SMALL(A4543:C4543,1)</f>
        <v>13</v>
      </c>
      <c r="E4543" s="1" t="n">
        <f aca="false">SMALL(A4543:C4543,2)</f>
        <v>17</v>
      </c>
      <c r="F4543" s="1" t="n">
        <f aca="false">SMALL(A4543:C4543,3)</f>
        <v>23</v>
      </c>
      <c r="G4543" s="0" t="n">
        <f aca="false">IF((D4543+F4543)/2 &lt;= E4543, 1, 0)</f>
        <v>0</v>
      </c>
    </row>
    <row r="4544" customFormat="false" ht="13.8" hidden="false" customHeight="false" outlineLevel="0" collapsed="false">
      <c r="A4544" s="0" t="n">
        <v>87</v>
      </c>
      <c r="B4544" s="0" t="n">
        <v>91</v>
      </c>
      <c r="C4544" s="0" t="n">
        <v>8</v>
      </c>
      <c r="D4544" s="1" t="n">
        <f aca="false">SMALL(A4544:C4544,1)</f>
        <v>8</v>
      </c>
      <c r="E4544" s="1" t="n">
        <f aca="false">SMALL(A4544:C4544,2)</f>
        <v>87</v>
      </c>
      <c r="F4544" s="1" t="n">
        <f aca="false">SMALL(A4544:C4544,3)</f>
        <v>91</v>
      </c>
      <c r="G4544" s="0" t="n">
        <f aca="false">IF((D4544+F4544)/2 &lt;= E4544, 1, 0)</f>
        <v>1</v>
      </c>
    </row>
    <row r="4545" customFormat="false" ht="13.8" hidden="false" customHeight="false" outlineLevel="0" collapsed="false">
      <c r="A4545" s="0" t="n">
        <v>42</v>
      </c>
      <c r="B4545" s="0" t="n">
        <v>79</v>
      </c>
      <c r="C4545" s="0" t="n">
        <v>66</v>
      </c>
      <c r="D4545" s="1" t="n">
        <f aca="false">SMALL(A4545:C4545,1)</f>
        <v>42</v>
      </c>
      <c r="E4545" s="1" t="n">
        <f aca="false">SMALL(A4545:C4545,2)</f>
        <v>66</v>
      </c>
      <c r="F4545" s="1" t="n">
        <f aca="false">SMALL(A4545:C4545,3)</f>
        <v>79</v>
      </c>
      <c r="G4545" s="0" t="n">
        <f aca="false">IF((D4545+F4545)/2 &lt;= E4545, 1, 0)</f>
        <v>1</v>
      </c>
    </row>
    <row r="4546" customFormat="false" ht="13.8" hidden="false" customHeight="false" outlineLevel="0" collapsed="false">
      <c r="A4546" s="0" t="n">
        <v>18</v>
      </c>
      <c r="B4546" s="0" t="n">
        <v>25</v>
      </c>
      <c r="C4546" s="0" t="n">
        <v>26</v>
      </c>
      <c r="D4546" s="1" t="n">
        <f aca="false">SMALL(A4546:C4546,1)</f>
        <v>18</v>
      </c>
      <c r="E4546" s="1" t="n">
        <f aca="false">SMALL(A4546:C4546,2)</f>
        <v>25</v>
      </c>
      <c r="F4546" s="1" t="n">
        <f aca="false">SMALL(A4546:C4546,3)</f>
        <v>26</v>
      </c>
      <c r="G4546" s="0" t="n">
        <f aca="false">IF((D4546+F4546)/2 &lt;= E4546, 1, 0)</f>
        <v>1</v>
      </c>
    </row>
    <row r="4547" customFormat="false" ht="13.8" hidden="false" customHeight="false" outlineLevel="0" collapsed="false">
      <c r="A4547" s="0" t="n">
        <v>27</v>
      </c>
      <c r="B4547" s="0" t="n">
        <v>3</v>
      </c>
      <c r="C4547" s="0" t="n">
        <v>69</v>
      </c>
      <c r="D4547" s="1" t="n">
        <f aca="false">SMALL(A4547:C4547,1)</f>
        <v>3</v>
      </c>
      <c r="E4547" s="1" t="n">
        <f aca="false">SMALL(A4547:C4547,2)</f>
        <v>27</v>
      </c>
      <c r="F4547" s="1" t="n">
        <f aca="false">SMALL(A4547:C4547,3)</f>
        <v>69</v>
      </c>
      <c r="G4547" s="0" t="n">
        <f aca="false">IF((D4547+F4547)/2 &lt;= E4547, 1, 0)</f>
        <v>0</v>
      </c>
    </row>
    <row r="4548" customFormat="false" ht="13.8" hidden="false" customHeight="false" outlineLevel="0" collapsed="false">
      <c r="A4548" s="0" t="n">
        <v>62</v>
      </c>
      <c r="B4548" s="0" t="n">
        <v>42</v>
      </c>
      <c r="C4548" s="0" t="n">
        <v>81</v>
      </c>
      <c r="D4548" s="1" t="n">
        <f aca="false">SMALL(A4548:C4548,1)</f>
        <v>42</v>
      </c>
      <c r="E4548" s="1" t="n">
        <f aca="false">SMALL(A4548:C4548,2)</f>
        <v>62</v>
      </c>
      <c r="F4548" s="1" t="n">
        <f aca="false">SMALL(A4548:C4548,3)</f>
        <v>81</v>
      </c>
      <c r="G4548" s="0" t="n">
        <f aca="false">IF((D4548+F4548)/2 &lt;= E4548, 1, 0)</f>
        <v>1</v>
      </c>
    </row>
    <row r="4549" customFormat="false" ht="13.8" hidden="false" customHeight="false" outlineLevel="0" collapsed="false">
      <c r="A4549" s="0" t="n">
        <v>66</v>
      </c>
      <c r="B4549" s="0" t="n">
        <v>75</v>
      </c>
      <c r="C4549" s="0" t="n">
        <v>24</v>
      </c>
      <c r="D4549" s="1" t="n">
        <f aca="false">SMALL(A4549:C4549,1)</f>
        <v>24</v>
      </c>
      <c r="E4549" s="1" t="n">
        <f aca="false">SMALL(A4549:C4549,2)</f>
        <v>66</v>
      </c>
      <c r="F4549" s="1" t="n">
        <f aca="false">SMALL(A4549:C4549,3)</f>
        <v>75</v>
      </c>
      <c r="G4549" s="0" t="n">
        <f aca="false">IF((D4549+F4549)/2 &lt;= E4549, 1, 0)</f>
        <v>1</v>
      </c>
    </row>
    <row r="4550" customFormat="false" ht="13.8" hidden="false" customHeight="false" outlineLevel="0" collapsed="false">
      <c r="A4550" s="0" t="n">
        <v>34</v>
      </c>
      <c r="B4550" s="0" t="n">
        <v>100</v>
      </c>
      <c r="C4550" s="0" t="n">
        <v>89</v>
      </c>
      <c r="D4550" s="1" t="n">
        <f aca="false">SMALL(A4550:C4550,1)</f>
        <v>34</v>
      </c>
      <c r="E4550" s="1" t="n">
        <f aca="false">SMALL(A4550:C4550,2)</f>
        <v>89</v>
      </c>
      <c r="F4550" s="1" t="n">
        <f aca="false">SMALL(A4550:C4550,3)</f>
        <v>100</v>
      </c>
      <c r="G4550" s="0" t="n">
        <f aca="false">IF((D4550+F4550)/2 &lt;= E4550, 1, 0)</f>
        <v>1</v>
      </c>
    </row>
    <row r="4551" customFormat="false" ht="13.8" hidden="false" customHeight="false" outlineLevel="0" collapsed="false">
      <c r="A4551" s="0" t="n">
        <v>30</v>
      </c>
      <c r="B4551" s="0" t="n">
        <v>59</v>
      </c>
      <c r="C4551" s="0" t="n">
        <v>40</v>
      </c>
      <c r="D4551" s="1" t="n">
        <f aca="false">SMALL(A4551:C4551,1)</f>
        <v>30</v>
      </c>
      <c r="E4551" s="1" t="n">
        <f aca="false">SMALL(A4551:C4551,2)</f>
        <v>40</v>
      </c>
      <c r="F4551" s="1" t="n">
        <f aca="false">SMALL(A4551:C4551,3)</f>
        <v>59</v>
      </c>
      <c r="G4551" s="0" t="n">
        <f aca="false">IF((D4551+F4551)/2 &lt;= E4551, 1, 0)</f>
        <v>0</v>
      </c>
    </row>
    <row r="4552" customFormat="false" ht="13.8" hidden="false" customHeight="false" outlineLevel="0" collapsed="false">
      <c r="A4552" s="0" t="n">
        <v>62</v>
      </c>
      <c r="B4552" s="0" t="n">
        <v>11</v>
      </c>
      <c r="C4552" s="0" t="n">
        <v>33</v>
      </c>
      <c r="D4552" s="1" t="n">
        <f aca="false">SMALL(A4552:C4552,1)</f>
        <v>11</v>
      </c>
      <c r="E4552" s="1" t="n">
        <f aca="false">SMALL(A4552:C4552,2)</f>
        <v>33</v>
      </c>
      <c r="F4552" s="1" t="n">
        <f aca="false">SMALL(A4552:C4552,3)</f>
        <v>62</v>
      </c>
      <c r="G4552" s="0" t="n">
        <f aca="false">IF((D4552+F4552)/2 &lt;= E4552, 1, 0)</f>
        <v>0</v>
      </c>
    </row>
    <row r="4553" customFormat="false" ht="13.8" hidden="false" customHeight="false" outlineLevel="0" collapsed="false">
      <c r="A4553" s="0" t="n">
        <v>53</v>
      </c>
      <c r="B4553" s="0" t="n">
        <v>55</v>
      </c>
      <c r="C4553" s="0" t="n">
        <v>14</v>
      </c>
      <c r="D4553" s="1" t="n">
        <f aca="false">SMALL(A4553:C4553,1)</f>
        <v>14</v>
      </c>
      <c r="E4553" s="1" t="n">
        <f aca="false">SMALL(A4553:C4553,2)</f>
        <v>53</v>
      </c>
      <c r="F4553" s="1" t="n">
        <f aca="false">SMALL(A4553:C4553,3)</f>
        <v>55</v>
      </c>
      <c r="G4553" s="0" t="n">
        <f aca="false">IF((D4553+F4553)/2 &lt;= E4553, 1, 0)</f>
        <v>1</v>
      </c>
    </row>
    <row r="4554" customFormat="false" ht="13.8" hidden="false" customHeight="false" outlineLevel="0" collapsed="false">
      <c r="A4554" s="0" t="n">
        <v>7</v>
      </c>
      <c r="B4554" s="0" t="n">
        <v>12</v>
      </c>
      <c r="C4554" s="0" t="n">
        <v>42</v>
      </c>
      <c r="D4554" s="1" t="n">
        <f aca="false">SMALL(A4554:C4554,1)</f>
        <v>7</v>
      </c>
      <c r="E4554" s="1" t="n">
        <f aca="false">SMALL(A4554:C4554,2)</f>
        <v>12</v>
      </c>
      <c r="F4554" s="1" t="n">
        <f aca="false">SMALL(A4554:C4554,3)</f>
        <v>42</v>
      </c>
      <c r="G4554" s="0" t="n">
        <f aca="false">IF((D4554+F4554)/2 &lt;= E4554, 1, 0)</f>
        <v>0</v>
      </c>
    </row>
    <row r="4555" customFormat="false" ht="13.8" hidden="false" customHeight="false" outlineLevel="0" collapsed="false">
      <c r="A4555" s="0" t="n">
        <v>60</v>
      </c>
      <c r="B4555" s="0" t="n">
        <v>3</v>
      </c>
      <c r="C4555" s="0" t="n">
        <v>63</v>
      </c>
      <c r="D4555" s="1" t="n">
        <f aca="false">SMALL(A4555:C4555,1)</f>
        <v>3</v>
      </c>
      <c r="E4555" s="1" t="n">
        <f aca="false">SMALL(A4555:C4555,2)</f>
        <v>60</v>
      </c>
      <c r="F4555" s="1" t="n">
        <f aca="false">SMALL(A4555:C4555,3)</f>
        <v>63</v>
      </c>
      <c r="G4555" s="0" t="n">
        <f aca="false">IF((D4555+F4555)/2 &lt;= E4555, 1, 0)</f>
        <v>1</v>
      </c>
    </row>
    <row r="4556" customFormat="false" ht="13.8" hidden="false" customHeight="false" outlineLevel="0" collapsed="false">
      <c r="A4556" s="0" t="n">
        <v>19</v>
      </c>
      <c r="B4556" s="0" t="n">
        <v>6</v>
      </c>
      <c r="C4556" s="0" t="n">
        <v>3</v>
      </c>
      <c r="D4556" s="1" t="n">
        <f aca="false">SMALL(A4556:C4556,1)</f>
        <v>3</v>
      </c>
      <c r="E4556" s="1" t="n">
        <f aca="false">SMALL(A4556:C4556,2)</f>
        <v>6</v>
      </c>
      <c r="F4556" s="1" t="n">
        <f aca="false">SMALL(A4556:C4556,3)</f>
        <v>19</v>
      </c>
      <c r="G4556" s="0" t="n">
        <f aca="false">IF((D4556+F4556)/2 &lt;= E4556, 1, 0)</f>
        <v>0</v>
      </c>
    </row>
    <row r="4557" customFormat="false" ht="13.8" hidden="false" customHeight="false" outlineLevel="0" collapsed="false">
      <c r="A4557" s="0" t="n">
        <v>89</v>
      </c>
      <c r="B4557" s="0" t="n">
        <v>51</v>
      </c>
      <c r="C4557" s="0" t="n">
        <v>14</v>
      </c>
      <c r="D4557" s="1" t="n">
        <f aca="false">SMALL(A4557:C4557,1)</f>
        <v>14</v>
      </c>
      <c r="E4557" s="1" t="n">
        <f aca="false">SMALL(A4557:C4557,2)</f>
        <v>51</v>
      </c>
      <c r="F4557" s="1" t="n">
        <f aca="false">SMALL(A4557:C4557,3)</f>
        <v>89</v>
      </c>
      <c r="G4557" s="0" t="n">
        <f aca="false">IF((D4557+F4557)/2 &lt;= E4557, 1, 0)</f>
        <v>0</v>
      </c>
    </row>
    <row r="4558" customFormat="false" ht="13.8" hidden="false" customHeight="false" outlineLevel="0" collapsed="false">
      <c r="A4558" s="0" t="n">
        <v>3</v>
      </c>
      <c r="B4558" s="0" t="n">
        <v>21</v>
      </c>
      <c r="C4558" s="0" t="n">
        <v>65</v>
      </c>
      <c r="D4558" s="1" t="n">
        <f aca="false">SMALL(A4558:C4558,1)</f>
        <v>3</v>
      </c>
      <c r="E4558" s="1" t="n">
        <f aca="false">SMALL(A4558:C4558,2)</f>
        <v>21</v>
      </c>
      <c r="F4558" s="1" t="n">
        <f aca="false">SMALL(A4558:C4558,3)</f>
        <v>65</v>
      </c>
      <c r="G4558" s="0" t="n">
        <f aca="false">IF((D4558+F4558)/2 &lt;= E4558, 1, 0)</f>
        <v>0</v>
      </c>
    </row>
    <row r="4559" customFormat="false" ht="13.8" hidden="false" customHeight="false" outlineLevel="0" collapsed="false">
      <c r="A4559" s="0" t="n">
        <v>78</v>
      </c>
      <c r="B4559" s="0" t="n">
        <v>71</v>
      </c>
      <c r="C4559" s="0" t="n">
        <v>29</v>
      </c>
      <c r="D4559" s="1" t="n">
        <f aca="false">SMALL(A4559:C4559,1)</f>
        <v>29</v>
      </c>
      <c r="E4559" s="1" t="n">
        <f aca="false">SMALL(A4559:C4559,2)</f>
        <v>71</v>
      </c>
      <c r="F4559" s="1" t="n">
        <f aca="false">SMALL(A4559:C4559,3)</f>
        <v>78</v>
      </c>
      <c r="G4559" s="0" t="n">
        <f aca="false">IF((D4559+F4559)/2 &lt;= E4559, 1, 0)</f>
        <v>1</v>
      </c>
    </row>
    <row r="4560" customFormat="false" ht="13.8" hidden="false" customHeight="false" outlineLevel="0" collapsed="false">
      <c r="A4560" s="0" t="n">
        <v>19</v>
      </c>
      <c r="B4560" s="0" t="n">
        <v>51</v>
      </c>
      <c r="C4560" s="0" t="n">
        <v>39</v>
      </c>
      <c r="D4560" s="1" t="n">
        <f aca="false">SMALL(A4560:C4560,1)</f>
        <v>19</v>
      </c>
      <c r="E4560" s="1" t="n">
        <f aca="false">SMALL(A4560:C4560,2)</f>
        <v>39</v>
      </c>
      <c r="F4560" s="1" t="n">
        <f aca="false">SMALL(A4560:C4560,3)</f>
        <v>51</v>
      </c>
      <c r="G4560" s="0" t="n">
        <f aca="false">IF((D4560+F4560)/2 &lt;= E4560, 1, 0)</f>
        <v>1</v>
      </c>
    </row>
    <row r="4561" customFormat="false" ht="13.8" hidden="false" customHeight="false" outlineLevel="0" collapsed="false">
      <c r="A4561" s="0" t="n">
        <v>46</v>
      </c>
      <c r="B4561" s="0" t="n">
        <v>98</v>
      </c>
      <c r="C4561" s="0" t="n">
        <v>85</v>
      </c>
      <c r="D4561" s="1" t="n">
        <f aca="false">SMALL(A4561:C4561,1)</f>
        <v>46</v>
      </c>
      <c r="E4561" s="1" t="n">
        <f aca="false">SMALL(A4561:C4561,2)</f>
        <v>85</v>
      </c>
      <c r="F4561" s="1" t="n">
        <f aca="false">SMALL(A4561:C4561,3)</f>
        <v>98</v>
      </c>
      <c r="G4561" s="0" t="n">
        <f aca="false">IF((D4561+F4561)/2 &lt;= E4561, 1, 0)</f>
        <v>1</v>
      </c>
    </row>
    <row r="4562" customFormat="false" ht="13.8" hidden="false" customHeight="false" outlineLevel="0" collapsed="false">
      <c r="A4562" s="0" t="n">
        <v>100</v>
      </c>
      <c r="B4562" s="0" t="n">
        <v>43</v>
      </c>
      <c r="C4562" s="0" t="n">
        <v>95</v>
      </c>
      <c r="D4562" s="1" t="n">
        <f aca="false">SMALL(A4562:C4562,1)</f>
        <v>43</v>
      </c>
      <c r="E4562" s="1" t="n">
        <f aca="false">SMALL(A4562:C4562,2)</f>
        <v>95</v>
      </c>
      <c r="F4562" s="1" t="n">
        <f aca="false">SMALL(A4562:C4562,3)</f>
        <v>100</v>
      </c>
      <c r="G4562" s="0" t="n">
        <f aca="false">IF((D4562+F4562)/2 &lt;= E4562, 1, 0)</f>
        <v>1</v>
      </c>
    </row>
    <row r="4563" customFormat="false" ht="13.8" hidden="false" customHeight="false" outlineLevel="0" collapsed="false">
      <c r="A4563" s="0" t="n">
        <v>28</v>
      </c>
      <c r="B4563" s="0" t="n">
        <v>39</v>
      </c>
      <c r="C4563" s="0" t="n">
        <v>70</v>
      </c>
      <c r="D4563" s="1" t="n">
        <f aca="false">SMALL(A4563:C4563,1)</f>
        <v>28</v>
      </c>
      <c r="E4563" s="1" t="n">
        <f aca="false">SMALL(A4563:C4563,2)</f>
        <v>39</v>
      </c>
      <c r="F4563" s="1" t="n">
        <f aca="false">SMALL(A4563:C4563,3)</f>
        <v>70</v>
      </c>
      <c r="G4563" s="0" t="n">
        <f aca="false">IF((D4563+F4563)/2 &lt;= E4563, 1, 0)</f>
        <v>0</v>
      </c>
    </row>
    <row r="4564" customFormat="false" ht="13.8" hidden="false" customHeight="false" outlineLevel="0" collapsed="false">
      <c r="A4564" s="0" t="n">
        <v>38</v>
      </c>
      <c r="B4564" s="0" t="n">
        <v>81</v>
      </c>
      <c r="C4564" s="0" t="n">
        <v>95</v>
      </c>
      <c r="D4564" s="1" t="n">
        <f aca="false">SMALL(A4564:C4564,1)</f>
        <v>38</v>
      </c>
      <c r="E4564" s="1" t="n">
        <f aca="false">SMALL(A4564:C4564,2)</f>
        <v>81</v>
      </c>
      <c r="F4564" s="1" t="n">
        <f aca="false">SMALL(A4564:C4564,3)</f>
        <v>95</v>
      </c>
      <c r="G4564" s="0" t="n">
        <f aca="false">IF((D4564+F4564)/2 &lt;= E4564, 1, 0)</f>
        <v>1</v>
      </c>
    </row>
    <row r="4565" customFormat="false" ht="13.8" hidden="false" customHeight="false" outlineLevel="0" collapsed="false">
      <c r="A4565" s="0" t="n">
        <v>16</v>
      </c>
      <c r="B4565" s="0" t="n">
        <v>68</v>
      </c>
      <c r="C4565" s="0" t="n">
        <v>48</v>
      </c>
      <c r="D4565" s="1" t="n">
        <f aca="false">SMALL(A4565:C4565,1)</f>
        <v>16</v>
      </c>
      <c r="E4565" s="1" t="n">
        <f aca="false">SMALL(A4565:C4565,2)</f>
        <v>48</v>
      </c>
      <c r="F4565" s="1" t="n">
        <f aca="false">SMALL(A4565:C4565,3)</f>
        <v>68</v>
      </c>
      <c r="G4565" s="0" t="n">
        <f aca="false">IF((D4565+F4565)/2 &lt;= E4565, 1, 0)</f>
        <v>1</v>
      </c>
    </row>
    <row r="4566" customFormat="false" ht="13.8" hidden="false" customHeight="false" outlineLevel="0" collapsed="false">
      <c r="A4566" s="0" t="n">
        <v>32</v>
      </c>
      <c r="B4566" s="0" t="n">
        <v>76</v>
      </c>
      <c r="C4566" s="0" t="n">
        <v>13</v>
      </c>
      <c r="D4566" s="1" t="n">
        <f aca="false">SMALL(A4566:C4566,1)</f>
        <v>13</v>
      </c>
      <c r="E4566" s="1" t="n">
        <f aca="false">SMALL(A4566:C4566,2)</f>
        <v>32</v>
      </c>
      <c r="F4566" s="1" t="n">
        <f aca="false">SMALL(A4566:C4566,3)</f>
        <v>76</v>
      </c>
      <c r="G4566" s="0" t="n">
        <f aca="false">IF((D4566+F4566)/2 &lt;= E4566, 1, 0)</f>
        <v>0</v>
      </c>
    </row>
    <row r="4567" customFormat="false" ht="13.8" hidden="false" customHeight="false" outlineLevel="0" collapsed="false">
      <c r="A4567" s="0" t="n">
        <v>54</v>
      </c>
      <c r="B4567" s="0" t="n">
        <v>28</v>
      </c>
      <c r="C4567" s="0" t="n">
        <v>52</v>
      </c>
      <c r="D4567" s="1" t="n">
        <f aca="false">SMALL(A4567:C4567,1)</f>
        <v>28</v>
      </c>
      <c r="E4567" s="1" t="n">
        <f aca="false">SMALL(A4567:C4567,2)</f>
        <v>52</v>
      </c>
      <c r="F4567" s="1" t="n">
        <f aca="false">SMALL(A4567:C4567,3)</f>
        <v>54</v>
      </c>
      <c r="G4567" s="0" t="n">
        <f aca="false">IF((D4567+F4567)/2 &lt;= E4567, 1, 0)</f>
        <v>1</v>
      </c>
    </row>
    <row r="4568" customFormat="false" ht="13.8" hidden="false" customHeight="false" outlineLevel="0" collapsed="false">
      <c r="A4568" s="0" t="n">
        <v>12</v>
      </c>
      <c r="B4568" s="0" t="n">
        <v>39</v>
      </c>
      <c r="C4568" s="0" t="n">
        <v>83</v>
      </c>
      <c r="D4568" s="1" t="n">
        <f aca="false">SMALL(A4568:C4568,1)</f>
        <v>12</v>
      </c>
      <c r="E4568" s="1" t="n">
        <f aca="false">SMALL(A4568:C4568,2)</f>
        <v>39</v>
      </c>
      <c r="F4568" s="1" t="n">
        <f aca="false">SMALL(A4568:C4568,3)</f>
        <v>83</v>
      </c>
      <c r="G4568" s="0" t="n">
        <f aca="false">IF((D4568+F4568)/2 &lt;= E4568, 1, 0)</f>
        <v>0</v>
      </c>
    </row>
    <row r="4569" customFormat="false" ht="13.8" hidden="false" customHeight="false" outlineLevel="0" collapsed="false">
      <c r="A4569" s="0" t="n">
        <v>57</v>
      </c>
      <c r="B4569" s="0" t="n">
        <v>26</v>
      </c>
      <c r="C4569" s="0" t="n">
        <v>13</v>
      </c>
      <c r="D4569" s="1" t="n">
        <f aca="false">SMALL(A4569:C4569,1)</f>
        <v>13</v>
      </c>
      <c r="E4569" s="1" t="n">
        <f aca="false">SMALL(A4569:C4569,2)</f>
        <v>26</v>
      </c>
      <c r="F4569" s="1" t="n">
        <f aca="false">SMALL(A4569:C4569,3)</f>
        <v>57</v>
      </c>
      <c r="G4569" s="0" t="n">
        <f aca="false">IF((D4569+F4569)/2 &lt;= E4569, 1, 0)</f>
        <v>0</v>
      </c>
    </row>
    <row r="4570" customFormat="false" ht="13.8" hidden="false" customHeight="false" outlineLevel="0" collapsed="false">
      <c r="A4570" s="0" t="n">
        <v>88</v>
      </c>
      <c r="B4570" s="0" t="n">
        <v>26</v>
      </c>
      <c r="C4570" s="0" t="n">
        <v>4</v>
      </c>
      <c r="D4570" s="1" t="n">
        <f aca="false">SMALL(A4570:C4570,1)</f>
        <v>4</v>
      </c>
      <c r="E4570" s="1" t="n">
        <f aca="false">SMALL(A4570:C4570,2)</f>
        <v>26</v>
      </c>
      <c r="F4570" s="1" t="n">
        <f aca="false">SMALL(A4570:C4570,3)</f>
        <v>88</v>
      </c>
      <c r="G4570" s="0" t="n">
        <f aca="false">IF((D4570+F4570)/2 &lt;= E4570, 1, 0)</f>
        <v>0</v>
      </c>
    </row>
    <row r="4571" customFormat="false" ht="13.8" hidden="false" customHeight="false" outlineLevel="0" collapsed="false">
      <c r="A4571" s="0" t="n">
        <v>3</v>
      </c>
      <c r="B4571" s="0" t="n">
        <v>48</v>
      </c>
      <c r="C4571" s="0" t="n">
        <v>9</v>
      </c>
      <c r="D4571" s="1" t="n">
        <f aca="false">SMALL(A4571:C4571,1)</f>
        <v>3</v>
      </c>
      <c r="E4571" s="1" t="n">
        <f aca="false">SMALL(A4571:C4571,2)</f>
        <v>9</v>
      </c>
      <c r="F4571" s="1" t="n">
        <f aca="false">SMALL(A4571:C4571,3)</f>
        <v>48</v>
      </c>
      <c r="G4571" s="0" t="n">
        <f aca="false">IF((D4571+F4571)/2 &lt;= E4571, 1, 0)</f>
        <v>0</v>
      </c>
    </row>
    <row r="4572" customFormat="false" ht="13.8" hidden="false" customHeight="false" outlineLevel="0" collapsed="false">
      <c r="A4572" s="0" t="n">
        <v>15</v>
      </c>
      <c r="B4572" s="0" t="n">
        <v>71</v>
      </c>
      <c r="C4572" s="0" t="n">
        <v>9</v>
      </c>
      <c r="D4572" s="1" t="n">
        <f aca="false">SMALL(A4572:C4572,1)</f>
        <v>9</v>
      </c>
      <c r="E4572" s="1" t="n">
        <f aca="false">SMALL(A4572:C4572,2)</f>
        <v>15</v>
      </c>
      <c r="F4572" s="1" t="n">
        <f aca="false">SMALL(A4572:C4572,3)</f>
        <v>71</v>
      </c>
      <c r="G4572" s="0" t="n">
        <f aca="false">IF((D4572+F4572)/2 &lt;= E4572, 1, 0)</f>
        <v>0</v>
      </c>
    </row>
    <row r="4573" customFormat="false" ht="13.8" hidden="false" customHeight="false" outlineLevel="0" collapsed="false">
      <c r="A4573" s="0" t="n">
        <v>58</v>
      </c>
      <c r="B4573" s="0" t="n">
        <v>21</v>
      </c>
      <c r="C4573" s="0" t="n">
        <v>9</v>
      </c>
      <c r="D4573" s="1" t="n">
        <f aca="false">SMALL(A4573:C4573,1)</f>
        <v>9</v>
      </c>
      <c r="E4573" s="1" t="n">
        <f aca="false">SMALL(A4573:C4573,2)</f>
        <v>21</v>
      </c>
      <c r="F4573" s="1" t="n">
        <f aca="false">SMALL(A4573:C4573,3)</f>
        <v>58</v>
      </c>
      <c r="G4573" s="0" t="n">
        <f aca="false">IF((D4573+F4573)/2 &lt;= E4573, 1, 0)</f>
        <v>0</v>
      </c>
    </row>
    <row r="4574" customFormat="false" ht="13.8" hidden="false" customHeight="false" outlineLevel="0" collapsed="false">
      <c r="A4574" s="0" t="n">
        <v>41</v>
      </c>
      <c r="B4574" s="0" t="n">
        <v>89</v>
      </c>
      <c r="C4574" s="0" t="n">
        <v>54</v>
      </c>
      <c r="D4574" s="1" t="n">
        <f aca="false">SMALL(A4574:C4574,1)</f>
        <v>41</v>
      </c>
      <c r="E4574" s="1" t="n">
        <f aca="false">SMALL(A4574:C4574,2)</f>
        <v>54</v>
      </c>
      <c r="F4574" s="1" t="n">
        <f aca="false">SMALL(A4574:C4574,3)</f>
        <v>89</v>
      </c>
      <c r="G4574" s="0" t="n">
        <f aca="false">IF((D4574+F4574)/2 &lt;= E4574, 1, 0)</f>
        <v>0</v>
      </c>
    </row>
    <row r="4575" customFormat="false" ht="13.8" hidden="false" customHeight="false" outlineLevel="0" collapsed="false">
      <c r="A4575" s="0" t="n">
        <v>13</v>
      </c>
      <c r="B4575" s="0" t="n">
        <v>57</v>
      </c>
      <c r="C4575" s="0" t="n">
        <v>35</v>
      </c>
      <c r="D4575" s="1" t="n">
        <f aca="false">SMALL(A4575:C4575,1)</f>
        <v>13</v>
      </c>
      <c r="E4575" s="1" t="n">
        <f aca="false">SMALL(A4575:C4575,2)</f>
        <v>35</v>
      </c>
      <c r="F4575" s="1" t="n">
        <f aca="false">SMALL(A4575:C4575,3)</f>
        <v>57</v>
      </c>
      <c r="G4575" s="0" t="n">
        <f aca="false">IF((D4575+F4575)/2 &lt;= E4575, 1, 0)</f>
        <v>1</v>
      </c>
    </row>
    <row r="4576" customFormat="false" ht="13.8" hidden="false" customHeight="false" outlineLevel="0" collapsed="false">
      <c r="A4576" s="0" t="n">
        <v>77</v>
      </c>
      <c r="B4576" s="0" t="n">
        <v>56</v>
      </c>
      <c r="C4576" s="0" t="n">
        <v>8</v>
      </c>
      <c r="D4576" s="1" t="n">
        <f aca="false">SMALL(A4576:C4576,1)</f>
        <v>8</v>
      </c>
      <c r="E4576" s="1" t="n">
        <f aca="false">SMALL(A4576:C4576,2)</f>
        <v>56</v>
      </c>
      <c r="F4576" s="1" t="n">
        <f aca="false">SMALL(A4576:C4576,3)</f>
        <v>77</v>
      </c>
      <c r="G4576" s="0" t="n">
        <f aca="false">IF((D4576+F4576)/2 &lt;= E4576, 1, 0)</f>
        <v>1</v>
      </c>
    </row>
    <row r="4577" customFormat="false" ht="13.8" hidden="false" customHeight="false" outlineLevel="0" collapsed="false">
      <c r="A4577" s="0" t="n">
        <v>42</v>
      </c>
      <c r="B4577" s="0" t="n">
        <v>9</v>
      </c>
      <c r="C4577" s="0" t="n">
        <v>47</v>
      </c>
      <c r="D4577" s="1" t="n">
        <f aca="false">SMALL(A4577:C4577,1)</f>
        <v>9</v>
      </c>
      <c r="E4577" s="1" t="n">
        <f aca="false">SMALL(A4577:C4577,2)</f>
        <v>42</v>
      </c>
      <c r="F4577" s="1" t="n">
        <f aca="false">SMALL(A4577:C4577,3)</f>
        <v>47</v>
      </c>
      <c r="G4577" s="0" t="n">
        <f aca="false">IF((D4577+F4577)/2 &lt;= E4577, 1, 0)</f>
        <v>1</v>
      </c>
    </row>
    <row r="4578" customFormat="false" ht="13.8" hidden="false" customHeight="false" outlineLevel="0" collapsed="false">
      <c r="A4578" s="0" t="n">
        <v>73</v>
      </c>
      <c r="B4578" s="0" t="n">
        <v>56</v>
      </c>
      <c r="C4578" s="0" t="n">
        <v>73</v>
      </c>
      <c r="D4578" s="1" t="n">
        <f aca="false">SMALL(A4578:C4578,1)</f>
        <v>56</v>
      </c>
      <c r="E4578" s="1" t="n">
        <f aca="false">SMALL(A4578:C4578,2)</f>
        <v>73</v>
      </c>
      <c r="F4578" s="1" t="n">
        <f aca="false">SMALL(A4578:C4578,3)</f>
        <v>73</v>
      </c>
      <c r="G4578" s="0" t="n">
        <f aca="false">IF((D4578+F4578)/2 &lt;= E4578, 1, 0)</f>
        <v>1</v>
      </c>
    </row>
    <row r="4579" customFormat="false" ht="13.8" hidden="false" customHeight="false" outlineLevel="0" collapsed="false">
      <c r="A4579" s="0" t="n">
        <v>40</v>
      </c>
      <c r="B4579" s="0" t="n">
        <v>37</v>
      </c>
      <c r="C4579" s="0" t="n">
        <v>43</v>
      </c>
      <c r="D4579" s="1" t="n">
        <f aca="false">SMALL(A4579:C4579,1)</f>
        <v>37</v>
      </c>
      <c r="E4579" s="1" t="n">
        <f aca="false">SMALL(A4579:C4579,2)</f>
        <v>40</v>
      </c>
      <c r="F4579" s="1" t="n">
        <f aca="false">SMALL(A4579:C4579,3)</f>
        <v>43</v>
      </c>
      <c r="G4579" s="0" t="n">
        <f aca="false">IF((D4579+F4579)/2 &lt;= E4579, 1, 0)</f>
        <v>1</v>
      </c>
    </row>
    <row r="4580" customFormat="false" ht="13.8" hidden="false" customHeight="false" outlineLevel="0" collapsed="false">
      <c r="A4580" s="0" t="n">
        <v>35</v>
      </c>
      <c r="B4580" s="0" t="n">
        <v>57</v>
      </c>
      <c r="C4580" s="0" t="n">
        <v>42</v>
      </c>
      <c r="D4580" s="1" t="n">
        <f aca="false">SMALL(A4580:C4580,1)</f>
        <v>35</v>
      </c>
      <c r="E4580" s="1" t="n">
        <f aca="false">SMALL(A4580:C4580,2)</f>
        <v>42</v>
      </c>
      <c r="F4580" s="1" t="n">
        <f aca="false">SMALL(A4580:C4580,3)</f>
        <v>57</v>
      </c>
      <c r="G4580" s="0" t="n">
        <f aca="false">IF((D4580+F4580)/2 &lt;= E4580, 1, 0)</f>
        <v>0</v>
      </c>
    </row>
    <row r="4581" customFormat="false" ht="13.8" hidden="false" customHeight="false" outlineLevel="0" collapsed="false">
      <c r="A4581" s="0" t="n">
        <v>40</v>
      </c>
      <c r="B4581" s="0" t="n">
        <v>49</v>
      </c>
      <c r="C4581" s="0" t="n">
        <v>15</v>
      </c>
      <c r="D4581" s="1" t="n">
        <f aca="false">SMALL(A4581:C4581,1)</f>
        <v>15</v>
      </c>
      <c r="E4581" s="1" t="n">
        <f aca="false">SMALL(A4581:C4581,2)</f>
        <v>40</v>
      </c>
      <c r="F4581" s="1" t="n">
        <f aca="false">SMALL(A4581:C4581,3)</f>
        <v>49</v>
      </c>
      <c r="G4581" s="0" t="n">
        <f aca="false">IF((D4581+F4581)/2 &lt;= E4581, 1, 0)</f>
        <v>1</v>
      </c>
    </row>
    <row r="4582" customFormat="false" ht="13.8" hidden="false" customHeight="false" outlineLevel="0" collapsed="false">
      <c r="A4582" s="0" t="n">
        <v>83</v>
      </c>
      <c r="B4582" s="0" t="n">
        <v>41</v>
      </c>
      <c r="C4582" s="0" t="n">
        <v>74</v>
      </c>
      <c r="D4582" s="1" t="n">
        <f aca="false">SMALL(A4582:C4582,1)</f>
        <v>41</v>
      </c>
      <c r="E4582" s="1" t="n">
        <f aca="false">SMALL(A4582:C4582,2)</f>
        <v>74</v>
      </c>
      <c r="F4582" s="1" t="n">
        <f aca="false">SMALL(A4582:C4582,3)</f>
        <v>83</v>
      </c>
      <c r="G4582" s="0" t="n">
        <f aca="false">IF((D4582+F4582)/2 &lt;= E4582, 1, 0)</f>
        <v>1</v>
      </c>
    </row>
    <row r="4583" customFormat="false" ht="13.8" hidden="false" customHeight="false" outlineLevel="0" collapsed="false">
      <c r="A4583" s="0" t="n">
        <v>77</v>
      </c>
      <c r="B4583" s="0" t="n">
        <v>84</v>
      </c>
      <c r="C4583" s="0" t="n">
        <v>48</v>
      </c>
      <c r="D4583" s="1" t="n">
        <f aca="false">SMALL(A4583:C4583,1)</f>
        <v>48</v>
      </c>
      <c r="E4583" s="1" t="n">
        <f aca="false">SMALL(A4583:C4583,2)</f>
        <v>77</v>
      </c>
      <c r="F4583" s="1" t="n">
        <f aca="false">SMALL(A4583:C4583,3)</f>
        <v>84</v>
      </c>
      <c r="G4583" s="0" t="n">
        <f aca="false">IF((D4583+F4583)/2 &lt;= E4583, 1, 0)</f>
        <v>1</v>
      </c>
    </row>
    <row r="4584" customFormat="false" ht="13.8" hidden="false" customHeight="false" outlineLevel="0" collapsed="false">
      <c r="A4584" s="0" t="n">
        <v>52</v>
      </c>
      <c r="B4584" s="0" t="n">
        <v>24</v>
      </c>
      <c r="C4584" s="0" t="n">
        <v>72</v>
      </c>
      <c r="D4584" s="1" t="n">
        <f aca="false">SMALL(A4584:C4584,1)</f>
        <v>24</v>
      </c>
      <c r="E4584" s="1" t="n">
        <f aca="false">SMALL(A4584:C4584,2)</f>
        <v>52</v>
      </c>
      <c r="F4584" s="1" t="n">
        <f aca="false">SMALL(A4584:C4584,3)</f>
        <v>72</v>
      </c>
      <c r="G4584" s="0" t="n">
        <f aca="false">IF((D4584+F4584)/2 &lt;= E4584, 1, 0)</f>
        <v>1</v>
      </c>
    </row>
    <row r="4585" customFormat="false" ht="13.8" hidden="false" customHeight="false" outlineLevel="0" collapsed="false">
      <c r="A4585" s="0" t="n">
        <v>9</v>
      </c>
      <c r="B4585" s="0" t="n">
        <v>62</v>
      </c>
      <c r="C4585" s="0" t="n">
        <v>9</v>
      </c>
      <c r="D4585" s="1" t="n">
        <f aca="false">SMALL(A4585:C4585,1)</f>
        <v>9</v>
      </c>
      <c r="E4585" s="1" t="n">
        <f aca="false">SMALL(A4585:C4585,2)</f>
        <v>9</v>
      </c>
      <c r="F4585" s="1" t="n">
        <f aca="false">SMALL(A4585:C4585,3)</f>
        <v>62</v>
      </c>
      <c r="G4585" s="0" t="n">
        <f aca="false">IF((D4585+F4585)/2 &lt;= E4585, 1, 0)</f>
        <v>0</v>
      </c>
    </row>
    <row r="4586" customFormat="false" ht="13.8" hidden="false" customHeight="false" outlineLevel="0" collapsed="false">
      <c r="A4586" s="0" t="n">
        <v>33</v>
      </c>
      <c r="B4586" s="0" t="n">
        <v>85</v>
      </c>
      <c r="C4586" s="0" t="n">
        <v>61</v>
      </c>
      <c r="D4586" s="1" t="n">
        <f aca="false">SMALL(A4586:C4586,1)</f>
        <v>33</v>
      </c>
      <c r="E4586" s="1" t="n">
        <f aca="false">SMALL(A4586:C4586,2)</f>
        <v>61</v>
      </c>
      <c r="F4586" s="1" t="n">
        <f aca="false">SMALL(A4586:C4586,3)</f>
        <v>85</v>
      </c>
      <c r="G4586" s="0" t="n">
        <f aca="false">IF((D4586+F4586)/2 &lt;= E4586, 1, 0)</f>
        <v>1</v>
      </c>
    </row>
    <row r="4587" customFormat="false" ht="13.8" hidden="false" customHeight="false" outlineLevel="0" collapsed="false">
      <c r="A4587" s="0" t="n">
        <v>47</v>
      </c>
      <c r="B4587" s="0" t="n">
        <v>12</v>
      </c>
      <c r="C4587" s="0" t="n">
        <v>39</v>
      </c>
      <c r="D4587" s="1" t="n">
        <f aca="false">SMALL(A4587:C4587,1)</f>
        <v>12</v>
      </c>
      <c r="E4587" s="1" t="n">
        <f aca="false">SMALL(A4587:C4587,2)</f>
        <v>39</v>
      </c>
      <c r="F4587" s="1" t="n">
        <f aca="false">SMALL(A4587:C4587,3)</f>
        <v>47</v>
      </c>
      <c r="G4587" s="0" t="n">
        <f aca="false">IF((D4587+F4587)/2 &lt;= E4587, 1, 0)</f>
        <v>1</v>
      </c>
    </row>
    <row r="4588" customFormat="false" ht="13.8" hidden="false" customHeight="false" outlineLevel="0" collapsed="false">
      <c r="A4588" s="0" t="n">
        <v>94</v>
      </c>
      <c r="B4588" s="0" t="n">
        <v>78</v>
      </c>
      <c r="C4588" s="0" t="n">
        <v>9</v>
      </c>
      <c r="D4588" s="1" t="n">
        <f aca="false">SMALL(A4588:C4588,1)</f>
        <v>9</v>
      </c>
      <c r="E4588" s="1" t="n">
        <f aca="false">SMALL(A4588:C4588,2)</f>
        <v>78</v>
      </c>
      <c r="F4588" s="1" t="n">
        <f aca="false">SMALL(A4588:C4588,3)</f>
        <v>94</v>
      </c>
      <c r="G4588" s="0" t="n">
        <f aca="false">IF((D4588+F4588)/2 &lt;= E4588, 1, 0)</f>
        <v>1</v>
      </c>
    </row>
    <row r="4589" customFormat="false" ht="13.8" hidden="false" customHeight="false" outlineLevel="0" collapsed="false">
      <c r="A4589" s="0" t="n">
        <v>89</v>
      </c>
      <c r="B4589" s="0" t="n">
        <v>75</v>
      </c>
      <c r="C4589" s="0" t="n">
        <v>98</v>
      </c>
      <c r="D4589" s="1" t="n">
        <f aca="false">SMALL(A4589:C4589,1)</f>
        <v>75</v>
      </c>
      <c r="E4589" s="1" t="n">
        <f aca="false">SMALL(A4589:C4589,2)</f>
        <v>89</v>
      </c>
      <c r="F4589" s="1" t="n">
        <f aca="false">SMALL(A4589:C4589,3)</f>
        <v>98</v>
      </c>
      <c r="G4589" s="0" t="n">
        <f aca="false">IF((D4589+F4589)/2 &lt;= E4589, 1, 0)</f>
        <v>1</v>
      </c>
    </row>
    <row r="4590" customFormat="false" ht="13.8" hidden="false" customHeight="false" outlineLevel="0" collapsed="false">
      <c r="A4590" s="0" t="n">
        <v>7</v>
      </c>
      <c r="B4590" s="0" t="n">
        <v>3</v>
      </c>
      <c r="C4590" s="0" t="n">
        <v>96</v>
      </c>
      <c r="D4590" s="1" t="n">
        <f aca="false">SMALL(A4590:C4590,1)</f>
        <v>3</v>
      </c>
      <c r="E4590" s="1" t="n">
        <f aca="false">SMALL(A4590:C4590,2)</f>
        <v>7</v>
      </c>
      <c r="F4590" s="1" t="n">
        <f aca="false">SMALL(A4590:C4590,3)</f>
        <v>96</v>
      </c>
      <c r="G4590" s="0" t="n">
        <f aca="false">IF((D4590+F4590)/2 &lt;= E4590, 1, 0)</f>
        <v>0</v>
      </c>
    </row>
    <row r="4591" customFormat="false" ht="13.8" hidden="false" customHeight="false" outlineLevel="0" collapsed="false">
      <c r="A4591" s="0" t="n">
        <v>40</v>
      </c>
      <c r="B4591" s="0" t="n">
        <v>51</v>
      </c>
      <c r="C4591" s="0" t="n">
        <v>28</v>
      </c>
      <c r="D4591" s="1" t="n">
        <f aca="false">SMALL(A4591:C4591,1)</f>
        <v>28</v>
      </c>
      <c r="E4591" s="1" t="n">
        <f aca="false">SMALL(A4591:C4591,2)</f>
        <v>40</v>
      </c>
      <c r="F4591" s="1" t="n">
        <f aca="false">SMALL(A4591:C4591,3)</f>
        <v>51</v>
      </c>
      <c r="G4591" s="0" t="n">
        <f aca="false">IF((D4591+F4591)/2 &lt;= E4591, 1, 0)</f>
        <v>1</v>
      </c>
    </row>
    <row r="4592" customFormat="false" ht="13.8" hidden="false" customHeight="false" outlineLevel="0" collapsed="false">
      <c r="A4592" s="0" t="n">
        <v>29</v>
      </c>
      <c r="B4592" s="0" t="n">
        <v>95</v>
      </c>
      <c r="C4592" s="0" t="n">
        <v>22</v>
      </c>
      <c r="D4592" s="1" t="n">
        <f aca="false">SMALL(A4592:C4592,1)</f>
        <v>22</v>
      </c>
      <c r="E4592" s="1" t="n">
        <f aca="false">SMALL(A4592:C4592,2)</f>
        <v>29</v>
      </c>
      <c r="F4592" s="1" t="n">
        <f aca="false">SMALL(A4592:C4592,3)</f>
        <v>95</v>
      </c>
      <c r="G4592" s="0" t="n">
        <f aca="false">IF((D4592+F4592)/2 &lt;= E4592, 1, 0)</f>
        <v>0</v>
      </c>
    </row>
    <row r="4593" customFormat="false" ht="13.8" hidden="false" customHeight="false" outlineLevel="0" collapsed="false">
      <c r="A4593" s="0" t="n">
        <v>68</v>
      </c>
      <c r="B4593" s="0" t="n">
        <v>60</v>
      </c>
      <c r="C4593" s="0" t="n">
        <v>32</v>
      </c>
      <c r="D4593" s="1" t="n">
        <f aca="false">SMALL(A4593:C4593,1)</f>
        <v>32</v>
      </c>
      <c r="E4593" s="1" t="n">
        <f aca="false">SMALL(A4593:C4593,2)</f>
        <v>60</v>
      </c>
      <c r="F4593" s="1" t="n">
        <f aca="false">SMALL(A4593:C4593,3)</f>
        <v>68</v>
      </c>
      <c r="G4593" s="0" t="n">
        <f aca="false">IF((D4593+F4593)/2 &lt;= E4593, 1, 0)</f>
        <v>1</v>
      </c>
    </row>
    <row r="4594" customFormat="false" ht="13.8" hidden="false" customHeight="false" outlineLevel="0" collapsed="false">
      <c r="A4594" s="0" t="n">
        <v>52</v>
      </c>
      <c r="B4594" s="0" t="n">
        <v>98</v>
      </c>
      <c r="C4594" s="0" t="n">
        <v>94</v>
      </c>
      <c r="D4594" s="1" t="n">
        <f aca="false">SMALL(A4594:C4594,1)</f>
        <v>52</v>
      </c>
      <c r="E4594" s="1" t="n">
        <f aca="false">SMALL(A4594:C4594,2)</f>
        <v>94</v>
      </c>
      <c r="F4594" s="1" t="n">
        <f aca="false">SMALL(A4594:C4594,3)</f>
        <v>98</v>
      </c>
      <c r="G4594" s="0" t="n">
        <f aca="false">IF((D4594+F4594)/2 &lt;= E4594, 1, 0)</f>
        <v>1</v>
      </c>
    </row>
    <row r="4595" customFormat="false" ht="13.8" hidden="false" customHeight="false" outlineLevel="0" collapsed="false">
      <c r="A4595" s="0" t="n">
        <v>18</v>
      </c>
      <c r="B4595" s="0" t="n">
        <v>55</v>
      </c>
      <c r="C4595" s="0" t="n">
        <v>2</v>
      </c>
      <c r="D4595" s="1" t="n">
        <f aca="false">SMALL(A4595:C4595,1)</f>
        <v>2</v>
      </c>
      <c r="E4595" s="1" t="n">
        <f aca="false">SMALL(A4595:C4595,2)</f>
        <v>18</v>
      </c>
      <c r="F4595" s="1" t="n">
        <f aca="false">SMALL(A4595:C4595,3)</f>
        <v>55</v>
      </c>
      <c r="G4595" s="0" t="n">
        <f aca="false">IF((D4595+F4595)/2 &lt;= E4595, 1, 0)</f>
        <v>0</v>
      </c>
    </row>
    <row r="4596" customFormat="false" ht="13.8" hidden="false" customHeight="false" outlineLevel="0" collapsed="false">
      <c r="A4596" s="0" t="n">
        <v>78</v>
      </c>
      <c r="B4596" s="0" t="n">
        <v>79</v>
      </c>
      <c r="C4596" s="0" t="n">
        <v>75</v>
      </c>
      <c r="D4596" s="1" t="n">
        <f aca="false">SMALL(A4596:C4596,1)</f>
        <v>75</v>
      </c>
      <c r="E4596" s="1" t="n">
        <f aca="false">SMALL(A4596:C4596,2)</f>
        <v>78</v>
      </c>
      <c r="F4596" s="1" t="n">
        <f aca="false">SMALL(A4596:C4596,3)</f>
        <v>79</v>
      </c>
      <c r="G4596" s="0" t="n">
        <f aca="false">IF((D4596+F4596)/2 &lt;= E4596, 1, 0)</f>
        <v>1</v>
      </c>
    </row>
    <row r="4597" customFormat="false" ht="13.8" hidden="false" customHeight="false" outlineLevel="0" collapsed="false">
      <c r="A4597" s="0" t="n">
        <v>28</v>
      </c>
      <c r="B4597" s="0" t="n">
        <v>73</v>
      </c>
      <c r="C4597" s="0" t="n">
        <v>34</v>
      </c>
      <c r="D4597" s="1" t="n">
        <f aca="false">SMALL(A4597:C4597,1)</f>
        <v>28</v>
      </c>
      <c r="E4597" s="1" t="n">
        <f aca="false">SMALL(A4597:C4597,2)</f>
        <v>34</v>
      </c>
      <c r="F4597" s="1" t="n">
        <f aca="false">SMALL(A4597:C4597,3)</f>
        <v>73</v>
      </c>
      <c r="G4597" s="0" t="n">
        <f aca="false">IF((D4597+F4597)/2 &lt;= E4597, 1, 0)</f>
        <v>0</v>
      </c>
    </row>
    <row r="4598" customFormat="false" ht="13.8" hidden="false" customHeight="false" outlineLevel="0" collapsed="false">
      <c r="A4598" s="0" t="n">
        <v>36</v>
      </c>
      <c r="B4598" s="0" t="n">
        <v>69</v>
      </c>
      <c r="C4598" s="0" t="n">
        <v>88</v>
      </c>
      <c r="D4598" s="1" t="n">
        <f aca="false">SMALL(A4598:C4598,1)</f>
        <v>36</v>
      </c>
      <c r="E4598" s="1" t="n">
        <f aca="false">SMALL(A4598:C4598,2)</f>
        <v>69</v>
      </c>
      <c r="F4598" s="1" t="n">
        <f aca="false">SMALL(A4598:C4598,3)</f>
        <v>88</v>
      </c>
      <c r="G4598" s="0" t="n">
        <f aca="false">IF((D4598+F4598)/2 &lt;= E4598, 1, 0)</f>
        <v>1</v>
      </c>
    </row>
    <row r="4599" customFormat="false" ht="13.8" hidden="false" customHeight="false" outlineLevel="0" collapsed="false">
      <c r="A4599" s="0" t="n">
        <v>38</v>
      </c>
      <c r="B4599" s="0" t="n">
        <v>27</v>
      </c>
      <c r="C4599" s="0" t="n">
        <v>90</v>
      </c>
      <c r="D4599" s="1" t="n">
        <f aca="false">SMALL(A4599:C4599,1)</f>
        <v>27</v>
      </c>
      <c r="E4599" s="1" t="n">
        <f aca="false">SMALL(A4599:C4599,2)</f>
        <v>38</v>
      </c>
      <c r="F4599" s="1" t="n">
        <f aca="false">SMALL(A4599:C4599,3)</f>
        <v>90</v>
      </c>
      <c r="G4599" s="0" t="n">
        <f aca="false">IF((D4599+F4599)/2 &lt;= E4599, 1, 0)</f>
        <v>0</v>
      </c>
    </row>
    <row r="4600" customFormat="false" ht="13.8" hidden="false" customHeight="false" outlineLevel="0" collapsed="false">
      <c r="A4600" s="0" t="n">
        <v>13</v>
      </c>
      <c r="B4600" s="0" t="n">
        <v>43</v>
      </c>
      <c r="C4600" s="0" t="n">
        <v>69</v>
      </c>
      <c r="D4600" s="1" t="n">
        <f aca="false">SMALL(A4600:C4600,1)</f>
        <v>13</v>
      </c>
      <c r="E4600" s="1" t="n">
        <f aca="false">SMALL(A4600:C4600,2)</f>
        <v>43</v>
      </c>
      <c r="F4600" s="1" t="n">
        <f aca="false">SMALL(A4600:C4600,3)</f>
        <v>69</v>
      </c>
      <c r="G4600" s="0" t="n">
        <f aca="false">IF((D4600+F4600)/2 &lt;= E4600, 1, 0)</f>
        <v>1</v>
      </c>
    </row>
    <row r="4601" customFormat="false" ht="13.8" hidden="false" customHeight="false" outlineLevel="0" collapsed="false">
      <c r="A4601" s="0" t="n">
        <v>34</v>
      </c>
      <c r="B4601" s="0" t="n">
        <v>79</v>
      </c>
      <c r="C4601" s="0" t="n">
        <v>93</v>
      </c>
      <c r="D4601" s="1" t="n">
        <f aca="false">SMALL(A4601:C4601,1)</f>
        <v>34</v>
      </c>
      <c r="E4601" s="1" t="n">
        <f aca="false">SMALL(A4601:C4601,2)</f>
        <v>79</v>
      </c>
      <c r="F4601" s="1" t="n">
        <f aca="false">SMALL(A4601:C4601,3)</f>
        <v>93</v>
      </c>
      <c r="G4601" s="0" t="n">
        <f aca="false">IF((D4601+F4601)/2 &lt;= E4601, 1, 0)</f>
        <v>1</v>
      </c>
    </row>
    <row r="4602" customFormat="false" ht="13.8" hidden="false" customHeight="false" outlineLevel="0" collapsed="false">
      <c r="A4602" s="0" t="n">
        <v>6</v>
      </c>
      <c r="B4602" s="0" t="n">
        <v>32</v>
      </c>
      <c r="C4602" s="0" t="n">
        <v>75</v>
      </c>
      <c r="D4602" s="1" t="n">
        <f aca="false">SMALL(A4602:C4602,1)</f>
        <v>6</v>
      </c>
      <c r="E4602" s="1" t="n">
        <f aca="false">SMALL(A4602:C4602,2)</f>
        <v>32</v>
      </c>
      <c r="F4602" s="1" t="n">
        <f aca="false">SMALL(A4602:C4602,3)</f>
        <v>75</v>
      </c>
      <c r="G4602" s="0" t="n">
        <f aca="false">IF((D4602+F4602)/2 &lt;= E4602, 1, 0)</f>
        <v>0</v>
      </c>
    </row>
    <row r="4603" customFormat="false" ht="13.8" hidden="false" customHeight="false" outlineLevel="0" collapsed="false">
      <c r="A4603" s="0" t="n">
        <v>21</v>
      </c>
      <c r="B4603" s="0" t="n">
        <v>39</v>
      </c>
      <c r="C4603" s="0" t="n">
        <v>20</v>
      </c>
      <c r="D4603" s="1" t="n">
        <f aca="false">SMALL(A4603:C4603,1)</f>
        <v>20</v>
      </c>
      <c r="E4603" s="1" t="n">
        <f aca="false">SMALL(A4603:C4603,2)</f>
        <v>21</v>
      </c>
      <c r="F4603" s="1" t="n">
        <f aca="false">SMALL(A4603:C4603,3)</f>
        <v>39</v>
      </c>
      <c r="G4603" s="0" t="n">
        <f aca="false">IF((D4603+F4603)/2 &lt;= E4603, 1, 0)</f>
        <v>0</v>
      </c>
    </row>
    <row r="4604" customFormat="false" ht="13.8" hidden="false" customHeight="false" outlineLevel="0" collapsed="false">
      <c r="A4604" s="0" t="n">
        <v>90</v>
      </c>
      <c r="B4604" s="0" t="n">
        <v>74</v>
      </c>
      <c r="C4604" s="0" t="n">
        <v>63</v>
      </c>
      <c r="D4604" s="1" t="n">
        <f aca="false">SMALL(A4604:C4604,1)</f>
        <v>63</v>
      </c>
      <c r="E4604" s="1" t="n">
        <f aca="false">SMALL(A4604:C4604,2)</f>
        <v>74</v>
      </c>
      <c r="F4604" s="1" t="n">
        <f aca="false">SMALL(A4604:C4604,3)</f>
        <v>90</v>
      </c>
      <c r="G4604" s="0" t="n">
        <f aca="false">IF((D4604+F4604)/2 &lt;= E4604, 1, 0)</f>
        <v>0</v>
      </c>
    </row>
    <row r="4605" customFormat="false" ht="13.8" hidden="false" customHeight="false" outlineLevel="0" collapsed="false">
      <c r="A4605" s="0" t="n">
        <v>78</v>
      </c>
      <c r="B4605" s="0" t="n">
        <v>92</v>
      </c>
      <c r="C4605" s="0" t="n">
        <v>20</v>
      </c>
      <c r="D4605" s="1" t="n">
        <f aca="false">SMALL(A4605:C4605,1)</f>
        <v>20</v>
      </c>
      <c r="E4605" s="1" t="n">
        <f aca="false">SMALL(A4605:C4605,2)</f>
        <v>78</v>
      </c>
      <c r="F4605" s="1" t="n">
        <f aca="false">SMALL(A4605:C4605,3)</f>
        <v>92</v>
      </c>
      <c r="G4605" s="0" t="n">
        <f aca="false">IF((D4605+F4605)/2 &lt;= E4605, 1, 0)</f>
        <v>1</v>
      </c>
    </row>
    <row r="4606" customFormat="false" ht="13.8" hidden="false" customHeight="false" outlineLevel="0" collapsed="false">
      <c r="A4606" s="0" t="n">
        <v>82</v>
      </c>
      <c r="B4606" s="0" t="n">
        <v>28</v>
      </c>
      <c r="C4606" s="0" t="n">
        <v>40</v>
      </c>
      <c r="D4606" s="1" t="n">
        <f aca="false">SMALL(A4606:C4606,1)</f>
        <v>28</v>
      </c>
      <c r="E4606" s="1" t="n">
        <f aca="false">SMALL(A4606:C4606,2)</f>
        <v>40</v>
      </c>
      <c r="F4606" s="1" t="n">
        <f aca="false">SMALL(A4606:C4606,3)</f>
        <v>82</v>
      </c>
      <c r="G4606" s="0" t="n">
        <f aca="false">IF((D4606+F4606)/2 &lt;= E4606, 1, 0)</f>
        <v>0</v>
      </c>
    </row>
    <row r="4607" customFormat="false" ht="13.8" hidden="false" customHeight="false" outlineLevel="0" collapsed="false">
      <c r="A4607" s="0" t="n">
        <v>84</v>
      </c>
      <c r="B4607" s="0" t="n">
        <v>69</v>
      </c>
      <c r="C4607" s="0" t="n">
        <v>85</v>
      </c>
      <c r="D4607" s="1" t="n">
        <f aca="false">SMALL(A4607:C4607,1)</f>
        <v>69</v>
      </c>
      <c r="E4607" s="1" t="n">
        <f aca="false">SMALL(A4607:C4607,2)</f>
        <v>84</v>
      </c>
      <c r="F4607" s="1" t="n">
        <f aca="false">SMALL(A4607:C4607,3)</f>
        <v>85</v>
      </c>
      <c r="G4607" s="0" t="n">
        <f aca="false">IF((D4607+F4607)/2 &lt;= E4607, 1, 0)</f>
        <v>1</v>
      </c>
    </row>
    <row r="4608" customFormat="false" ht="13.8" hidden="false" customHeight="false" outlineLevel="0" collapsed="false">
      <c r="A4608" s="0" t="n">
        <v>10</v>
      </c>
      <c r="B4608" s="0" t="n">
        <v>18</v>
      </c>
      <c r="C4608" s="0" t="n">
        <v>24</v>
      </c>
      <c r="D4608" s="1" t="n">
        <f aca="false">SMALL(A4608:C4608,1)</f>
        <v>10</v>
      </c>
      <c r="E4608" s="1" t="n">
        <f aca="false">SMALL(A4608:C4608,2)</f>
        <v>18</v>
      </c>
      <c r="F4608" s="1" t="n">
        <f aca="false">SMALL(A4608:C4608,3)</f>
        <v>24</v>
      </c>
      <c r="G4608" s="0" t="n">
        <f aca="false">IF((D4608+F4608)/2 &lt;= E4608, 1, 0)</f>
        <v>1</v>
      </c>
    </row>
    <row r="4609" customFormat="false" ht="13.8" hidden="false" customHeight="false" outlineLevel="0" collapsed="false">
      <c r="A4609" s="0" t="n">
        <v>95</v>
      </c>
      <c r="B4609" s="0" t="n">
        <v>37</v>
      </c>
      <c r="C4609" s="0" t="n">
        <v>66</v>
      </c>
      <c r="D4609" s="1" t="n">
        <f aca="false">SMALL(A4609:C4609,1)</f>
        <v>37</v>
      </c>
      <c r="E4609" s="1" t="n">
        <f aca="false">SMALL(A4609:C4609,2)</f>
        <v>66</v>
      </c>
      <c r="F4609" s="1" t="n">
        <f aca="false">SMALL(A4609:C4609,3)</f>
        <v>95</v>
      </c>
      <c r="G4609" s="0" t="n">
        <f aca="false">IF((D4609+F4609)/2 &lt;= E4609, 1, 0)</f>
        <v>1</v>
      </c>
    </row>
    <row r="4610" customFormat="false" ht="13.8" hidden="false" customHeight="false" outlineLevel="0" collapsed="false">
      <c r="A4610" s="0" t="n">
        <v>26</v>
      </c>
      <c r="B4610" s="0" t="n">
        <v>15</v>
      </c>
      <c r="C4610" s="0" t="n">
        <v>52</v>
      </c>
      <c r="D4610" s="1" t="n">
        <f aca="false">SMALL(A4610:C4610,1)</f>
        <v>15</v>
      </c>
      <c r="E4610" s="1" t="n">
        <f aca="false">SMALL(A4610:C4610,2)</f>
        <v>26</v>
      </c>
      <c r="F4610" s="1" t="n">
        <f aca="false">SMALL(A4610:C4610,3)</f>
        <v>52</v>
      </c>
      <c r="G4610" s="0" t="n">
        <f aca="false">IF((D4610+F4610)/2 &lt;= E4610, 1, 0)</f>
        <v>0</v>
      </c>
    </row>
    <row r="4611" customFormat="false" ht="13.8" hidden="false" customHeight="false" outlineLevel="0" collapsed="false">
      <c r="A4611" s="0" t="n">
        <v>26</v>
      </c>
      <c r="B4611" s="0" t="n">
        <v>52</v>
      </c>
      <c r="C4611" s="0" t="n">
        <v>60</v>
      </c>
      <c r="D4611" s="1" t="n">
        <f aca="false">SMALL(A4611:C4611,1)</f>
        <v>26</v>
      </c>
      <c r="E4611" s="1" t="n">
        <f aca="false">SMALL(A4611:C4611,2)</f>
        <v>52</v>
      </c>
      <c r="F4611" s="1" t="n">
        <f aca="false">SMALL(A4611:C4611,3)</f>
        <v>60</v>
      </c>
      <c r="G4611" s="0" t="n">
        <f aca="false">IF((D4611+F4611)/2 &lt;= E4611, 1, 0)</f>
        <v>1</v>
      </c>
    </row>
    <row r="4612" customFormat="false" ht="13.8" hidden="false" customHeight="false" outlineLevel="0" collapsed="false">
      <c r="A4612" s="0" t="n">
        <v>10</v>
      </c>
      <c r="B4612" s="0" t="n">
        <v>4</v>
      </c>
      <c r="C4612" s="0" t="n">
        <v>86</v>
      </c>
      <c r="D4612" s="1" t="n">
        <f aca="false">SMALL(A4612:C4612,1)</f>
        <v>4</v>
      </c>
      <c r="E4612" s="1" t="n">
        <f aca="false">SMALL(A4612:C4612,2)</f>
        <v>10</v>
      </c>
      <c r="F4612" s="1" t="n">
        <f aca="false">SMALL(A4612:C4612,3)</f>
        <v>86</v>
      </c>
      <c r="G4612" s="0" t="n">
        <f aca="false">IF((D4612+F4612)/2 &lt;= E4612, 1, 0)</f>
        <v>0</v>
      </c>
    </row>
    <row r="4613" customFormat="false" ht="13.8" hidden="false" customHeight="false" outlineLevel="0" collapsed="false">
      <c r="A4613" s="0" t="n">
        <v>17</v>
      </c>
      <c r="B4613" s="0" t="n">
        <v>57</v>
      </c>
      <c r="C4613" s="0" t="n">
        <v>85</v>
      </c>
      <c r="D4613" s="1" t="n">
        <f aca="false">SMALL(A4613:C4613,1)</f>
        <v>17</v>
      </c>
      <c r="E4613" s="1" t="n">
        <f aca="false">SMALL(A4613:C4613,2)</f>
        <v>57</v>
      </c>
      <c r="F4613" s="1" t="n">
        <f aca="false">SMALL(A4613:C4613,3)</f>
        <v>85</v>
      </c>
      <c r="G4613" s="0" t="n">
        <f aca="false">IF((D4613+F4613)/2 &lt;= E4613, 1, 0)</f>
        <v>1</v>
      </c>
    </row>
    <row r="4614" customFormat="false" ht="13.8" hidden="false" customHeight="false" outlineLevel="0" collapsed="false">
      <c r="A4614" s="0" t="n">
        <v>27</v>
      </c>
      <c r="B4614" s="0" t="n">
        <v>44</v>
      </c>
      <c r="C4614" s="0" t="n">
        <v>43</v>
      </c>
      <c r="D4614" s="1" t="n">
        <f aca="false">SMALL(A4614:C4614,1)</f>
        <v>27</v>
      </c>
      <c r="E4614" s="1" t="n">
        <f aca="false">SMALL(A4614:C4614,2)</f>
        <v>43</v>
      </c>
      <c r="F4614" s="1" t="n">
        <f aca="false">SMALL(A4614:C4614,3)</f>
        <v>44</v>
      </c>
      <c r="G4614" s="0" t="n">
        <f aca="false">IF((D4614+F4614)/2 &lt;= E4614, 1, 0)</f>
        <v>1</v>
      </c>
    </row>
    <row r="4615" customFormat="false" ht="13.8" hidden="false" customHeight="false" outlineLevel="0" collapsed="false">
      <c r="A4615" s="0" t="n">
        <v>23</v>
      </c>
      <c r="B4615" s="0" t="n">
        <v>55</v>
      </c>
      <c r="C4615" s="0" t="n">
        <v>24</v>
      </c>
      <c r="D4615" s="1" t="n">
        <f aca="false">SMALL(A4615:C4615,1)</f>
        <v>23</v>
      </c>
      <c r="E4615" s="1" t="n">
        <f aca="false">SMALL(A4615:C4615,2)</f>
        <v>24</v>
      </c>
      <c r="F4615" s="1" t="n">
        <f aca="false">SMALL(A4615:C4615,3)</f>
        <v>55</v>
      </c>
      <c r="G4615" s="0" t="n">
        <f aca="false">IF((D4615+F4615)/2 &lt;= E4615, 1, 0)</f>
        <v>0</v>
      </c>
    </row>
    <row r="4616" customFormat="false" ht="13.8" hidden="false" customHeight="false" outlineLevel="0" collapsed="false">
      <c r="A4616" s="0" t="n">
        <v>11</v>
      </c>
      <c r="B4616" s="0" t="n">
        <v>59</v>
      </c>
      <c r="C4616" s="0" t="n">
        <v>43</v>
      </c>
      <c r="D4616" s="1" t="n">
        <f aca="false">SMALL(A4616:C4616,1)</f>
        <v>11</v>
      </c>
      <c r="E4616" s="1" t="n">
        <f aca="false">SMALL(A4616:C4616,2)</f>
        <v>43</v>
      </c>
      <c r="F4616" s="1" t="n">
        <f aca="false">SMALL(A4616:C4616,3)</f>
        <v>59</v>
      </c>
      <c r="G4616" s="0" t="n">
        <f aca="false">IF((D4616+F4616)/2 &lt;= E4616, 1, 0)</f>
        <v>1</v>
      </c>
    </row>
    <row r="4617" customFormat="false" ht="13.8" hidden="false" customHeight="false" outlineLevel="0" collapsed="false">
      <c r="A4617" s="0" t="n">
        <v>100</v>
      </c>
      <c r="B4617" s="0" t="n">
        <v>34</v>
      </c>
      <c r="C4617" s="0" t="n">
        <v>70</v>
      </c>
      <c r="D4617" s="1" t="n">
        <f aca="false">SMALL(A4617:C4617,1)</f>
        <v>34</v>
      </c>
      <c r="E4617" s="1" t="n">
        <f aca="false">SMALL(A4617:C4617,2)</f>
        <v>70</v>
      </c>
      <c r="F4617" s="1" t="n">
        <f aca="false">SMALL(A4617:C4617,3)</f>
        <v>100</v>
      </c>
      <c r="G4617" s="0" t="n">
        <f aca="false">IF((D4617+F4617)/2 &lt;= E4617, 1, 0)</f>
        <v>1</v>
      </c>
    </row>
    <row r="4618" customFormat="false" ht="13.8" hidden="false" customHeight="false" outlineLevel="0" collapsed="false">
      <c r="A4618" s="0" t="n">
        <v>52</v>
      </c>
      <c r="B4618" s="0" t="n">
        <v>14</v>
      </c>
      <c r="C4618" s="0" t="n">
        <v>38</v>
      </c>
      <c r="D4618" s="1" t="n">
        <f aca="false">SMALL(A4618:C4618,1)</f>
        <v>14</v>
      </c>
      <c r="E4618" s="1" t="n">
        <f aca="false">SMALL(A4618:C4618,2)</f>
        <v>38</v>
      </c>
      <c r="F4618" s="1" t="n">
        <f aca="false">SMALL(A4618:C4618,3)</f>
        <v>52</v>
      </c>
      <c r="G4618" s="0" t="n">
        <f aca="false">IF((D4618+F4618)/2 &lt;= E4618, 1, 0)</f>
        <v>1</v>
      </c>
    </row>
    <row r="4619" customFormat="false" ht="13.8" hidden="false" customHeight="false" outlineLevel="0" collapsed="false">
      <c r="A4619" s="0" t="n">
        <v>84</v>
      </c>
      <c r="B4619" s="0" t="n">
        <v>26</v>
      </c>
      <c r="C4619" s="0" t="n">
        <v>63</v>
      </c>
      <c r="D4619" s="1" t="n">
        <f aca="false">SMALL(A4619:C4619,1)</f>
        <v>26</v>
      </c>
      <c r="E4619" s="1" t="n">
        <f aca="false">SMALL(A4619:C4619,2)</f>
        <v>63</v>
      </c>
      <c r="F4619" s="1" t="n">
        <f aca="false">SMALL(A4619:C4619,3)</f>
        <v>84</v>
      </c>
      <c r="G4619" s="0" t="n">
        <f aca="false">IF((D4619+F4619)/2 &lt;= E4619, 1, 0)</f>
        <v>1</v>
      </c>
    </row>
    <row r="4620" customFormat="false" ht="13.8" hidden="false" customHeight="false" outlineLevel="0" collapsed="false">
      <c r="A4620" s="0" t="n">
        <v>67</v>
      </c>
      <c r="B4620" s="0" t="n">
        <v>71</v>
      </c>
      <c r="C4620" s="0" t="n">
        <v>1</v>
      </c>
      <c r="D4620" s="1" t="n">
        <f aca="false">SMALL(A4620:C4620,1)</f>
        <v>1</v>
      </c>
      <c r="E4620" s="1" t="n">
        <f aca="false">SMALL(A4620:C4620,2)</f>
        <v>67</v>
      </c>
      <c r="F4620" s="1" t="n">
        <f aca="false">SMALL(A4620:C4620,3)</f>
        <v>71</v>
      </c>
      <c r="G4620" s="0" t="n">
        <f aca="false">IF((D4620+F4620)/2 &lt;= E4620, 1, 0)</f>
        <v>1</v>
      </c>
    </row>
    <row r="4621" customFormat="false" ht="13.8" hidden="false" customHeight="false" outlineLevel="0" collapsed="false">
      <c r="A4621" s="0" t="n">
        <v>97</v>
      </c>
      <c r="B4621" s="0" t="n">
        <v>64</v>
      </c>
      <c r="C4621" s="0" t="n">
        <v>80</v>
      </c>
      <c r="D4621" s="1" t="n">
        <f aca="false">SMALL(A4621:C4621,1)</f>
        <v>64</v>
      </c>
      <c r="E4621" s="1" t="n">
        <f aca="false">SMALL(A4621:C4621,2)</f>
        <v>80</v>
      </c>
      <c r="F4621" s="1" t="n">
        <f aca="false">SMALL(A4621:C4621,3)</f>
        <v>97</v>
      </c>
      <c r="G4621" s="0" t="n">
        <f aca="false">IF((D4621+F4621)/2 &lt;= E4621, 1, 0)</f>
        <v>0</v>
      </c>
    </row>
    <row r="4622" customFormat="false" ht="13.8" hidden="false" customHeight="false" outlineLevel="0" collapsed="false">
      <c r="A4622" s="0" t="n">
        <v>21</v>
      </c>
      <c r="B4622" s="0" t="n">
        <v>8</v>
      </c>
      <c r="C4622" s="0" t="n">
        <v>63</v>
      </c>
      <c r="D4622" s="1" t="n">
        <f aca="false">SMALL(A4622:C4622,1)</f>
        <v>8</v>
      </c>
      <c r="E4622" s="1" t="n">
        <f aca="false">SMALL(A4622:C4622,2)</f>
        <v>21</v>
      </c>
      <c r="F4622" s="1" t="n">
        <f aca="false">SMALL(A4622:C4622,3)</f>
        <v>63</v>
      </c>
      <c r="G4622" s="0" t="n">
        <f aca="false">IF((D4622+F4622)/2 &lt;= E4622, 1, 0)</f>
        <v>0</v>
      </c>
    </row>
    <row r="4623" customFormat="false" ht="13.8" hidden="false" customHeight="false" outlineLevel="0" collapsed="false">
      <c r="A4623" s="0" t="n">
        <v>89</v>
      </c>
      <c r="B4623" s="0" t="n">
        <v>86</v>
      </c>
      <c r="C4623" s="0" t="n">
        <v>71</v>
      </c>
      <c r="D4623" s="1" t="n">
        <f aca="false">SMALL(A4623:C4623,1)</f>
        <v>71</v>
      </c>
      <c r="E4623" s="1" t="n">
        <f aca="false">SMALL(A4623:C4623,2)</f>
        <v>86</v>
      </c>
      <c r="F4623" s="1" t="n">
        <f aca="false">SMALL(A4623:C4623,3)</f>
        <v>89</v>
      </c>
      <c r="G4623" s="0" t="n">
        <f aca="false">IF((D4623+F4623)/2 &lt;= E4623, 1, 0)</f>
        <v>1</v>
      </c>
    </row>
    <row r="4624" customFormat="false" ht="13.8" hidden="false" customHeight="false" outlineLevel="0" collapsed="false">
      <c r="A4624" s="0" t="n">
        <v>24</v>
      </c>
      <c r="B4624" s="0" t="n">
        <v>84</v>
      </c>
      <c r="C4624" s="0" t="n">
        <v>13</v>
      </c>
      <c r="D4624" s="1" t="n">
        <f aca="false">SMALL(A4624:C4624,1)</f>
        <v>13</v>
      </c>
      <c r="E4624" s="1" t="n">
        <f aca="false">SMALL(A4624:C4624,2)</f>
        <v>24</v>
      </c>
      <c r="F4624" s="1" t="n">
        <f aca="false">SMALL(A4624:C4624,3)</f>
        <v>84</v>
      </c>
      <c r="G4624" s="0" t="n">
        <f aca="false">IF((D4624+F4624)/2 &lt;= E4624, 1, 0)</f>
        <v>0</v>
      </c>
    </row>
    <row r="4625" customFormat="false" ht="13.8" hidden="false" customHeight="false" outlineLevel="0" collapsed="false">
      <c r="A4625" s="0" t="n">
        <v>41</v>
      </c>
      <c r="B4625" s="0" t="n">
        <v>92</v>
      </c>
      <c r="C4625" s="0" t="n">
        <v>58</v>
      </c>
      <c r="D4625" s="1" t="n">
        <f aca="false">SMALL(A4625:C4625,1)</f>
        <v>41</v>
      </c>
      <c r="E4625" s="1" t="n">
        <f aca="false">SMALL(A4625:C4625,2)</f>
        <v>58</v>
      </c>
      <c r="F4625" s="1" t="n">
        <f aca="false">SMALL(A4625:C4625,3)</f>
        <v>92</v>
      </c>
      <c r="G4625" s="0" t="n">
        <f aca="false">IF((D4625+F4625)/2 &lt;= E4625, 1, 0)</f>
        <v>0</v>
      </c>
    </row>
    <row r="4626" customFormat="false" ht="13.8" hidden="false" customHeight="false" outlineLevel="0" collapsed="false">
      <c r="A4626" s="0" t="n">
        <v>43</v>
      </c>
      <c r="B4626" s="0" t="n">
        <v>2</v>
      </c>
      <c r="C4626" s="0" t="n">
        <v>83</v>
      </c>
      <c r="D4626" s="1" t="n">
        <f aca="false">SMALL(A4626:C4626,1)</f>
        <v>2</v>
      </c>
      <c r="E4626" s="1" t="n">
        <f aca="false">SMALL(A4626:C4626,2)</f>
        <v>43</v>
      </c>
      <c r="F4626" s="1" t="n">
        <f aca="false">SMALL(A4626:C4626,3)</f>
        <v>83</v>
      </c>
      <c r="G4626" s="0" t="n">
        <f aca="false">IF((D4626+F4626)/2 &lt;= E4626, 1, 0)</f>
        <v>1</v>
      </c>
    </row>
    <row r="4627" customFormat="false" ht="13.8" hidden="false" customHeight="false" outlineLevel="0" collapsed="false">
      <c r="A4627" s="0" t="n">
        <v>66</v>
      </c>
      <c r="B4627" s="0" t="n">
        <v>20</v>
      </c>
      <c r="C4627" s="0" t="n">
        <v>3</v>
      </c>
      <c r="D4627" s="1" t="n">
        <f aca="false">SMALL(A4627:C4627,1)</f>
        <v>3</v>
      </c>
      <c r="E4627" s="1" t="n">
        <f aca="false">SMALL(A4627:C4627,2)</f>
        <v>20</v>
      </c>
      <c r="F4627" s="1" t="n">
        <f aca="false">SMALL(A4627:C4627,3)</f>
        <v>66</v>
      </c>
      <c r="G4627" s="0" t="n">
        <f aca="false">IF((D4627+F4627)/2 &lt;= E4627, 1, 0)</f>
        <v>0</v>
      </c>
    </row>
    <row r="4628" customFormat="false" ht="13.8" hidden="false" customHeight="false" outlineLevel="0" collapsed="false">
      <c r="A4628" s="0" t="n">
        <v>82</v>
      </c>
      <c r="B4628" s="0" t="n">
        <v>79</v>
      </c>
      <c r="C4628" s="0" t="n">
        <v>47</v>
      </c>
      <c r="D4628" s="1" t="n">
        <f aca="false">SMALL(A4628:C4628,1)</f>
        <v>47</v>
      </c>
      <c r="E4628" s="1" t="n">
        <f aca="false">SMALL(A4628:C4628,2)</f>
        <v>79</v>
      </c>
      <c r="F4628" s="1" t="n">
        <f aca="false">SMALL(A4628:C4628,3)</f>
        <v>82</v>
      </c>
      <c r="G4628" s="0" t="n">
        <f aca="false">IF((D4628+F4628)/2 &lt;= E4628, 1, 0)</f>
        <v>1</v>
      </c>
    </row>
    <row r="4629" customFormat="false" ht="13.8" hidden="false" customHeight="false" outlineLevel="0" collapsed="false">
      <c r="A4629" s="0" t="n">
        <v>81</v>
      </c>
      <c r="B4629" s="0" t="n">
        <v>23</v>
      </c>
      <c r="C4629" s="0" t="n">
        <v>63</v>
      </c>
      <c r="D4629" s="1" t="n">
        <f aca="false">SMALL(A4629:C4629,1)</f>
        <v>23</v>
      </c>
      <c r="E4629" s="1" t="n">
        <f aca="false">SMALL(A4629:C4629,2)</f>
        <v>63</v>
      </c>
      <c r="F4629" s="1" t="n">
        <f aca="false">SMALL(A4629:C4629,3)</f>
        <v>81</v>
      </c>
      <c r="G4629" s="0" t="n">
        <f aca="false">IF((D4629+F4629)/2 &lt;= E4629, 1, 0)</f>
        <v>1</v>
      </c>
    </row>
    <row r="4630" customFormat="false" ht="13.8" hidden="false" customHeight="false" outlineLevel="0" collapsed="false">
      <c r="A4630" s="0" t="n">
        <v>30</v>
      </c>
      <c r="B4630" s="0" t="n">
        <v>10</v>
      </c>
      <c r="C4630" s="0" t="n">
        <v>90</v>
      </c>
      <c r="D4630" s="1" t="n">
        <f aca="false">SMALL(A4630:C4630,1)</f>
        <v>10</v>
      </c>
      <c r="E4630" s="1" t="n">
        <f aca="false">SMALL(A4630:C4630,2)</f>
        <v>30</v>
      </c>
      <c r="F4630" s="1" t="n">
        <f aca="false">SMALL(A4630:C4630,3)</f>
        <v>90</v>
      </c>
      <c r="G4630" s="0" t="n">
        <f aca="false">IF((D4630+F4630)/2 &lt;= E4630, 1, 0)</f>
        <v>0</v>
      </c>
    </row>
    <row r="4631" customFormat="false" ht="13.8" hidden="false" customHeight="false" outlineLevel="0" collapsed="false">
      <c r="A4631" s="0" t="n">
        <v>97</v>
      </c>
      <c r="B4631" s="0" t="n">
        <v>42</v>
      </c>
      <c r="C4631" s="0" t="n">
        <v>7</v>
      </c>
      <c r="D4631" s="1" t="n">
        <f aca="false">SMALL(A4631:C4631,1)</f>
        <v>7</v>
      </c>
      <c r="E4631" s="1" t="n">
        <f aca="false">SMALL(A4631:C4631,2)</f>
        <v>42</v>
      </c>
      <c r="F4631" s="1" t="n">
        <f aca="false">SMALL(A4631:C4631,3)</f>
        <v>97</v>
      </c>
      <c r="G4631" s="0" t="n">
        <f aca="false">IF((D4631+F4631)/2 &lt;= E4631, 1, 0)</f>
        <v>0</v>
      </c>
    </row>
    <row r="4632" customFormat="false" ht="13.8" hidden="false" customHeight="false" outlineLevel="0" collapsed="false">
      <c r="A4632" s="0" t="n">
        <v>45</v>
      </c>
      <c r="B4632" s="0" t="n">
        <v>87</v>
      </c>
      <c r="C4632" s="0" t="n">
        <v>82</v>
      </c>
      <c r="D4632" s="1" t="n">
        <f aca="false">SMALL(A4632:C4632,1)</f>
        <v>45</v>
      </c>
      <c r="E4632" s="1" t="n">
        <f aca="false">SMALL(A4632:C4632,2)</f>
        <v>82</v>
      </c>
      <c r="F4632" s="1" t="n">
        <f aca="false">SMALL(A4632:C4632,3)</f>
        <v>87</v>
      </c>
      <c r="G4632" s="0" t="n">
        <f aca="false">IF((D4632+F4632)/2 &lt;= E4632, 1, 0)</f>
        <v>1</v>
      </c>
    </row>
    <row r="4633" customFormat="false" ht="13.8" hidden="false" customHeight="false" outlineLevel="0" collapsed="false">
      <c r="A4633" s="0" t="n">
        <v>50</v>
      </c>
      <c r="B4633" s="0" t="n">
        <v>93</v>
      </c>
      <c r="C4633" s="0" t="n">
        <v>6</v>
      </c>
      <c r="D4633" s="1" t="n">
        <f aca="false">SMALL(A4633:C4633,1)</f>
        <v>6</v>
      </c>
      <c r="E4633" s="1" t="n">
        <f aca="false">SMALL(A4633:C4633,2)</f>
        <v>50</v>
      </c>
      <c r="F4633" s="1" t="n">
        <f aca="false">SMALL(A4633:C4633,3)</f>
        <v>93</v>
      </c>
      <c r="G4633" s="0" t="n">
        <f aca="false">IF((D4633+F4633)/2 &lt;= E4633, 1, 0)</f>
        <v>1</v>
      </c>
    </row>
    <row r="4634" customFormat="false" ht="13.8" hidden="false" customHeight="false" outlineLevel="0" collapsed="false">
      <c r="A4634" s="0" t="n">
        <v>45</v>
      </c>
      <c r="B4634" s="0" t="n">
        <v>65</v>
      </c>
      <c r="C4634" s="0" t="n">
        <v>41</v>
      </c>
      <c r="D4634" s="1" t="n">
        <f aca="false">SMALL(A4634:C4634,1)</f>
        <v>41</v>
      </c>
      <c r="E4634" s="1" t="n">
        <f aca="false">SMALL(A4634:C4634,2)</f>
        <v>45</v>
      </c>
      <c r="F4634" s="1" t="n">
        <f aca="false">SMALL(A4634:C4634,3)</f>
        <v>65</v>
      </c>
      <c r="G4634" s="0" t="n">
        <f aca="false">IF((D4634+F4634)/2 &lt;= E4634, 1, 0)</f>
        <v>0</v>
      </c>
    </row>
    <row r="4635" customFormat="false" ht="13.8" hidden="false" customHeight="false" outlineLevel="0" collapsed="false">
      <c r="A4635" s="0" t="n">
        <v>11</v>
      </c>
      <c r="B4635" s="0" t="n">
        <v>87</v>
      </c>
      <c r="C4635" s="0" t="n">
        <v>99</v>
      </c>
      <c r="D4635" s="1" t="n">
        <f aca="false">SMALL(A4635:C4635,1)</f>
        <v>11</v>
      </c>
      <c r="E4635" s="1" t="n">
        <f aca="false">SMALL(A4635:C4635,2)</f>
        <v>87</v>
      </c>
      <c r="F4635" s="1" t="n">
        <f aca="false">SMALL(A4635:C4635,3)</f>
        <v>99</v>
      </c>
      <c r="G4635" s="0" t="n">
        <f aca="false">IF((D4635+F4635)/2 &lt;= E4635, 1, 0)</f>
        <v>1</v>
      </c>
    </row>
    <row r="4636" customFormat="false" ht="13.8" hidden="false" customHeight="false" outlineLevel="0" collapsed="false">
      <c r="A4636" s="0" t="n">
        <v>68</v>
      </c>
      <c r="B4636" s="0" t="n">
        <v>90</v>
      </c>
      <c r="C4636" s="0" t="n">
        <v>27</v>
      </c>
      <c r="D4636" s="1" t="n">
        <f aca="false">SMALL(A4636:C4636,1)</f>
        <v>27</v>
      </c>
      <c r="E4636" s="1" t="n">
        <f aca="false">SMALL(A4636:C4636,2)</f>
        <v>68</v>
      </c>
      <c r="F4636" s="1" t="n">
        <f aca="false">SMALL(A4636:C4636,3)</f>
        <v>90</v>
      </c>
      <c r="G4636" s="0" t="n">
        <f aca="false">IF((D4636+F4636)/2 &lt;= E4636, 1, 0)</f>
        <v>1</v>
      </c>
    </row>
    <row r="4637" customFormat="false" ht="13.8" hidden="false" customHeight="false" outlineLevel="0" collapsed="false">
      <c r="A4637" s="0" t="n">
        <v>93</v>
      </c>
      <c r="B4637" s="0" t="n">
        <v>24</v>
      </c>
      <c r="C4637" s="0" t="n">
        <v>72</v>
      </c>
      <c r="D4637" s="1" t="n">
        <f aca="false">SMALL(A4637:C4637,1)</f>
        <v>24</v>
      </c>
      <c r="E4637" s="1" t="n">
        <f aca="false">SMALL(A4637:C4637,2)</f>
        <v>72</v>
      </c>
      <c r="F4637" s="1" t="n">
        <f aca="false">SMALL(A4637:C4637,3)</f>
        <v>93</v>
      </c>
      <c r="G4637" s="0" t="n">
        <f aca="false">IF((D4637+F4637)/2 &lt;= E4637, 1, 0)</f>
        <v>1</v>
      </c>
    </row>
    <row r="4638" customFormat="false" ht="13.8" hidden="false" customHeight="false" outlineLevel="0" collapsed="false">
      <c r="A4638" s="0" t="n">
        <v>81</v>
      </c>
      <c r="B4638" s="0" t="n">
        <v>56</v>
      </c>
      <c r="C4638" s="0" t="n">
        <v>8</v>
      </c>
      <c r="D4638" s="1" t="n">
        <f aca="false">SMALL(A4638:C4638,1)</f>
        <v>8</v>
      </c>
      <c r="E4638" s="1" t="n">
        <f aca="false">SMALL(A4638:C4638,2)</f>
        <v>56</v>
      </c>
      <c r="F4638" s="1" t="n">
        <f aca="false">SMALL(A4638:C4638,3)</f>
        <v>81</v>
      </c>
      <c r="G4638" s="0" t="n">
        <f aca="false">IF((D4638+F4638)/2 &lt;= E4638, 1, 0)</f>
        <v>1</v>
      </c>
    </row>
    <row r="4639" customFormat="false" ht="13.8" hidden="false" customHeight="false" outlineLevel="0" collapsed="false">
      <c r="A4639" s="0" t="n">
        <v>24</v>
      </c>
      <c r="B4639" s="0" t="n">
        <v>19</v>
      </c>
      <c r="C4639" s="0" t="n">
        <v>53</v>
      </c>
      <c r="D4639" s="1" t="n">
        <f aca="false">SMALL(A4639:C4639,1)</f>
        <v>19</v>
      </c>
      <c r="E4639" s="1" t="n">
        <f aca="false">SMALL(A4639:C4639,2)</f>
        <v>24</v>
      </c>
      <c r="F4639" s="1" t="n">
        <f aca="false">SMALL(A4639:C4639,3)</f>
        <v>53</v>
      </c>
      <c r="G4639" s="0" t="n">
        <f aca="false">IF((D4639+F4639)/2 &lt;= E4639, 1, 0)</f>
        <v>0</v>
      </c>
    </row>
    <row r="4640" customFormat="false" ht="13.8" hidden="false" customHeight="false" outlineLevel="0" collapsed="false">
      <c r="A4640" s="0" t="n">
        <v>58</v>
      </c>
      <c r="B4640" s="0" t="n">
        <v>24</v>
      </c>
      <c r="C4640" s="0" t="n">
        <v>37</v>
      </c>
      <c r="D4640" s="1" t="n">
        <f aca="false">SMALL(A4640:C4640,1)</f>
        <v>24</v>
      </c>
      <c r="E4640" s="1" t="n">
        <f aca="false">SMALL(A4640:C4640,2)</f>
        <v>37</v>
      </c>
      <c r="F4640" s="1" t="n">
        <f aca="false">SMALL(A4640:C4640,3)</f>
        <v>58</v>
      </c>
      <c r="G4640" s="0" t="n">
        <f aca="false">IF((D4640+F4640)/2 &lt;= E4640, 1, 0)</f>
        <v>0</v>
      </c>
    </row>
    <row r="4641" customFormat="false" ht="13.8" hidden="false" customHeight="false" outlineLevel="0" collapsed="false">
      <c r="A4641" s="0" t="n">
        <v>60</v>
      </c>
      <c r="B4641" s="0" t="n">
        <v>55</v>
      </c>
      <c r="C4641" s="0" t="n">
        <v>79</v>
      </c>
      <c r="D4641" s="1" t="n">
        <f aca="false">SMALL(A4641:C4641,1)</f>
        <v>55</v>
      </c>
      <c r="E4641" s="1" t="n">
        <f aca="false">SMALL(A4641:C4641,2)</f>
        <v>60</v>
      </c>
      <c r="F4641" s="1" t="n">
        <f aca="false">SMALL(A4641:C4641,3)</f>
        <v>79</v>
      </c>
      <c r="G4641" s="0" t="n">
        <f aca="false">IF((D4641+F4641)/2 &lt;= E4641, 1, 0)</f>
        <v>0</v>
      </c>
    </row>
    <row r="4642" customFormat="false" ht="13.8" hidden="false" customHeight="false" outlineLevel="0" collapsed="false">
      <c r="A4642" s="0" t="n">
        <v>37</v>
      </c>
      <c r="B4642" s="0" t="n">
        <v>89</v>
      </c>
      <c r="C4642" s="0" t="n">
        <v>96</v>
      </c>
      <c r="D4642" s="1" t="n">
        <f aca="false">SMALL(A4642:C4642,1)</f>
        <v>37</v>
      </c>
      <c r="E4642" s="1" t="n">
        <f aca="false">SMALL(A4642:C4642,2)</f>
        <v>89</v>
      </c>
      <c r="F4642" s="1" t="n">
        <f aca="false">SMALL(A4642:C4642,3)</f>
        <v>96</v>
      </c>
      <c r="G4642" s="0" t="n">
        <f aca="false">IF((D4642+F4642)/2 &lt;= E4642, 1, 0)</f>
        <v>1</v>
      </c>
    </row>
    <row r="4643" customFormat="false" ht="13.8" hidden="false" customHeight="false" outlineLevel="0" collapsed="false">
      <c r="A4643" s="0" t="n">
        <v>65</v>
      </c>
      <c r="B4643" s="0" t="n">
        <v>88</v>
      </c>
      <c r="C4643" s="0" t="n">
        <v>10</v>
      </c>
      <c r="D4643" s="1" t="n">
        <f aca="false">SMALL(A4643:C4643,1)</f>
        <v>10</v>
      </c>
      <c r="E4643" s="1" t="n">
        <f aca="false">SMALL(A4643:C4643,2)</f>
        <v>65</v>
      </c>
      <c r="F4643" s="1" t="n">
        <f aca="false">SMALL(A4643:C4643,3)</f>
        <v>88</v>
      </c>
      <c r="G4643" s="0" t="n">
        <f aca="false">IF((D4643+F4643)/2 &lt;= E4643, 1, 0)</f>
        <v>1</v>
      </c>
    </row>
    <row r="4644" customFormat="false" ht="13.8" hidden="false" customHeight="false" outlineLevel="0" collapsed="false">
      <c r="A4644" s="0" t="n">
        <v>81</v>
      </c>
      <c r="B4644" s="0" t="n">
        <v>26</v>
      </c>
      <c r="C4644" s="0" t="n">
        <v>61</v>
      </c>
      <c r="D4644" s="1" t="n">
        <f aca="false">SMALL(A4644:C4644,1)</f>
        <v>26</v>
      </c>
      <c r="E4644" s="1" t="n">
        <f aca="false">SMALL(A4644:C4644,2)</f>
        <v>61</v>
      </c>
      <c r="F4644" s="1" t="n">
        <f aca="false">SMALL(A4644:C4644,3)</f>
        <v>81</v>
      </c>
      <c r="G4644" s="0" t="n">
        <f aca="false">IF((D4644+F4644)/2 &lt;= E4644, 1, 0)</f>
        <v>1</v>
      </c>
    </row>
    <row r="4645" customFormat="false" ht="13.8" hidden="false" customHeight="false" outlineLevel="0" collapsed="false">
      <c r="A4645" s="0" t="n">
        <v>68</v>
      </c>
      <c r="B4645" s="0" t="n">
        <v>25</v>
      </c>
      <c r="C4645" s="0" t="n">
        <v>33</v>
      </c>
      <c r="D4645" s="1" t="n">
        <f aca="false">SMALL(A4645:C4645,1)</f>
        <v>25</v>
      </c>
      <c r="E4645" s="1" t="n">
        <f aca="false">SMALL(A4645:C4645,2)</f>
        <v>33</v>
      </c>
      <c r="F4645" s="1" t="n">
        <f aca="false">SMALL(A4645:C4645,3)</f>
        <v>68</v>
      </c>
      <c r="G4645" s="0" t="n">
        <f aca="false">IF((D4645+F4645)/2 &lt;= E4645, 1, 0)</f>
        <v>0</v>
      </c>
    </row>
    <row r="4646" customFormat="false" ht="13.8" hidden="false" customHeight="false" outlineLevel="0" collapsed="false">
      <c r="A4646" s="0" t="n">
        <v>75</v>
      </c>
      <c r="B4646" s="0" t="n">
        <v>92</v>
      </c>
      <c r="C4646" s="0" t="n">
        <v>28</v>
      </c>
      <c r="D4646" s="1" t="n">
        <f aca="false">SMALL(A4646:C4646,1)</f>
        <v>28</v>
      </c>
      <c r="E4646" s="1" t="n">
        <f aca="false">SMALL(A4646:C4646,2)</f>
        <v>75</v>
      </c>
      <c r="F4646" s="1" t="n">
        <f aca="false">SMALL(A4646:C4646,3)</f>
        <v>92</v>
      </c>
      <c r="G4646" s="0" t="n">
        <f aca="false">IF((D4646+F4646)/2 &lt;= E4646, 1, 0)</f>
        <v>1</v>
      </c>
    </row>
    <row r="4647" customFormat="false" ht="13.8" hidden="false" customHeight="false" outlineLevel="0" collapsed="false">
      <c r="A4647" s="0" t="n">
        <v>28</v>
      </c>
      <c r="B4647" s="0" t="n">
        <v>27</v>
      </c>
      <c r="C4647" s="0" t="n">
        <v>70</v>
      </c>
      <c r="D4647" s="1" t="n">
        <f aca="false">SMALL(A4647:C4647,1)</f>
        <v>27</v>
      </c>
      <c r="E4647" s="1" t="n">
        <f aca="false">SMALL(A4647:C4647,2)</f>
        <v>28</v>
      </c>
      <c r="F4647" s="1" t="n">
        <f aca="false">SMALL(A4647:C4647,3)</f>
        <v>70</v>
      </c>
      <c r="G4647" s="0" t="n">
        <f aca="false">IF((D4647+F4647)/2 &lt;= E4647, 1, 0)</f>
        <v>0</v>
      </c>
    </row>
    <row r="4648" customFormat="false" ht="13.8" hidden="false" customHeight="false" outlineLevel="0" collapsed="false">
      <c r="A4648" s="0" t="n">
        <v>57</v>
      </c>
      <c r="B4648" s="0" t="n">
        <v>18</v>
      </c>
      <c r="C4648" s="0" t="n">
        <v>46</v>
      </c>
      <c r="D4648" s="1" t="n">
        <f aca="false">SMALL(A4648:C4648,1)</f>
        <v>18</v>
      </c>
      <c r="E4648" s="1" t="n">
        <f aca="false">SMALL(A4648:C4648,2)</f>
        <v>46</v>
      </c>
      <c r="F4648" s="1" t="n">
        <f aca="false">SMALL(A4648:C4648,3)</f>
        <v>57</v>
      </c>
      <c r="G4648" s="0" t="n">
        <f aca="false">IF((D4648+F4648)/2 &lt;= E4648, 1, 0)</f>
        <v>1</v>
      </c>
    </row>
    <row r="4649" customFormat="false" ht="13.8" hidden="false" customHeight="false" outlineLevel="0" collapsed="false">
      <c r="A4649" s="0" t="n">
        <v>29</v>
      </c>
      <c r="B4649" s="0" t="n">
        <v>25</v>
      </c>
      <c r="C4649" s="0" t="n">
        <v>85</v>
      </c>
      <c r="D4649" s="1" t="n">
        <f aca="false">SMALL(A4649:C4649,1)</f>
        <v>25</v>
      </c>
      <c r="E4649" s="1" t="n">
        <f aca="false">SMALL(A4649:C4649,2)</f>
        <v>29</v>
      </c>
      <c r="F4649" s="1" t="n">
        <f aca="false">SMALL(A4649:C4649,3)</f>
        <v>85</v>
      </c>
      <c r="G4649" s="0" t="n">
        <f aca="false">IF((D4649+F4649)/2 &lt;= E4649, 1, 0)</f>
        <v>0</v>
      </c>
    </row>
    <row r="4650" customFormat="false" ht="13.8" hidden="false" customHeight="false" outlineLevel="0" collapsed="false">
      <c r="A4650" s="0" t="n">
        <v>10</v>
      </c>
      <c r="B4650" s="0" t="n">
        <v>4</v>
      </c>
      <c r="C4650" s="0" t="n">
        <v>91</v>
      </c>
      <c r="D4650" s="1" t="n">
        <f aca="false">SMALL(A4650:C4650,1)</f>
        <v>4</v>
      </c>
      <c r="E4650" s="1" t="n">
        <f aca="false">SMALL(A4650:C4650,2)</f>
        <v>10</v>
      </c>
      <c r="F4650" s="1" t="n">
        <f aca="false">SMALL(A4650:C4650,3)</f>
        <v>91</v>
      </c>
      <c r="G4650" s="0" t="n">
        <f aca="false">IF((D4650+F4650)/2 &lt;= E4650, 1, 0)</f>
        <v>0</v>
      </c>
    </row>
    <row r="4651" customFormat="false" ht="13.8" hidden="false" customHeight="false" outlineLevel="0" collapsed="false">
      <c r="A4651" s="0" t="n">
        <v>44</v>
      </c>
      <c r="B4651" s="0" t="n">
        <v>41</v>
      </c>
      <c r="C4651" s="0" t="n">
        <v>56</v>
      </c>
      <c r="D4651" s="1" t="n">
        <f aca="false">SMALL(A4651:C4651,1)</f>
        <v>41</v>
      </c>
      <c r="E4651" s="1" t="n">
        <f aca="false">SMALL(A4651:C4651,2)</f>
        <v>44</v>
      </c>
      <c r="F4651" s="1" t="n">
        <f aca="false">SMALL(A4651:C4651,3)</f>
        <v>56</v>
      </c>
      <c r="G4651" s="0" t="n">
        <f aca="false">IF((D4651+F4651)/2 &lt;= E4651, 1, 0)</f>
        <v>0</v>
      </c>
    </row>
    <row r="4652" customFormat="false" ht="13.8" hidden="false" customHeight="false" outlineLevel="0" collapsed="false">
      <c r="A4652" s="0" t="n">
        <v>89</v>
      </c>
      <c r="B4652" s="0" t="n">
        <v>96</v>
      </c>
      <c r="C4652" s="0" t="n">
        <v>95</v>
      </c>
      <c r="D4652" s="1" t="n">
        <f aca="false">SMALL(A4652:C4652,1)</f>
        <v>89</v>
      </c>
      <c r="E4652" s="1" t="n">
        <f aca="false">SMALL(A4652:C4652,2)</f>
        <v>95</v>
      </c>
      <c r="F4652" s="1" t="n">
        <f aca="false">SMALL(A4652:C4652,3)</f>
        <v>96</v>
      </c>
      <c r="G4652" s="0" t="n">
        <f aca="false">IF((D4652+F4652)/2 &lt;= E4652, 1, 0)</f>
        <v>1</v>
      </c>
    </row>
    <row r="4653" customFormat="false" ht="13.8" hidden="false" customHeight="false" outlineLevel="0" collapsed="false">
      <c r="A4653" s="0" t="n">
        <v>24</v>
      </c>
      <c r="B4653" s="0" t="n">
        <v>1</v>
      </c>
      <c r="C4653" s="0" t="n">
        <v>37</v>
      </c>
      <c r="D4653" s="1" t="n">
        <f aca="false">SMALL(A4653:C4653,1)</f>
        <v>1</v>
      </c>
      <c r="E4653" s="1" t="n">
        <f aca="false">SMALL(A4653:C4653,2)</f>
        <v>24</v>
      </c>
      <c r="F4653" s="1" t="n">
        <f aca="false">SMALL(A4653:C4653,3)</f>
        <v>37</v>
      </c>
      <c r="G4653" s="0" t="n">
        <f aca="false">IF((D4653+F4653)/2 &lt;= E4653, 1, 0)</f>
        <v>1</v>
      </c>
    </row>
    <row r="4654" customFormat="false" ht="13.8" hidden="false" customHeight="false" outlineLevel="0" collapsed="false">
      <c r="A4654" s="0" t="n">
        <v>44</v>
      </c>
      <c r="B4654" s="0" t="n">
        <v>44</v>
      </c>
      <c r="C4654" s="0" t="n">
        <v>92</v>
      </c>
      <c r="D4654" s="1" t="n">
        <f aca="false">SMALL(A4654:C4654,1)</f>
        <v>44</v>
      </c>
      <c r="E4654" s="1" t="n">
        <f aca="false">SMALL(A4654:C4654,2)</f>
        <v>44</v>
      </c>
      <c r="F4654" s="1" t="n">
        <f aca="false">SMALL(A4654:C4654,3)</f>
        <v>92</v>
      </c>
      <c r="G4654" s="0" t="n">
        <f aca="false">IF((D4654+F4654)/2 &lt;= E4654, 1, 0)</f>
        <v>0</v>
      </c>
    </row>
    <row r="4655" customFormat="false" ht="13.8" hidden="false" customHeight="false" outlineLevel="0" collapsed="false">
      <c r="A4655" s="0" t="n">
        <v>15</v>
      </c>
      <c r="B4655" s="0" t="n">
        <v>68</v>
      </c>
      <c r="C4655" s="0" t="n">
        <v>35</v>
      </c>
      <c r="D4655" s="1" t="n">
        <f aca="false">SMALL(A4655:C4655,1)</f>
        <v>15</v>
      </c>
      <c r="E4655" s="1" t="n">
        <f aca="false">SMALL(A4655:C4655,2)</f>
        <v>35</v>
      </c>
      <c r="F4655" s="1" t="n">
        <f aca="false">SMALL(A4655:C4655,3)</f>
        <v>68</v>
      </c>
      <c r="G4655" s="0" t="n">
        <f aca="false">IF((D4655+F4655)/2 &lt;= E4655, 1, 0)</f>
        <v>0</v>
      </c>
    </row>
    <row r="4656" customFormat="false" ht="13.8" hidden="false" customHeight="false" outlineLevel="0" collapsed="false">
      <c r="A4656" s="0" t="n">
        <v>21</v>
      </c>
      <c r="B4656" s="0" t="n">
        <v>45</v>
      </c>
      <c r="C4656" s="0" t="n">
        <v>41</v>
      </c>
      <c r="D4656" s="1" t="n">
        <f aca="false">SMALL(A4656:C4656,1)</f>
        <v>21</v>
      </c>
      <c r="E4656" s="1" t="n">
        <f aca="false">SMALL(A4656:C4656,2)</f>
        <v>41</v>
      </c>
      <c r="F4656" s="1" t="n">
        <f aca="false">SMALL(A4656:C4656,3)</f>
        <v>45</v>
      </c>
      <c r="G4656" s="0" t="n">
        <f aca="false">IF((D4656+F4656)/2 &lt;= E4656, 1, 0)</f>
        <v>1</v>
      </c>
    </row>
    <row r="4657" customFormat="false" ht="13.8" hidden="false" customHeight="false" outlineLevel="0" collapsed="false">
      <c r="A4657" s="0" t="n">
        <v>66</v>
      </c>
      <c r="B4657" s="0" t="n">
        <v>29</v>
      </c>
      <c r="C4657" s="0" t="n">
        <v>60</v>
      </c>
      <c r="D4657" s="1" t="n">
        <f aca="false">SMALL(A4657:C4657,1)</f>
        <v>29</v>
      </c>
      <c r="E4657" s="1" t="n">
        <f aca="false">SMALL(A4657:C4657,2)</f>
        <v>60</v>
      </c>
      <c r="F4657" s="1" t="n">
        <f aca="false">SMALL(A4657:C4657,3)</f>
        <v>66</v>
      </c>
      <c r="G4657" s="0" t="n">
        <f aca="false">IF((D4657+F4657)/2 &lt;= E4657, 1, 0)</f>
        <v>1</v>
      </c>
    </row>
    <row r="4658" customFormat="false" ht="13.8" hidden="false" customHeight="false" outlineLevel="0" collapsed="false">
      <c r="A4658" s="0" t="n">
        <v>52</v>
      </c>
      <c r="B4658" s="0" t="n">
        <v>83</v>
      </c>
      <c r="C4658" s="0" t="n">
        <v>13</v>
      </c>
      <c r="D4658" s="1" t="n">
        <f aca="false">SMALL(A4658:C4658,1)</f>
        <v>13</v>
      </c>
      <c r="E4658" s="1" t="n">
        <f aca="false">SMALL(A4658:C4658,2)</f>
        <v>52</v>
      </c>
      <c r="F4658" s="1" t="n">
        <f aca="false">SMALL(A4658:C4658,3)</f>
        <v>83</v>
      </c>
      <c r="G4658" s="0" t="n">
        <f aca="false">IF((D4658+F4658)/2 &lt;= E4658, 1, 0)</f>
        <v>1</v>
      </c>
    </row>
    <row r="4659" customFormat="false" ht="13.8" hidden="false" customHeight="false" outlineLevel="0" collapsed="false">
      <c r="A4659" s="0" t="n">
        <v>39</v>
      </c>
      <c r="B4659" s="0" t="n">
        <v>40</v>
      </c>
      <c r="C4659" s="0" t="n">
        <v>78</v>
      </c>
      <c r="D4659" s="1" t="n">
        <f aca="false">SMALL(A4659:C4659,1)</f>
        <v>39</v>
      </c>
      <c r="E4659" s="1" t="n">
        <f aca="false">SMALL(A4659:C4659,2)</f>
        <v>40</v>
      </c>
      <c r="F4659" s="1" t="n">
        <f aca="false">SMALL(A4659:C4659,3)</f>
        <v>78</v>
      </c>
      <c r="G4659" s="0" t="n">
        <f aca="false">IF((D4659+F4659)/2 &lt;= E4659, 1, 0)</f>
        <v>0</v>
      </c>
    </row>
    <row r="4660" customFormat="false" ht="13.8" hidden="false" customHeight="false" outlineLevel="0" collapsed="false">
      <c r="A4660" s="0" t="n">
        <v>74</v>
      </c>
      <c r="B4660" s="0" t="n">
        <v>58</v>
      </c>
      <c r="C4660" s="0" t="n">
        <v>25</v>
      </c>
      <c r="D4660" s="1" t="n">
        <f aca="false">SMALL(A4660:C4660,1)</f>
        <v>25</v>
      </c>
      <c r="E4660" s="1" t="n">
        <f aca="false">SMALL(A4660:C4660,2)</f>
        <v>58</v>
      </c>
      <c r="F4660" s="1" t="n">
        <f aca="false">SMALL(A4660:C4660,3)</f>
        <v>74</v>
      </c>
      <c r="G4660" s="0" t="n">
        <f aca="false">IF((D4660+F4660)/2 &lt;= E4660, 1, 0)</f>
        <v>1</v>
      </c>
    </row>
    <row r="4661" customFormat="false" ht="13.8" hidden="false" customHeight="false" outlineLevel="0" collapsed="false">
      <c r="A4661" s="0" t="n">
        <v>93</v>
      </c>
      <c r="B4661" s="0" t="n">
        <v>68</v>
      </c>
      <c r="C4661" s="0" t="n">
        <v>91</v>
      </c>
      <c r="D4661" s="1" t="n">
        <f aca="false">SMALL(A4661:C4661,1)</f>
        <v>68</v>
      </c>
      <c r="E4661" s="1" t="n">
        <f aca="false">SMALL(A4661:C4661,2)</f>
        <v>91</v>
      </c>
      <c r="F4661" s="1" t="n">
        <f aca="false">SMALL(A4661:C4661,3)</f>
        <v>93</v>
      </c>
      <c r="G4661" s="0" t="n">
        <f aca="false">IF((D4661+F4661)/2 &lt;= E4661, 1, 0)</f>
        <v>1</v>
      </c>
    </row>
    <row r="4662" customFormat="false" ht="13.8" hidden="false" customHeight="false" outlineLevel="0" collapsed="false">
      <c r="A4662" s="0" t="n">
        <v>38</v>
      </c>
      <c r="B4662" s="0" t="n">
        <v>36</v>
      </c>
      <c r="C4662" s="0" t="n">
        <v>34</v>
      </c>
      <c r="D4662" s="1" t="n">
        <f aca="false">SMALL(A4662:C4662,1)</f>
        <v>34</v>
      </c>
      <c r="E4662" s="1" t="n">
        <f aca="false">SMALL(A4662:C4662,2)</f>
        <v>36</v>
      </c>
      <c r="F4662" s="1" t="n">
        <f aca="false">SMALL(A4662:C4662,3)</f>
        <v>38</v>
      </c>
      <c r="G4662" s="0" t="n">
        <f aca="false">IF((D4662+F4662)/2 &lt;= E4662, 1, 0)</f>
        <v>1</v>
      </c>
    </row>
    <row r="4663" customFormat="false" ht="13.8" hidden="false" customHeight="false" outlineLevel="0" collapsed="false">
      <c r="A4663" s="0" t="n">
        <v>90</v>
      </c>
      <c r="B4663" s="0" t="n">
        <v>8</v>
      </c>
      <c r="C4663" s="0" t="n">
        <v>80</v>
      </c>
      <c r="D4663" s="1" t="n">
        <f aca="false">SMALL(A4663:C4663,1)</f>
        <v>8</v>
      </c>
      <c r="E4663" s="1" t="n">
        <f aca="false">SMALL(A4663:C4663,2)</f>
        <v>80</v>
      </c>
      <c r="F4663" s="1" t="n">
        <f aca="false">SMALL(A4663:C4663,3)</f>
        <v>90</v>
      </c>
      <c r="G4663" s="0" t="n">
        <f aca="false">IF((D4663+F4663)/2 &lt;= E4663, 1, 0)</f>
        <v>1</v>
      </c>
    </row>
    <row r="4664" customFormat="false" ht="13.8" hidden="false" customHeight="false" outlineLevel="0" collapsed="false">
      <c r="A4664" s="0" t="n">
        <v>23</v>
      </c>
      <c r="B4664" s="0" t="n">
        <v>81</v>
      </c>
      <c r="C4664" s="0" t="n">
        <v>39</v>
      </c>
      <c r="D4664" s="1" t="n">
        <f aca="false">SMALL(A4664:C4664,1)</f>
        <v>23</v>
      </c>
      <c r="E4664" s="1" t="n">
        <f aca="false">SMALL(A4664:C4664,2)</f>
        <v>39</v>
      </c>
      <c r="F4664" s="1" t="n">
        <f aca="false">SMALL(A4664:C4664,3)</f>
        <v>81</v>
      </c>
      <c r="G4664" s="0" t="n">
        <f aca="false">IF((D4664+F4664)/2 &lt;= E4664, 1, 0)</f>
        <v>0</v>
      </c>
    </row>
    <row r="4665" customFormat="false" ht="13.8" hidden="false" customHeight="false" outlineLevel="0" collapsed="false">
      <c r="A4665" s="0" t="n">
        <v>57</v>
      </c>
      <c r="B4665" s="0" t="n">
        <v>10</v>
      </c>
      <c r="C4665" s="0" t="n">
        <v>54</v>
      </c>
      <c r="D4665" s="1" t="n">
        <f aca="false">SMALL(A4665:C4665,1)</f>
        <v>10</v>
      </c>
      <c r="E4665" s="1" t="n">
        <f aca="false">SMALL(A4665:C4665,2)</f>
        <v>54</v>
      </c>
      <c r="F4665" s="1" t="n">
        <f aca="false">SMALL(A4665:C4665,3)</f>
        <v>57</v>
      </c>
      <c r="G4665" s="0" t="n">
        <f aca="false">IF((D4665+F4665)/2 &lt;= E4665, 1, 0)</f>
        <v>1</v>
      </c>
    </row>
    <row r="4666" customFormat="false" ht="13.8" hidden="false" customHeight="false" outlineLevel="0" collapsed="false">
      <c r="A4666" s="0" t="n">
        <v>76</v>
      </c>
      <c r="B4666" s="0" t="n">
        <v>34</v>
      </c>
      <c r="C4666" s="0" t="n">
        <v>71</v>
      </c>
      <c r="D4666" s="1" t="n">
        <f aca="false">SMALL(A4666:C4666,1)</f>
        <v>34</v>
      </c>
      <c r="E4666" s="1" t="n">
        <f aca="false">SMALL(A4666:C4666,2)</f>
        <v>71</v>
      </c>
      <c r="F4666" s="1" t="n">
        <f aca="false">SMALL(A4666:C4666,3)</f>
        <v>76</v>
      </c>
      <c r="G4666" s="0" t="n">
        <f aca="false">IF((D4666+F4666)/2 &lt;= E4666, 1, 0)</f>
        <v>1</v>
      </c>
    </row>
    <row r="4667" customFormat="false" ht="13.8" hidden="false" customHeight="false" outlineLevel="0" collapsed="false">
      <c r="A4667" s="0" t="n">
        <v>23</v>
      </c>
      <c r="B4667" s="0" t="n">
        <v>97</v>
      </c>
      <c r="C4667" s="0" t="n">
        <v>60</v>
      </c>
      <c r="D4667" s="1" t="n">
        <f aca="false">SMALL(A4667:C4667,1)</f>
        <v>23</v>
      </c>
      <c r="E4667" s="1" t="n">
        <f aca="false">SMALL(A4667:C4667,2)</f>
        <v>60</v>
      </c>
      <c r="F4667" s="1" t="n">
        <f aca="false">SMALL(A4667:C4667,3)</f>
        <v>97</v>
      </c>
      <c r="G4667" s="0" t="n">
        <f aca="false">IF((D4667+F4667)/2 &lt;= E4667, 1, 0)</f>
        <v>1</v>
      </c>
    </row>
    <row r="4668" customFormat="false" ht="13.8" hidden="false" customHeight="false" outlineLevel="0" collapsed="false">
      <c r="A4668" s="0" t="n">
        <v>59</v>
      </c>
      <c r="B4668" s="0" t="n">
        <v>30</v>
      </c>
      <c r="C4668" s="0" t="n">
        <v>3</v>
      </c>
      <c r="D4668" s="1" t="n">
        <f aca="false">SMALL(A4668:C4668,1)</f>
        <v>3</v>
      </c>
      <c r="E4668" s="1" t="n">
        <f aca="false">SMALL(A4668:C4668,2)</f>
        <v>30</v>
      </c>
      <c r="F4668" s="1" t="n">
        <f aca="false">SMALL(A4668:C4668,3)</f>
        <v>59</v>
      </c>
      <c r="G4668" s="0" t="n">
        <f aca="false">IF((D4668+F4668)/2 &lt;= E4668, 1, 0)</f>
        <v>0</v>
      </c>
    </row>
    <row r="4669" customFormat="false" ht="13.8" hidden="false" customHeight="false" outlineLevel="0" collapsed="false">
      <c r="A4669" s="0" t="n">
        <v>54</v>
      </c>
      <c r="B4669" s="0" t="n">
        <v>15</v>
      </c>
      <c r="C4669" s="0" t="n">
        <v>3</v>
      </c>
      <c r="D4669" s="1" t="n">
        <f aca="false">SMALL(A4669:C4669,1)</f>
        <v>3</v>
      </c>
      <c r="E4669" s="1" t="n">
        <f aca="false">SMALL(A4669:C4669,2)</f>
        <v>15</v>
      </c>
      <c r="F4669" s="1" t="n">
        <f aca="false">SMALL(A4669:C4669,3)</f>
        <v>54</v>
      </c>
      <c r="G4669" s="0" t="n">
        <f aca="false">IF((D4669+F4669)/2 &lt;= E4669, 1, 0)</f>
        <v>0</v>
      </c>
    </row>
    <row r="4670" customFormat="false" ht="13.8" hidden="false" customHeight="false" outlineLevel="0" collapsed="false">
      <c r="A4670" s="0" t="n">
        <v>74</v>
      </c>
      <c r="B4670" s="0" t="n">
        <v>83</v>
      </c>
      <c r="C4670" s="0" t="n">
        <v>78</v>
      </c>
      <c r="D4670" s="1" t="n">
        <f aca="false">SMALL(A4670:C4670,1)</f>
        <v>74</v>
      </c>
      <c r="E4670" s="1" t="n">
        <f aca="false">SMALL(A4670:C4670,2)</f>
        <v>78</v>
      </c>
      <c r="F4670" s="1" t="n">
        <f aca="false">SMALL(A4670:C4670,3)</f>
        <v>83</v>
      </c>
      <c r="G4670" s="0" t="n">
        <f aca="false">IF((D4670+F4670)/2 &lt;= E4670, 1, 0)</f>
        <v>0</v>
      </c>
    </row>
    <row r="4671" customFormat="false" ht="13.8" hidden="false" customHeight="false" outlineLevel="0" collapsed="false">
      <c r="A4671" s="0" t="n">
        <v>28</v>
      </c>
      <c r="B4671" s="0" t="n">
        <v>73</v>
      </c>
      <c r="C4671" s="0" t="n">
        <v>18</v>
      </c>
      <c r="D4671" s="1" t="n">
        <f aca="false">SMALL(A4671:C4671,1)</f>
        <v>18</v>
      </c>
      <c r="E4671" s="1" t="n">
        <f aca="false">SMALL(A4671:C4671,2)</f>
        <v>28</v>
      </c>
      <c r="F4671" s="1" t="n">
        <f aca="false">SMALL(A4671:C4671,3)</f>
        <v>73</v>
      </c>
      <c r="G4671" s="0" t="n">
        <f aca="false">IF((D4671+F4671)/2 &lt;= E4671, 1, 0)</f>
        <v>0</v>
      </c>
    </row>
    <row r="4672" customFormat="false" ht="13.8" hidden="false" customHeight="false" outlineLevel="0" collapsed="false">
      <c r="A4672" s="0" t="n">
        <v>66</v>
      </c>
      <c r="B4672" s="0" t="n">
        <v>12</v>
      </c>
      <c r="C4672" s="0" t="n">
        <v>36</v>
      </c>
      <c r="D4672" s="1" t="n">
        <f aca="false">SMALL(A4672:C4672,1)</f>
        <v>12</v>
      </c>
      <c r="E4672" s="1" t="n">
        <f aca="false">SMALL(A4672:C4672,2)</f>
        <v>36</v>
      </c>
      <c r="F4672" s="1" t="n">
        <f aca="false">SMALL(A4672:C4672,3)</f>
        <v>66</v>
      </c>
      <c r="G4672" s="0" t="n">
        <f aca="false">IF((D4672+F4672)/2 &lt;= E4672, 1, 0)</f>
        <v>0</v>
      </c>
    </row>
    <row r="4673" customFormat="false" ht="13.8" hidden="false" customHeight="false" outlineLevel="0" collapsed="false">
      <c r="A4673" s="0" t="n">
        <v>70</v>
      </c>
      <c r="B4673" s="0" t="n">
        <v>8</v>
      </c>
      <c r="C4673" s="0" t="n">
        <v>58</v>
      </c>
      <c r="D4673" s="1" t="n">
        <f aca="false">SMALL(A4673:C4673,1)</f>
        <v>8</v>
      </c>
      <c r="E4673" s="1" t="n">
        <f aca="false">SMALL(A4673:C4673,2)</f>
        <v>58</v>
      </c>
      <c r="F4673" s="1" t="n">
        <f aca="false">SMALL(A4673:C4673,3)</f>
        <v>70</v>
      </c>
      <c r="G4673" s="0" t="n">
        <f aca="false">IF((D4673+F4673)/2 &lt;= E4673, 1, 0)</f>
        <v>1</v>
      </c>
    </row>
    <row r="4674" customFormat="false" ht="13.8" hidden="false" customHeight="false" outlineLevel="0" collapsed="false">
      <c r="A4674" s="0" t="n">
        <v>85</v>
      </c>
      <c r="B4674" s="0" t="n">
        <v>35</v>
      </c>
      <c r="C4674" s="0" t="n">
        <v>25</v>
      </c>
      <c r="D4674" s="1" t="n">
        <f aca="false">SMALL(A4674:C4674,1)</f>
        <v>25</v>
      </c>
      <c r="E4674" s="1" t="n">
        <f aca="false">SMALL(A4674:C4674,2)</f>
        <v>35</v>
      </c>
      <c r="F4674" s="1" t="n">
        <f aca="false">SMALL(A4674:C4674,3)</f>
        <v>85</v>
      </c>
      <c r="G4674" s="0" t="n">
        <f aca="false">IF((D4674+F4674)/2 &lt;= E4674, 1, 0)</f>
        <v>0</v>
      </c>
    </row>
    <row r="4675" customFormat="false" ht="13.8" hidden="false" customHeight="false" outlineLevel="0" collapsed="false">
      <c r="A4675" s="0" t="n">
        <v>34</v>
      </c>
      <c r="B4675" s="0" t="n">
        <v>69</v>
      </c>
      <c r="C4675" s="0" t="n">
        <v>40</v>
      </c>
      <c r="D4675" s="1" t="n">
        <f aca="false">SMALL(A4675:C4675,1)</f>
        <v>34</v>
      </c>
      <c r="E4675" s="1" t="n">
        <f aca="false">SMALL(A4675:C4675,2)</f>
        <v>40</v>
      </c>
      <c r="F4675" s="1" t="n">
        <f aca="false">SMALL(A4675:C4675,3)</f>
        <v>69</v>
      </c>
      <c r="G4675" s="0" t="n">
        <f aca="false">IF((D4675+F4675)/2 &lt;= E4675, 1, 0)</f>
        <v>0</v>
      </c>
    </row>
    <row r="4676" customFormat="false" ht="13.8" hidden="false" customHeight="false" outlineLevel="0" collapsed="false">
      <c r="A4676" s="0" t="n">
        <v>25</v>
      </c>
      <c r="B4676" s="0" t="n">
        <v>56</v>
      </c>
      <c r="C4676" s="0" t="n">
        <v>63</v>
      </c>
      <c r="D4676" s="1" t="n">
        <f aca="false">SMALL(A4676:C4676,1)</f>
        <v>25</v>
      </c>
      <c r="E4676" s="1" t="n">
        <f aca="false">SMALL(A4676:C4676,2)</f>
        <v>56</v>
      </c>
      <c r="F4676" s="1" t="n">
        <f aca="false">SMALL(A4676:C4676,3)</f>
        <v>63</v>
      </c>
      <c r="G4676" s="0" t="n">
        <f aca="false">IF((D4676+F4676)/2 &lt;= E4676, 1, 0)</f>
        <v>1</v>
      </c>
    </row>
    <row r="4677" customFormat="false" ht="13.8" hidden="false" customHeight="false" outlineLevel="0" collapsed="false">
      <c r="A4677" s="0" t="n">
        <v>5</v>
      </c>
      <c r="B4677" s="0" t="n">
        <v>6</v>
      </c>
      <c r="C4677" s="0" t="n">
        <v>72</v>
      </c>
      <c r="D4677" s="1" t="n">
        <f aca="false">SMALL(A4677:C4677,1)</f>
        <v>5</v>
      </c>
      <c r="E4677" s="1" t="n">
        <f aca="false">SMALL(A4677:C4677,2)</f>
        <v>6</v>
      </c>
      <c r="F4677" s="1" t="n">
        <f aca="false">SMALL(A4677:C4677,3)</f>
        <v>72</v>
      </c>
      <c r="G4677" s="0" t="n">
        <f aca="false">IF((D4677+F4677)/2 &lt;= E4677, 1, 0)</f>
        <v>0</v>
      </c>
    </row>
    <row r="4678" customFormat="false" ht="13.8" hidden="false" customHeight="false" outlineLevel="0" collapsed="false">
      <c r="A4678" s="0" t="n">
        <v>100</v>
      </c>
      <c r="B4678" s="0" t="n">
        <v>50</v>
      </c>
      <c r="C4678" s="0" t="n">
        <v>81</v>
      </c>
      <c r="D4678" s="1" t="n">
        <f aca="false">SMALL(A4678:C4678,1)</f>
        <v>50</v>
      </c>
      <c r="E4678" s="1" t="n">
        <f aca="false">SMALL(A4678:C4678,2)</f>
        <v>81</v>
      </c>
      <c r="F4678" s="1" t="n">
        <f aca="false">SMALL(A4678:C4678,3)</f>
        <v>100</v>
      </c>
      <c r="G4678" s="0" t="n">
        <f aca="false">IF((D4678+F4678)/2 &lt;= E4678, 1, 0)</f>
        <v>1</v>
      </c>
    </row>
    <row r="4679" customFormat="false" ht="13.8" hidden="false" customHeight="false" outlineLevel="0" collapsed="false">
      <c r="A4679" s="0" t="n">
        <v>13</v>
      </c>
      <c r="B4679" s="0" t="n">
        <v>89</v>
      </c>
      <c r="C4679" s="0" t="n">
        <v>75</v>
      </c>
      <c r="D4679" s="1" t="n">
        <f aca="false">SMALL(A4679:C4679,1)</f>
        <v>13</v>
      </c>
      <c r="E4679" s="1" t="n">
        <f aca="false">SMALL(A4679:C4679,2)</f>
        <v>75</v>
      </c>
      <c r="F4679" s="1" t="n">
        <f aca="false">SMALL(A4679:C4679,3)</f>
        <v>89</v>
      </c>
      <c r="G4679" s="0" t="n">
        <f aca="false">IF((D4679+F4679)/2 &lt;= E4679, 1, 0)</f>
        <v>1</v>
      </c>
    </row>
    <row r="4680" customFormat="false" ht="13.8" hidden="false" customHeight="false" outlineLevel="0" collapsed="false">
      <c r="A4680" s="0" t="n">
        <v>92</v>
      </c>
      <c r="B4680" s="0" t="n">
        <v>30</v>
      </c>
      <c r="C4680" s="0" t="n">
        <v>38</v>
      </c>
      <c r="D4680" s="1" t="n">
        <f aca="false">SMALL(A4680:C4680,1)</f>
        <v>30</v>
      </c>
      <c r="E4680" s="1" t="n">
        <f aca="false">SMALL(A4680:C4680,2)</f>
        <v>38</v>
      </c>
      <c r="F4680" s="1" t="n">
        <f aca="false">SMALL(A4680:C4680,3)</f>
        <v>92</v>
      </c>
      <c r="G4680" s="0" t="n">
        <f aca="false">IF((D4680+F4680)/2 &lt;= E4680, 1, 0)</f>
        <v>0</v>
      </c>
    </row>
    <row r="4681" customFormat="false" ht="13.8" hidden="false" customHeight="false" outlineLevel="0" collapsed="false">
      <c r="A4681" s="0" t="n">
        <v>97</v>
      </c>
      <c r="B4681" s="0" t="n">
        <v>55</v>
      </c>
      <c r="C4681" s="0" t="n">
        <v>41</v>
      </c>
      <c r="D4681" s="1" t="n">
        <f aca="false">SMALL(A4681:C4681,1)</f>
        <v>41</v>
      </c>
      <c r="E4681" s="1" t="n">
        <f aca="false">SMALL(A4681:C4681,2)</f>
        <v>55</v>
      </c>
      <c r="F4681" s="1" t="n">
        <f aca="false">SMALL(A4681:C4681,3)</f>
        <v>97</v>
      </c>
      <c r="G4681" s="0" t="n">
        <f aca="false">IF((D4681+F4681)/2 &lt;= E4681, 1, 0)</f>
        <v>0</v>
      </c>
    </row>
    <row r="4682" customFormat="false" ht="13.8" hidden="false" customHeight="false" outlineLevel="0" collapsed="false">
      <c r="A4682" s="0" t="n">
        <v>94</v>
      </c>
      <c r="B4682" s="0" t="n">
        <v>53</v>
      </c>
      <c r="C4682" s="0" t="n">
        <v>46</v>
      </c>
      <c r="D4682" s="1" t="n">
        <f aca="false">SMALL(A4682:C4682,1)</f>
        <v>46</v>
      </c>
      <c r="E4682" s="1" t="n">
        <f aca="false">SMALL(A4682:C4682,2)</f>
        <v>53</v>
      </c>
      <c r="F4682" s="1" t="n">
        <f aca="false">SMALL(A4682:C4682,3)</f>
        <v>94</v>
      </c>
      <c r="G4682" s="0" t="n">
        <f aca="false">IF((D4682+F4682)/2 &lt;= E4682, 1, 0)</f>
        <v>0</v>
      </c>
    </row>
    <row r="4683" customFormat="false" ht="13.8" hidden="false" customHeight="false" outlineLevel="0" collapsed="false">
      <c r="A4683" s="0" t="n">
        <v>32</v>
      </c>
      <c r="B4683" s="0" t="n">
        <v>59</v>
      </c>
      <c r="C4683" s="0" t="n">
        <v>99</v>
      </c>
      <c r="D4683" s="1" t="n">
        <f aca="false">SMALL(A4683:C4683,1)</f>
        <v>32</v>
      </c>
      <c r="E4683" s="1" t="n">
        <f aca="false">SMALL(A4683:C4683,2)</f>
        <v>59</v>
      </c>
      <c r="F4683" s="1" t="n">
        <f aca="false">SMALL(A4683:C4683,3)</f>
        <v>99</v>
      </c>
      <c r="G4683" s="0" t="n">
        <f aca="false">IF((D4683+F4683)/2 &lt;= E4683, 1, 0)</f>
        <v>0</v>
      </c>
    </row>
    <row r="4684" customFormat="false" ht="13.8" hidden="false" customHeight="false" outlineLevel="0" collapsed="false">
      <c r="A4684" s="0" t="n">
        <v>58</v>
      </c>
      <c r="B4684" s="0" t="n">
        <v>28</v>
      </c>
      <c r="C4684" s="0" t="n">
        <v>49</v>
      </c>
      <c r="D4684" s="1" t="n">
        <f aca="false">SMALL(A4684:C4684,1)</f>
        <v>28</v>
      </c>
      <c r="E4684" s="1" t="n">
        <f aca="false">SMALL(A4684:C4684,2)</f>
        <v>49</v>
      </c>
      <c r="F4684" s="1" t="n">
        <f aca="false">SMALL(A4684:C4684,3)</f>
        <v>58</v>
      </c>
      <c r="G4684" s="0" t="n">
        <f aca="false">IF((D4684+F4684)/2 &lt;= E4684, 1, 0)</f>
        <v>1</v>
      </c>
    </row>
    <row r="4685" customFormat="false" ht="13.8" hidden="false" customHeight="false" outlineLevel="0" collapsed="false">
      <c r="A4685" s="0" t="n">
        <v>63</v>
      </c>
      <c r="B4685" s="0" t="n">
        <v>3</v>
      </c>
      <c r="C4685" s="0" t="n">
        <v>63</v>
      </c>
      <c r="D4685" s="1" t="n">
        <f aca="false">SMALL(A4685:C4685,1)</f>
        <v>3</v>
      </c>
      <c r="E4685" s="1" t="n">
        <f aca="false">SMALL(A4685:C4685,2)</f>
        <v>63</v>
      </c>
      <c r="F4685" s="1" t="n">
        <f aca="false">SMALL(A4685:C4685,3)</f>
        <v>63</v>
      </c>
      <c r="G4685" s="0" t="n">
        <f aca="false">IF((D4685+F4685)/2 &lt;= E4685, 1, 0)</f>
        <v>1</v>
      </c>
    </row>
    <row r="4686" customFormat="false" ht="13.8" hidden="false" customHeight="false" outlineLevel="0" collapsed="false">
      <c r="A4686" s="0" t="n">
        <v>95</v>
      </c>
      <c r="B4686" s="0" t="n">
        <v>70</v>
      </c>
      <c r="C4686" s="0" t="n">
        <v>89</v>
      </c>
      <c r="D4686" s="1" t="n">
        <f aca="false">SMALL(A4686:C4686,1)</f>
        <v>70</v>
      </c>
      <c r="E4686" s="1" t="n">
        <f aca="false">SMALL(A4686:C4686,2)</f>
        <v>89</v>
      </c>
      <c r="F4686" s="1" t="n">
        <f aca="false">SMALL(A4686:C4686,3)</f>
        <v>95</v>
      </c>
      <c r="G4686" s="0" t="n">
        <f aca="false">IF((D4686+F4686)/2 &lt;= E4686, 1, 0)</f>
        <v>1</v>
      </c>
    </row>
    <row r="4687" customFormat="false" ht="13.8" hidden="false" customHeight="false" outlineLevel="0" collapsed="false">
      <c r="A4687" s="0" t="n">
        <v>34</v>
      </c>
      <c r="B4687" s="0" t="n">
        <v>10</v>
      </c>
      <c r="C4687" s="0" t="n">
        <v>5</v>
      </c>
      <c r="D4687" s="1" t="n">
        <f aca="false">SMALL(A4687:C4687,1)</f>
        <v>5</v>
      </c>
      <c r="E4687" s="1" t="n">
        <f aca="false">SMALL(A4687:C4687,2)</f>
        <v>10</v>
      </c>
      <c r="F4687" s="1" t="n">
        <f aca="false">SMALL(A4687:C4687,3)</f>
        <v>34</v>
      </c>
      <c r="G4687" s="0" t="n">
        <f aca="false">IF((D4687+F4687)/2 &lt;= E4687, 1, 0)</f>
        <v>0</v>
      </c>
    </row>
    <row r="4688" customFormat="false" ht="13.8" hidden="false" customHeight="false" outlineLevel="0" collapsed="false">
      <c r="A4688" s="0" t="n">
        <v>74</v>
      </c>
      <c r="B4688" s="0" t="n">
        <v>60</v>
      </c>
      <c r="C4688" s="0" t="n">
        <v>59</v>
      </c>
      <c r="D4688" s="1" t="n">
        <f aca="false">SMALL(A4688:C4688,1)</f>
        <v>59</v>
      </c>
      <c r="E4688" s="1" t="n">
        <f aca="false">SMALL(A4688:C4688,2)</f>
        <v>60</v>
      </c>
      <c r="F4688" s="1" t="n">
        <f aca="false">SMALL(A4688:C4688,3)</f>
        <v>74</v>
      </c>
      <c r="G4688" s="0" t="n">
        <f aca="false">IF((D4688+F4688)/2 &lt;= E4688, 1, 0)</f>
        <v>0</v>
      </c>
    </row>
    <row r="4689" customFormat="false" ht="13.8" hidden="false" customHeight="false" outlineLevel="0" collapsed="false">
      <c r="A4689" s="0" t="n">
        <v>40</v>
      </c>
      <c r="B4689" s="0" t="n">
        <v>8</v>
      </c>
      <c r="C4689" s="0" t="n">
        <v>42</v>
      </c>
      <c r="D4689" s="1" t="n">
        <f aca="false">SMALL(A4689:C4689,1)</f>
        <v>8</v>
      </c>
      <c r="E4689" s="1" t="n">
        <f aca="false">SMALL(A4689:C4689,2)</f>
        <v>40</v>
      </c>
      <c r="F4689" s="1" t="n">
        <f aca="false">SMALL(A4689:C4689,3)</f>
        <v>42</v>
      </c>
      <c r="G4689" s="0" t="n">
        <f aca="false">IF((D4689+F4689)/2 &lt;= E4689, 1, 0)</f>
        <v>1</v>
      </c>
    </row>
    <row r="4690" customFormat="false" ht="13.8" hidden="false" customHeight="false" outlineLevel="0" collapsed="false">
      <c r="A4690" s="0" t="n">
        <v>86</v>
      </c>
      <c r="B4690" s="0" t="n">
        <v>57</v>
      </c>
      <c r="C4690" s="0" t="n">
        <v>92</v>
      </c>
      <c r="D4690" s="1" t="n">
        <f aca="false">SMALL(A4690:C4690,1)</f>
        <v>57</v>
      </c>
      <c r="E4690" s="1" t="n">
        <f aca="false">SMALL(A4690:C4690,2)</f>
        <v>86</v>
      </c>
      <c r="F4690" s="1" t="n">
        <f aca="false">SMALL(A4690:C4690,3)</f>
        <v>92</v>
      </c>
      <c r="G4690" s="0" t="n">
        <f aca="false">IF((D4690+F4690)/2 &lt;= E4690, 1, 0)</f>
        <v>1</v>
      </c>
    </row>
    <row r="4691" customFormat="false" ht="13.8" hidden="false" customHeight="false" outlineLevel="0" collapsed="false">
      <c r="A4691" s="0" t="n">
        <v>47</v>
      </c>
      <c r="B4691" s="0" t="n">
        <v>35</v>
      </c>
      <c r="C4691" s="0" t="n">
        <v>14</v>
      </c>
      <c r="D4691" s="1" t="n">
        <f aca="false">SMALL(A4691:C4691,1)</f>
        <v>14</v>
      </c>
      <c r="E4691" s="1" t="n">
        <f aca="false">SMALL(A4691:C4691,2)</f>
        <v>35</v>
      </c>
      <c r="F4691" s="1" t="n">
        <f aca="false">SMALL(A4691:C4691,3)</f>
        <v>47</v>
      </c>
      <c r="G4691" s="0" t="n">
        <f aca="false">IF((D4691+F4691)/2 &lt;= E4691, 1, 0)</f>
        <v>1</v>
      </c>
    </row>
    <row r="4692" customFormat="false" ht="13.8" hidden="false" customHeight="false" outlineLevel="0" collapsed="false">
      <c r="A4692" s="0" t="n">
        <v>68</v>
      </c>
      <c r="B4692" s="0" t="n">
        <v>75</v>
      </c>
      <c r="C4692" s="0" t="n">
        <v>2</v>
      </c>
      <c r="D4692" s="1" t="n">
        <f aca="false">SMALL(A4692:C4692,1)</f>
        <v>2</v>
      </c>
      <c r="E4692" s="1" t="n">
        <f aca="false">SMALL(A4692:C4692,2)</f>
        <v>68</v>
      </c>
      <c r="F4692" s="1" t="n">
        <f aca="false">SMALL(A4692:C4692,3)</f>
        <v>75</v>
      </c>
      <c r="G4692" s="0" t="n">
        <f aca="false">IF((D4692+F4692)/2 &lt;= E4692, 1, 0)</f>
        <v>1</v>
      </c>
    </row>
    <row r="4693" customFormat="false" ht="13.8" hidden="false" customHeight="false" outlineLevel="0" collapsed="false">
      <c r="A4693" s="0" t="n">
        <v>65</v>
      </c>
      <c r="B4693" s="0" t="n">
        <v>12</v>
      </c>
      <c r="C4693" s="0" t="n">
        <v>32</v>
      </c>
      <c r="D4693" s="1" t="n">
        <f aca="false">SMALL(A4693:C4693,1)</f>
        <v>12</v>
      </c>
      <c r="E4693" s="1" t="n">
        <f aca="false">SMALL(A4693:C4693,2)</f>
        <v>32</v>
      </c>
      <c r="F4693" s="1" t="n">
        <f aca="false">SMALL(A4693:C4693,3)</f>
        <v>65</v>
      </c>
      <c r="G4693" s="0" t="n">
        <f aca="false">IF((D4693+F4693)/2 &lt;= E4693, 1, 0)</f>
        <v>0</v>
      </c>
    </row>
    <row r="4694" customFormat="false" ht="13.8" hidden="false" customHeight="false" outlineLevel="0" collapsed="false">
      <c r="A4694" s="0" t="n">
        <v>80</v>
      </c>
      <c r="B4694" s="0" t="n">
        <v>40</v>
      </c>
      <c r="C4694" s="0" t="n">
        <v>21</v>
      </c>
      <c r="D4694" s="1" t="n">
        <f aca="false">SMALL(A4694:C4694,1)</f>
        <v>21</v>
      </c>
      <c r="E4694" s="1" t="n">
        <f aca="false">SMALL(A4694:C4694,2)</f>
        <v>40</v>
      </c>
      <c r="F4694" s="1" t="n">
        <f aca="false">SMALL(A4694:C4694,3)</f>
        <v>80</v>
      </c>
      <c r="G4694" s="0" t="n">
        <f aca="false">IF((D4694+F4694)/2 &lt;= E4694, 1, 0)</f>
        <v>0</v>
      </c>
    </row>
    <row r="4695" customFormat="false" ht="13.8" hidden="false" customHeight="false" outlineLevel="0" collapsed="false">
      <c r="A4695" s="0" t="n">
        <v>5</v>
      </c>
      <c r="B4695" s="0" t="n">
        <v>99</v>
      </c>
      <c r="C4695" s="0" t="n">
        <v>5</v>
      </c>
      <c r="D4695" s="1" t="n">
        <f aca="false">SMALL(A4695:C4695,1)</f>
        <v>5</v>
      </c>
      <c r="E4695" s="1" t="n">
        <f aca="false">SMALL(A4695:C4695,2)</f>
        <v>5</v>
      </c>
      <c r="F4695" s="1" t="n">
        <f aca="false">SMALL(A4695:C4695,3)</f>
        <v>99</v>
      </c>
      <c r="G4695" s="0" t="n">
        <f aca="false">IF((D4695+F4695)/2 &lt;= E4695, 1, 0)</f>
        <v>0</v>
      </c>
    </row>
    <row r="4696" customFormat="false" ht="13.8" hidden="false" customHeight="false" outlineLevel="0" collapsed="false">
      <c r="A4696" s="0" t="n">
        <v>16</v>
      </c>
      <c r="B4696" s="0" t="n">
        <v>47</v>
      </c>
      <c r="C4696" s="0" t="n">
        <v>31</v>
      </c>
      <c r="D4696" s="1" t="n">
        <f aca="false">SMALL(A4696:C4696,1)</f>
        <v>16</v>
      </c>
      <c r="E4696" s="1" t="n">
        <f aca="false">SMALL(A4696:C4696,2)</f>
        <v>31</v>
      </c>
      <c r="F4696" s="1" t="n">
        <f aca="false">SMALL(A4696:C4696,3)</f>
        <v>47</v>
      </c>
      <c r="G4696" s="0" t="n">
        <f aca="false">IF((D4696+F4696)/2 &lt;= E4696, 1, 0)</f>
        <v>0</v>
      </c>
    </row>
    <row r="4697" customFormat="false" ht="13.8" hidden="false" customHeight="false" outlineLevel="0" collapsed="false">
      <c r="A4697" s="0" t="n">
        <v>31</v>
      </c>
      <c r="B4697" s="0" t="n">
        <v>10</v>
      </c>
      <c r="C4697" s="0" t="n">
        <v>59</v>
      </c>
      <c r="D4697" s="1" t="n">
        <f aca="false">SMALL(A4697:C4697,1)</f>
        <v>10</v>
      </c>
      <c r="E4697" s="1" t="n">
        <f aca="false">SMALL(A4697:C4697,2)</f>
        <v>31</v>
      </c>
      <c r="F4697" s="1" t="n">
        <f aca="false">SMALL(A4697:C4697,3)</f>
        <v>59</v>
      </c>
      <c r="G4697" s="0" t="n">
        <f aca="false">IF((D4697+F4697)/2 &lt;= E4697, 1, 0)</f>
        <v>0</v>
      </c>
    </row>
    <row r="4698" customFormat="false" ht="13.8" hidden="false" customHeight="false" outlineLevel="0" collapsed="false">
      <c r="A4698" s="0" t="n">
        <v>1</v>
      </c>
      <c r="B4698" s="0" t="n">
        <v>78</v>
      </c>
      <c r="C4698" s="0" t="n">
        <v>22</v>
      </c>
      <c r="D4698" s="1" t="n">
        <f aca="false">SMALL(A4698:C4698,1)</f>
        <v>1</v>
      </c>
      <c r="E4698" s="1" t="n">
        <f aca="false">SMALL(A4698:C4698,2)</f>
        <v>22</v>
      </c>
      <c r="F4698" s="1" t="n">
        <f aca="false">SMALL(A4698:C4698,3)</f>
        <v>78</v>
      </c>
      <c r="G4698" s="0" t="n">
        <f aca="false">IF((D4698+F4698)/2 &lt;= E4698, 1, 0)</f>
        <v>0</v>
      </c>
    </row>
    <row r="4699" customFormat="false" ht="13.8" hidden="false" customHeight="false" outlineLevel="0" collapsed="false">
      <c r="A4699" s="0" t="n">
        <v>15</v>
      </c>
      <c r="B4699" s="0" t="n">
        <v>86</v>
      </c>
      <c r="C4699" s="0" t="n">
        <v>100</v>
      </c>
      <c r="D4699" s="1" t="n">
        <f aca="false">SMALL(A4699:C4699,1)</f>
        <v>15</v>
      </c>
      <c r="E4699" s="1" t="n">
        <f aca="false">SMALL(A4699:C4699,2)</f>
        <v>86</v>
      </c>
      <c r="F4699" s="1" t="n">
        <f aca="false">SMALL(A4699:C4699,3)</f>
        <v>100</v>
      </c>
      <c r="G4699" s="0" t="n">
        <f aca="false">IF((D4699+F4699)/2 &lt;= E4699, 1, 0)</f>
        <v>1</v>
      </c>
    </row>
    <row r="4700" customFormat="false" ht="13.8" hidden="false" customHeight="false" outlineLevel="0" collapsed="false">
      <c r="A4700" s="0" t="n">
        <v>51</v>
      </c>
      <c r="B4700" s="0" t="n">
        <v>60</v>
      </c>
      <c r="C4700" s="0" t="n">
        <v>39</v>
      </c>
      <c r="D4700" s="1" t="n">
        <f aca="false">SMALL(A4700:C4700,1)</f>
        <v>39</v>
      </c>
      <c r="E4700" s="1" t="n">
        <f aca="false">SMALL(A4700:C4700,2)</f>
        <v>51</v>
      </c>
      <c r="F4700" s="1" t="n">
        <f aca="false">SMALL(A4700:C4700,3)</f>
        <v>60</v>
      </c>
      <c r="G4700" s="0" t="n">
        <f aca="false">IF((D4700+F4700)/2 &lt;= E4700, 1, 0)</f>
        <v>1</v>
      </c>
    </row>
    <row r="4701" customFormat="false" ht="13.8" hidden="false" customHeight="false" outlineLevel="0" collapsed="false">
      <c r="A4701" s="0" t="n">
        <v>80</v>
      </c>
      <c r="B4701" s="0" t="n">
        <v>17</v>
      </c>
      <c r="C4701" s="0" t="n">
        <v>55</v>
      </c>
      <c r="D4701" s="1" t="n">
        <f aca="false">SMALL(A4701:C4701,1)</f>
        <v>17</v>
      </c>
      <c r="E4701" s="1" t="n">
        <f aca="false">SMALL(A4701:C4701,2)</f>
        <v>55</v>
      </c>
      <c r="F4701" s="1" t="n">
        <f aca="false">SMALL(A4701:C4701,3)</f>
        <v>80</v>
      </c>
      <c r="G4701" s="0" t="n">
        <f aca="false">IF((D4701+F4701)/2 &lt;= E4701, 1, 0)</f>
        <v>1</v>
      </c>
    </row>
    <row r="4702" customFormat="false" ht="13.8" hidden="false" customHeight="false" outlineLevel="0" collapsed="false">
      <c r="A4702" s="0" t="n">
        <v>61</v>
      </c>
      <c r="B4702" s="0" t="n">
        <v>67</v>
      </c>
      <c r="C4702" s="0" t="n">
        <v>27</v>
      </c>
      <c r="D4702" s="1" t="n">
        <f aca="false">SMALL(A4702:C4702,1)</f>
        <v>27</v>
      </c>
      <c r="E4702" s="1" t="n">
        <f aca="false">SMALL(A4702:C4702,2)</f>
        <v>61</v>
      </c>
      <c r="F4702" s="1" t="n">
        <f aca="false">SMALL(A4702:C4702,3)</f>
        <v>67</v>
      </c>
      <c r="G4702" s="0" t="n">
        <f aca="false">IF((D4702+F4702)/2 &lt;= E4702, 1, 0)</f>
        <v>1</v>
      </c>
    </row>
    <row r="4703" customFormat="false" ht="13.8" hidden="false" customHeight="false" outlineLevel="0" collapsed="false">
      <c r="A4703" s="0" t="n">
        <v>67</v>
      </c>
      <c r="B4703" s="0" t="n">
        <v>94</v>
      </c>
      <c r="C4703" s="0" t="n">
        <v>34</v>
      </c>
      <c r="D4703" s="1" t="n">
        <f aca="false">SMALL(A4703:C4703,1)</f>
        <v>34</v>
      </c>
      <c r="E4703" s="1" t="n">
        <f aca="false">SMALL(A4703:C4703,2)</f>
        <v>67</v>
      </c>
      <c r="F4703" s="1" t="n">
        <f aca="false">SMALL(A4703:C4703,3)</f>
        <v>94</v>
      </c>
      <c r="G4703" s="0" t="n">
        <f aca="false">IF((D4703+F4703)/2 &lt;= E4703, 1, 0)</f>
        <v>1</v>
      </c>
    </row>
    <row r="4704" customFormat="false" ht="13.8" hidden="false" customHeight="false" outlineLevel="0" collapsed="false">
      <c r="A4704" s="0" t="n">
        <v>15</v>
      </c>
      <c r="B4704" s="0" t="n">
        <v>30</v>
      </c>
      <c r="C4704" s="0" t="n">
        <v>26</v>
      </c>
      <c r="D4704" s="1" t="n">
        <f aca="false">SMALL(A4704:C4704,1)</f>
        <v>15</v>
      </c>
      <c r="E4704" s="1" t="n">
        <f aca="false">SMALL(A4704:C4704,2)</f>
        <v>26</v>
      </c>
      <c r="F4704" s="1" t="n">
        <f aca="false">SMALL(A4704:C4704,3)</f>
        <v>30</v>
      </c>
      <c r="G4704" s="0" t="n">
        <f aca="false">IF((D4704+F4704)/2 &lt;= E4704, 1, 0)</f>
        <v>1</v>
      </c>
    </row>
    <row r="4705" customFormat="false" ht="13.8" hidden="false" customHeight="false" outlineLevel="0" collapsed="false">
      <c r="A4705" s="0" t="n">
        <v>96</v>
      </c>
      <c r="B4705" s="0" t="n">
        <v>22</v>
      </c>
      <c r="C4705" s="0" t="n">
        <v>90</v>
      </c>
      <c r="D4705" s="1" t="n">
        <f aca="false">SMALL(A4705:C4705,1)</f>
        <v>22</v>
      </c>
      <c r="E4705" s="1" t="n">
        <f aca="false">SMALL(A4705:C4705,2)</f>
        <v>90</v>
      </c>
      <c r="F4705" s="1" t="n">
        <f aca="false">SMALL(A4705:C4705,3)</f>
        <v>96</v>
      </c>
      <c r="G4705" s="0" t="n">
        <f aca="false">IF((D4705+F4705)/2 &lt;= E4705, 1, 0)</f>
        <v>1</v>
      </c>
    </row>
    <row r="4706" customFormat="false" ht="13.8" hidden="false" customHeight="false" outlineLevel="0" collapsed="false">
      <c r="A4706" s="0" t="n">
        <v>21</v>
      </c>
      <c r="B4706" s="0" t="n">
        <v>25</v>
      </c>
      <c r="C4706" s="0" t="n">
        <v>44</v>
      </c>
      <c r="D4706" s="1" t="n">
        <f aca="false">SMALL(A4706:C4706,1)</f>
        <v>21</v>
      </c>
      <c r="E4706" s="1" t="n">
        <f aca="false">SMALL(A4706:C4706,2)</f>
        <v>25</v>
      </c>
      <c r="F4706" s="1" t="n">
        <f aca="false">SMALL(A4706:C4706,3)</f>
        <v>44</v>
      </c>
      <c r="G4706" s="0" t="n">
        <f aca="false">IF((D4706+F4706)/2 &lt;= E4706, 1, 0)</f>
        <v>0</v>
      </c>
    </row>
    <row r="4707" customFormat="false" ht="13.8" hidden="false" customHeight="false" outlineLevel="0" collapsed="false">
      <c r="A4707" s="0" t="n">
        <v>62</v>
      </c>
      <c r="B4707" s="0" t="n">
        <v>13</v>
      </c>
      <c r="C4707" s="0" t="n">
        <v>87</v>
      </c>
      <c r="D4707" s="1" t="n">
        <f aca="false">SMALL(A4707:C4707,1)</f>
        <v>13</v>
      </c>
      <c r="E4707" s="1" t="n">
        <f aca="false">SMALL(A4707:C4707,2)</f>
        <v>62</v>
      </c>
      <c r="F4707" s="1" t="n">
        <f aca="false">SMALL(A4707:C4707,3)</f>
        <v>87</v>
      </c>
      <c r="G4707" s="0" t="n">
        <f aca="false">IF((D4707+F4707)/2 &lt;= E4707, 1, 0)</f>
        <v>1</v>
      </c>
    </row>
    <row r="4708" customFormat="false" ht="13.8" hidden="false" customHeight="false" outlineLevel="0" collapsed="false">
      <c r="A4708" s="0" t="n">
        <v>96</v>
      </c>
      <c r="B4708" s="0" t="n">
        <v>7</v>
      </c>
      <c r="C4708" s="0" t="n">
        <v>43</v>
      </c>
      <c r="D4708" s="1" t="n">
        <f aca="false">SMALL(A4708:C4708,1)</f>
        <v>7</v>
      </c>
      <c r="E4708" s="1" t="n">
        <f aca="false">SMALL(A4708:C4708,2)</f>
        <v>43</v>
      </c>
      <c r="F4708" s="1" t="n">
        <f aca="false">SMALL(A4708:C4708,3)</f>
        <v>96</v>
      </c>
      <c r="G4708" s="0" t="n">
        <f aca="false">IF((D4708+F4708)/2 &lt;= E4708, 1, 0)</f>
        <v>0</v>
      </c>
    </row>
    <row r="4709" customFormat="false" ht="13.8" hidden="false" customHeight="false" outlineLevel="0" collapsed="false">
      <c r="A4709" s="0" t="n">
        <v>62</v>
      </c>
      <c r="B4709" s="0" t="n">
        <v>13</v>
      </c>
      <c r="C4709" s="0" t="n">
        <v>72</v>
      </c>
      <c r="D4709" s="1" t="n">
        <f aca="false">SMALL(A4709:C4709,1)</f>
        <v>13</v>
      </c>
      <c r="E4709" s="1" t="n">
        <f aca="false">SMALL(A4709:C4709,2)</f>
        <v>62</v>
      </c>
      <c r="F4709" s="1" t="n">
        <f aca="false">SMALL(A4709:C4709,3)</f>
        <v>72</v>
      </c>
      <c r="G4709" s="0" t="n">
        <f aca="false">IF((D4709+F4709)/2 &lt;= E4709, 1, 0)</f>
        <v>1</v>
      </c>
    </row>
    <row r="4710" customFormat="false" ht="13.8" hidden="false" customHeight="false" outlineLevel="0" collapsed="false">
      <c r="A4710" s="0" t="n">
        <v>47</v>
      </c>
      <c r="B4710" s="0" t="n">
        <v>1</v>
      </c>
      <c r="C4710" s="0" t="n">
        <v>93</v>
      </c>
      <c r="D4710" s="1" t="n">
        <f aca="false">SMALL(A4710:C4710,1)</f>
        <v>1</v>
      </c>
      <c r="E4710" s="1" t="n">
        <f aca="false">SMALL(A4710:C4710,2)</f>
        <v>47</v>
      </c>
      <c r="F4710" s="1" t="n">
        <f aca="false">SMALL(A4710:C4710,3)</f>
        <v>93</v>
      </c>
      <c r="G4710" s="0" t="n">
        <f aca="false">IF((D4710+F4710)/2 &lt;= E4710, 1, 0)</f>
        <v>1</v>
      </c>
    </row>
    <row r="4711" customFormat="false" ht="13.8" hidden="false" customHeight="false" outlineLevel="0" collapsed="false">
      <c r="A4711" s="0" t="n">
        <v>66</v>
      </c>
      <c r="B4711" s="0" t="n">
        <v>8</v>
      </c>
      <c r="C4711" s="0" t="n">
        <v>26</v>
      </c>
      <c r="D4711" s="1" t="n">
        <f aca="false">SMALL(A4711:C4711,1)</f>
        <v>8</v>
      </c>
      <c r="E4711" s="1" t="n">
        <f aca="false">SMALL(A4711:C4711,2)</f>
        <v>26</v>
      </c>
      <c r="F4711" s="1" t="n">
        <f aca="false">SMALL(A4711:C4711,3)</f>
        <v>66</v>
      </c>
      <c r="G4711" s="0" t="n">
        <f aca="false">IF((D4711+F4711)/2 &lt;= E4711, 1, 0)</f>
        <v>0</v>
      </c>
    </row>
    <row r="4712" customFormat="false" ht="13.8" hidden="false" customHeight="false" outlineLevel="0" collapsed="false">
      <c r="A4712" s="0" t="n">
        <v>69</v>
      </c>
      <c r="B4712" s="0" t="n">
        <v>29</v>
      </c>
      <c r="C4712" s="0" t="n">
        <v>83</v>
      </c>
      <c r="D4712" s="1" t="n">
        <f aca="false">SMALL(A4712:C4712,1)</f>
        <v>29</v>
      </c>
      <c r="E4712" s="1" t="n">
        <f aca="false">SMALL(A4712:C4712,2)</f>
        <v>69</v>
      </c>
      <c r="F4712" s="1" t="n">
        <f aca="false">SMALL(A4712:C4712,3)</f>
        <v>83</v>
      </c>
      <c r="G4712" s="0" t="n">
        <f aca="false">IF((D4712+F4712)/2 &lt;= E4712, 1, 0)</f>
        <v>1</v>
      </c>
    </row>
    <row r="4713" customFormat="false" ht="13.8" hidden="false" customHeight="false" outlineLevel="0" collapsed="false">
      <c r="A4713" s="0" t="n">
        <v>50</v>
      </c>
      <c r="B4713" s="0" t="n">
        <v>97</v>
      </c>
      <c r="C4713" s="0" t="n">
        <v>94</v>
      </c>
      <c r="D4713" s="1" t="n">
        <f aca="false">SMALL(A4713:C4713,1)</f>
        <v>50</v>
      </c>
      <c r="E4713" s="1" t="n">
        <f aca="false">SMALL(A4713:C4713,2)</f>
        <v>94</v>
      </c>
      <c r="F4713" s="1" t="n">
        <f aca="false">SMALL(A4713:C4713,3)</f>
        <v>97</v>
      </c>
      <c r="G4713" s="0" t="n">
        <f aca="false">IF((D4713+F4713)/2 &lt;= E4713, 1, 0)</f>
        <v>1</v>
      </c>
    </row>
    <row r="4714" customFormat="false" ht="13.8" hidden="false" customHeight="false" outlineLevel="0" collapsed="false">
      <c r="A4714" s="0" t="n">
        <v>20</v>
      </c>
      <c r="B4714" s="0" t="n">
        <v>15</v>
      </c>
      <c r="C4714" s="0" t="n">
        <v>25</v>
      </c>
      <c r="D4714" s="1" t="n">
        <f aca="false">SMALL(A4714:C4714,1)</f>
        <v>15</v>
      </c>
      <c r="E4714" s="1" t="n">
        <f aca="false">SMALL(A4714:C4714,2)</f>
        <v>20</v>
      </c>
      <c r="F4714" s="1" t="n">
        <f aca="false">SMALL(A4714:C4714,3)</f>
        <v>25</v>
      </c>
      <c r="G4714" s="0" t="n">
        <f aca="false">IF((D4714+F4714)/2 &lt;= E4714, 1, 0)</f>
        <v>1</v>
      </c>
    </row>
    <row r="4715" customFormat="false" ht="13.8" hidden="false" customHeight="false" outlineLevel="0" collapsed="false">
      <c r="A4715" s="0" t="n">
        <v>76</v>
      </c>
      <c r="B4715" s="0" t="n">
        <v>57</v>
      </c>
      <c r="C4715" s="0" t="n">
        <v>99</v>
      </c>
      <c r="D4715" s="1" t="n">
        <f aca="false">SMALL(A4715:C4715,1)</f>
        <v>57</v>
      </c>
      <c r="E4715" s="1" t="n">
        <f aca="false">SMALL(A4715:C4715,2)</f>
        <v>76</v>
      </c>
      <c r="F4715" s="1" t="n">
        <f aca="false">SMALL(A4715:C4715,3)</f>
        <v>99</v>
      </c>
      <c r="G4715" s="0" t="n">
        <f aca="false">IF((D4715+F4715)/2 &lt;= E4715, 1, 0)</f>
        <v>0</v>
      </c>
    </row>
    <row r="4716" customFormat="false" ht="13.8" hidden="false" customHeight="false" outlineLevel="0" collapsed="false">
      <c r="A4716" s="0" t="n">
        <v>30</v>
      </c>
      <c r="B4716" s="0" t="n">
        <v>52</v>
      </c>
      <c r="C4716" s="0" t="n">
        <v>57</v>
      </c>
      <c r="D4716" s="1" t="n">
        <f aca="false">SMALL(A4716:C4716,1)</f>
        <v>30</v>
      </c>
      <c r="E4716" s="1" t="n">
        <f aca="false">SMALL(A4716:C4716,2)</f>
        <v>52</v>
      </c>
      <c r="F4716" s="1" t="n">
        <f aca="false">SMALL(A4716:C4716,3)</f>
        <v>57</v>
      </c>
      <c r="G4716" s="0" t="n">
        <f aca="false">IF((D4716+F4716)/2 &lt;= E4716, 1, 0)</f>
        <v>1</v>
      </c>
    </row>
    <row r="4717" customFormat="false" ht="13.8" hidden="false" customHeight="false" outlineLevel="0" collapsed="false">
      <c r="A4717" s="0" t="n">
        <v>40</v>
      </c>
      <c r="B4717" s="0" t="n">
        <v>59</v>
      </c>
      <c r="C4717" s="0" t="n">
        <v>49</v>
      </c>
      <c r="D4717" s="1" t="n">
        <f aca="false">SMALL(A4717:C4717,1)</f>
        <v>40</v>
      </c>
      <c r="E4717" s="1" t="n">
        <f aca="false">SMALL(A4717:C4717,2)</f>
        <v>49</v>
      </c>
      <c r="F4717" s="1" t="n">
        <f aca="false">SMALL(A4717:C4717,3)</f>
        <v>59</v>
      </c>
      <c r="G4717" s="0" t="n">
        <f aca="false">IF((D4717+F4717)/2 &lt;= E4717, 1, 0)</f>
        <v>0</v>
      </c>
    </row>
    <row r="4718" customFormat="false" ht="13.8" hidden="false" customHeight="false" outlineLevel="0" collapsed="false">
      <c r="A4718" s="0" t="n">
        <v>50</v>
      </c>
      <c r="B4718" s="0" t="n">
        <v>58</v>
      </c>
      <c r="C4718" s="0" t="n">
        <v>38</v>
      </c>
      <c r="D4718" s="1" t="n">
        <f aca="false">SMALL(A4718:C4718,1)</f>
        <v>38</v>
      </c>
      <c r="E4718" s="1" t="n">
        <f aca="false">SMALL(A4718:C4718,2)</f>
        <v>50</v>
      </c>
      <c r="F4718" s="1" t="n">
        <f aca="false">SMALL(A4718:C4718,3)</f>
        <v>58</v>
      </c>
      <c r="G4718" s="0" t="n">
        <f aca="false">IF((D4718+F4718)/2 &lt;= E4718, 1, 0)</f>
        <v>1</v>
      </c>
    </row>
    <row r="4719" customFormat="false" ht="13.8" hidden="false" customHeight="false" outlineLevel="0" collapsed="false">
      <c r="A4719" s="0" t="n">
        <v>44</v>
      </c>
      <c r="B4719" s="0" t="n">
        <v>70</v>
      </c>
      <c r="C4719" s="0" t="n">
        <v>20</v>
      </c>
      <c r="D4719" s="1" t="n">
        <f aca="false">SMALL(A4719:C4719,1)</f>
        <v>20</v>
      </c>
      <c r="E4719" s="1" t="n">
        <f aca="false">SMALL(A4719:C4719,2)</f>
        <v>44</v>
      </c>
      <c r="F4719" s="1" t="n">
        <f aca="false">SMALL(A4719:C4719,3)</f>
        <v>70</v>
      </c>
      <c r="G4719" s="0" t="n">
        <f aca="false">IF((D4719+F4719)/2 &lt;= E4719, 1, 0)</f>
        <v>0</v>
      </c>
    </row>
    <row r="4720" customFormat="false" ht="13.8" hidden="false" customHeight="false" outlineLevel="0" collapsed="false">
      <c r="A4720" s="0" t="n">
        <v>79</v>
      </c>
      <c r="B4720" s="0" t="n">
        <v>46</v>
      </c>
      <c r="C4720" s="0" t="n">
        <v>1</v>
      </c>
      <c r="D4720" s="1" t="n">
        <f aca="false">SMALL(A4720:C4720,1)</f>
        <v>1</v>
      </c>
      <c r="E4720" s="1" t="n">
        <f aca="false">SMALL(A4720:C4720,2)</f>
        <v>46</v>
      </c>
      <c r="F4720" s="1" t="n">
        <f aca="false">SMALL(A4720:C4720,3)</f>
        <v>79</v>
      </c>
      <c r="G4720" s="0" t="n">
        <f aca="false">IF((D4720+F4720)/2 &lt;= E4720, 1, 0)</f>
        <v>1</v>
      </c>
    </row>
    <row r="4721" customFormat="false" ht="13.8" hidden="false" customHeight="false" outlineLevel="0" collapsed="false">
      <c r="A4721" s="0" t="n">
        <v>60</v>
      </c>
      <c r="B4721" s="0" t="n">
        <v>13</v>
      </c>
      <c r="C4721" s="0" t="n">
        <v>6</v>
      </c>
      <c r="D4721" s="1" t="n">
        <f aca="false">SMALL(A4721:C4721,1)</f>
        <v>6</v>
      </c>
      <c r="E4721" s="1" t="n">
        <f aca="false">SMALL(A4721:C4721,2)</f>
        <v>13</v>
      </c>
      <c r="F4721" s="1" t="n">
        <f aca="false">SMALL(A4721:C4721,3)</f>
        <v>60</v>
      </c>
      <c r="G4721" s="0" t="n">
        <f aca="false">IF((D4721+F4721)/2 &lt;= E4721, 1, 0)</f>
        <v>0</v>
      </c>
    </row>
    <row r="4722" customFormat="false" ht="13.8" hidden="false" customHeight="false" outlineLevel="0" collapsed="false">
      <c r="A4722" s="0" t="n">
        <v>39</v>
      </c>
      <c r="B4722" s="0" t="n">
        <v>50</v>
      </c>
      <c r="C4722" s="0" t="n">
        <v>9</v>
      </c>
      <c r="D4722" s="1" t="n">
        <f aca="false">SMALL(A4722:C4722,1)</f>
        <v>9</v>
      </c>
      <c r="E4722" s="1" t="n">
        <f aca="false">SMALL(A4722:C4722,2)</f>
        <v>39</v>
      </c>
      <c r="F4722" s="1" t="n">
        <f aca="false">SMALL(A4722:C4722,3)</f>
        <v>50</v>
      </c>
      <c r="G4722" s="0" t="n">
        <f aca="false">IF((D4722+F4722)/2 &lt;= E4722, 1, 0)</f>
        <v>1</v>
      </c>
    </row>
    <row r="4723" customFormat="false" ht="13.8" hidden="false" customHeight="false" outlineLevel="0" collapsed="false">
      <c r="A4723" s="0" t="n">
        <v>45</v>
      </c>
      <c r="B4723" s="0" t="n">
        <v>26</v>
      </c>
      <c r="C4723" s="0" t="n">
        <v>28</v>
      </c>
      <c r="D4723" s="1" t="n">
        <f aca="false">SMALL(A4723:C4723,1)</f>
        <v>26</v>
      </c>
      <c r="E4723" s="1" t="n">
        <f aca="false">SMALL(A4723:C4723,2)</f>
        <v>28</v>
      </c>
      <c r="F4723" s="1" t="n">
        <f aca="false">SMALL(A4723:C4723,3)</f>
        <v>45</v>
      </c>
      <c r="G4723" s="0" t="n">
        <f aca="false">IF((D4723+F4723)/2 &lt;= E4723, 1, 0)</f>
        <v>0</v>
      </c>
    </row>
    <row r="4724" customFormat="false" ht="13.8" hidden="false" customHeight="false" outlineLevel="0" collapsed="false">
      <c r="A4724" s="0" t="n">
        <v>63</v>
      </c>
      <c r="B4724" s="0" t="n">
        <v>40</v>
      </c>
      <c r="C4724" s="0" t="n">
        <v>59</v>
      </c>
      <c r="D4724" s="1" t="n">
        <f aca="false">SMALL(A4724:C4724,1)</f>
        <v>40</v>
      </c>
      <c r="E4724" s="1" t="n">
        <f aca="false">SMALL(A4724:C4724,2)</f>
        <v>59</v>
      </c>
      <c r="F4724" s="1" t="n">
        <f aca="false">SMALL(A4724:C4724,3)</f>
        <v>63</v>
      </c>
      <c r="G4724" s="0" t="n">
        <f aca="false">IF((D4724+F4724)/2 &lt;= E4724, 1, 0)</f>
        <v>1</v>
      </c>
    </row>
    <row r="4725" customFormat="false" ht="13.8" hidden="false" customHeight="false" outlineLevel="0" collapsed="false">
      <c r="A4725" s="0" t="n">
        <v>19</v>
      </c>
      <c r="B4725" s="0" t="n">
        <v>41</v>
      </c>
      <c r="C4725" s="0" t="n">
        <v>78</v>
      </c>
      <c r="D4725" s="1" t="n">
        <f aca="false">SMALL(A4725:C4725,1)</f>
        <v>19</v>
      </c>
      <c r="E4725" s="1" t="n">
        <f aca="false">SMALL(A4725:C4725,2)</f>
        <v>41</v>
      </c>
      <c r="F4725" s="1" t="n">
        <f aca="false">SMALL(A4725:C4725,3)</f>
        <v>78</v>
      </c>
      <c r="G4725" s="0" t="n">
        <f aca="false">IF((D4725+F4725)/2 &lt;= E4725, 1, 0)</f>
        <v>0</v>
      </c>
    </row>
    <row r="4726" customFormat="false" ht="13.8" hidden="false" customHeight="false" outlineLevel="0" collapsed="false">
      <c r="A4726" s="0" t="n">
        <v>65</v>
      </c>
      <c r="B4726" s="0" t="n">
        <v>83</v>
      </c>
      <c r="C4726" s="0" t="n">
        <v>84</v>
      </c>
      <c r="D4726" s="1" t="n">
        <f aca="false">SMALL(A4726:C4726,1)</f>
        <v>65</v>
      </c>
      <c r="E4726" s="1" t="n">
        <f aca="false">SMALL(A4726:C4726,2)</f>
        <v>83</v>
      </c>
      <c r="F4726" s="1" t="n">
        <f aca="false">SMALL(A4726:C4726,3)</f>
        <v>84</v>
      </c>
      <c r="G4726" s="0" t="n">
        <f aca="false">IF((D4726+F4726)/2 &lt;= E4726, 1, 0)</f>
        <v>1</v>
      </c>
    </row>
    <row r="4727" customFormat="false" ht="13.8" hidden="false" customHeight="false" outlineLevel="0" collapsed="false">
      <c r="A4727" s="0" t="n">
        <v>16</v>
      </c>
      <c r="B4727" s="0" t="n">
        <v>73</v>
      </c>
      <c r="C4727" s="0" t="n">
        <v>92</v>
      </c>
      <c r="D4727" s="1" t="n">
        <f aca="false">SMALL(A4727:C4727,1)</f>
        <v>16</v>
      </c>
      <c r="E4727" s="1" t="n">
        <f aca="false">SMALL(A4727:C4727,2)</f>
        <v>73</v>
      </c>
      <c r="F4727" s="1" t="n">
        <f aca="false">SMALL(A4727:C4727,3)</f>
        <v>92</v>
      </c>
      <c r="G4727" s="0" t="n">
        <f aca="false">IF((D4727+F4727)/2 &lt;= E4727, 1, 0)</f>
        <v>1</v>
      </c>
    </row>
    <row r="4728" customFormat="false" ht="13.8" hidden="false" customHeight="false" outlineLevel="0" collapsed="false">
      <c r="A4728" s="0" t="n">
        <v>52</v>
      </c>
      <c r="B4728" s="0" t="n">
        <v>66</v>
      </c>
      <c r="C4728" s="0" t="n">
        <v>52</v>
      </c>
      <c r="D4728" s="1" t="n">
        <f aca="false">SMALL(A4728:C4728,1)</f>
        <v>52</v>
      </c>
      <c r="E4728" s="1" t="n">
        <f aca="false">SMALL(A4728:C4728,2)</f>
        <v>52</v>
      </c>
      <c r="F4728" s="1" t="n">
        <f aca="false">SMALL(A4728:C4728,3)</f>
        <v>66</v>
      </c>
      <c r="G4728" s="0" t="n">
        <f aca="false">IF((D4728+F4728)/2 &lt;= E4728, 1, 0)</f>
        <v>0</v>
      </c>
    </row>
    <row r="4729" customFormat="false" ht="13.8" hidden="false" customHeight="false" outlineLevel="0" collapsed="false">
      <c r="A4729" s="0" t="n">
        <v>88</v>
      </c>
      <c r="B4729" s="0" t="n">
        <v>99</v>
      </c>
      <c r="C4729" s="0" t="n">
        <v>28</v>
      </c>
      <c r="D4729" s="1" t="n">
        <f aca="false">SMALL(A4729:C4729,1)</f>
        <v>28</v>
      </c>
      <c r="E4729" s="1" t="n">
        <f aca="false">SMALL(A4729:C4729,2)</f>
        <v>88</v>
      </c>
      <c r="F4729" s="1" t="n">
        <f aca="false">SMALL(A4729:C4729,3)</f>
        <v>99</v>
      </c>
      <c r="G4729" s="0" t="n">
        <f aca="false">IF((D4729+F4729)/2 &lt;= E4729, 1, 0)</f>
        <v>1</v>
      </c>
    </row>
    <row r="4730" customFormat="false" ht="13.8" hidden="false" customHeight="false" outlineLevel="0" collapsed="false">
      <c r="A4730" s="0" t="n">
        <v>63</v>
      </c>
      <c r="B4730" s="0" t="n">
        <v>87</v>
      </c>
      <c r="C4730" s="0" t="n">
        <v>40</v>
      </c>
      <c r="D4730" s="1" t="n">
        <f aca="false">SMALL(A4730:C4730,1)</f>
        <v>40</v>
      </c>
      <c r="E4730" s="1" t="n">
        <f aca="false">SMALL(A4730:C4730,2)</f>
        <v>63</v>
      </c>
      <c r="F4730" s="1" t="n">
        <f aca="false">SMALL(A4730:C4730,3)</f>
        <v>87</v>
      </c>
      <c r="G4730" s="0" t="n">
        <f aca="false">IF((D4730+F4730)/2 &lt;= E4730, 1, 0)</f>
        <v>0</v>
      </c>
    </row>
    <row r="4731" customFormat="false" ht="13.8" hidden="false" customHeight="false" outlineLevel="0" collapsed="false">
      <c r="A4731" s="0" t="n">
        <v>26</v>
      </c>
      <c r="B4731" s="0" t="n">
        <v>89</v>
      </c>
      <c r="C4731" s="0" t="n">
        <v>19</v>
      </c>
      <c r="D4731" s="1" t="n">
        <f aca="false">SMALL(A4731:C4731,1)</f>
        <v>19</v>
      </c>
      <c r="E4731" s="1" t="n">
        <f aca="false">SMALL(A4731:C4731,2)</f>
        <v>26</v>
      </c>
      <c r="F4731" s="1" t="n">
        <f aca="false">SMALL(A4731:C4731,3)</f>
        <v>89</v>
      </c>
      <c r="G4731" s="0" t="n">
        <f aca="false">IF((D4731+F4731)/2 &lt;= E4731, 1, 0)</f>
        <v>0</v>
      </c>
    </row>
    <row r="4732" customFormat="false" ht="13.8" hidden="false" customHeight="false" outlineLevel="0" collapsed="false">
      <c r="A4732" s="0" t="n">
        <v>86</v>
      </c>
      <c r="B4732" s="0" t="n">
        <v>83</v>
      </c>
      <c r="C4732" s="0" t="n">
        <v>93</v>
      </c>
      <c r="D4732" s="1" t="n">
        <f aca="false">SMALL(A4732:C4732,1)</f>
        <v>83</v>
      </c>
      <c r="E4732" s="1" t="n">
        <f aca="false">SMALL(A4732:C4732,2)</f>
        <v>86</v>
      </c>
      <c r="F4732" s="1" t="n">
        <f aca="false">SMALL(A4732:C4732,3)</f>
        <v>93</v>
      </c>
      <c r="G4732" s="0" t="n">
        <f aca="false">IF((D4732+F4732)/2 &lt;= E4732, 1, 0)</f>
        <v>0</v>
      </c>
    </row>
    <row r="4733" customFormat="false" ht="13.8" hidden="false" customHeight="false" outlineLevel="0" collapsed="false">
      <c r="A4733" s="0" t="n">
        <v>98</v>
      </c>
      <c r="B4733" s="0" t="n">
        <v>99</v>
      </c>
      <c r="C4733" s="0" t="n">
        <v>77</v>
      </c>
      <c r="D4733" s="1" t="n">
        <f aca="false">SMALL(A4733:C4733,1)</f>
        <v>77</v>
      </c>
      <c r="E4733" s="1" t="n">
        <f aca="false">SMALL(A4733:C4733,2)</f>
        <v>98</v>
      </c>
      <c r="F4733" s="1" t="n">
        <f aca="false">SMALL(A4733:C4733,3)</f>
        <v>99</v>
      </c>
      <c r="G4733" s="0" t="n">
        <f aca="false">IF((D4733+F4733)/2 &lt;= E4733, 1, 0)</f>
        <v>1</v>
      </c>
    </row>
    <row r="4734" customFormat="false" ht="13.8" hidden="false" customHeight="false" outlineLevel="0" collapsed="false">
      <c r="A4734" s="0" t="n">
        <v>56</v>
      </c>
      <c r="B4734" s="0" t="n">
        <v>79</v>
      </c>
      <c r="C4734" s="0" t="n">
        <v>49</v>
      </c>
      <c r="D4734" s="1" t="n">
        <f aca="false">SMALL(A4734:C4734,1)</f>
        <v>49</v>
      </c>
      <c r="E4734" s="1" t="n">
        <f aca="false">SMALL(A4734:C4734,2)</f>
        <v>56</v>
      </c>
      <c r="F4734" s="1" t="n">
        <f aca="false">SMALL(A4734:C4734,3)</f>
        <v>79</v>
      </c>
      <c r="G4734" s="0" t="n">
        <f aca="false">IF((D4734+F4734)/2 &lt;= E4734, 1, 0)</f>
        <v>0</v>
      </c>
    </row>
    <row r="4735" customFormat="false" ht="13.8" hidden="false" customHeight="false" outlineLevel="0" collapsed="false">
      <c r="A4735" s="0" t="n">
        <v>37</v>
      </c>
      <c r="B4735" s="0" t="n">
        <v>11</v>
      </c>
      <c r="C4735" s="0" t="n">
        <v>1</v>
      </c>
      <c r="D4735" s="1" t="n">
        <f aca="false">SMALL(A4735:C4735,1)</f>
        <v>1</v>
      </c>
      <c r="E4735" s="1" t="n">
        <f aca="false">SMALL(A4735:C4735,2)</f>
        <v>11</v>
      </c>
      <c r="F4735" s="1" t="n">
        <f aca="false">SMALL(A4735:C4735,3)</f>
        <v>37</v>
      </c>
      <c r="G4735" s="0" t="n">
        <f aca="false">IF((D4735+F4735)/2 &lt;= E4735, 1, 0)</f>
        <v>0</v>
      </c>
    </row>
    <row r="4736" customFormat="false" ht="13.8" hidden="false" customHeight="false" outlineLevel="0" collapsed="false">
      <c r="A4736" s="0" t="n">
        <v>43</v>
      </c>
      <c r="B4736" s="0" t="n">
        <v>8</v>
      </c>
      <c r="C4736" s="0" t="n">
        <v>51</v>
      </c>
      <c r="D4736" s="1" t="n">
        <f aca="false">SMALL(A4736:C4736,1)</f>
        <v>8</v>
      </c>
      <c r="E4736" s="1" t="n">
        <f aca="false">SMALL(A4736:C4736,2)</f>
        <v>43</v>
      </c>
      <c r="F4736" s="1" t="n">
        <f aca="false">SMALL(A4736:C4736,3)</f>
        <v>51</v>
      </c>
      <c r="G4736" s="0" t="n">
        <f aca="false">IF((D4736+F4736)/2 &lt;= E4736, 1, 0)</f>
        <v>1</v>
      </c>
    </row>
    <row r="4737" customFormat="false" ht="13.8" hidden="false" customHeight="false" outlineLevel="0" collapsed="false">
      <c r="A4737" s="0" t="n">
        <v>62</v>
      </c>
      <c r="B4737" s="0" t="n">
        <v>69</v>
      </c>
      <c r="C4737" s="0" t="n">
        <v>45</v>
      </c>
      <c r="D4737" s="1" t="n">
        <f aca="false">SMALL(A4737:C4737,1)</f>
        <v>45</v>
      </c>
      <c r="E4737" s="1" t="n">
        <f aca="false">SMALL(A4737:C4737,2)</f>
        <v>62</v>
      </c>
      <c r="F4737" s="1" t="n">
        <f aca="false">SMALL(A4737:C4737,3)</f>
        <v>69</v>
      </c>
      <c r="G4737" s="0" t="n">
        <f aca="false">IF((D4737+F4737)/2 &lt;= E4737, 1, 0)</f>
        <v>1</v>
      </c>
    </row>
    <row r="4738" customFormat="false" ht="13.8" hidden="false" customHeight="false" outlineLevel="0" collapsed="false">
      <c r="A4738" s="0" t="n">
        <v>45</v>
      </c>
      <c r="B4738" s="0" t="n">
        <v>96</v>
      </c>
      <c r="C4738" s="0" t="n">
        <v>76</v>
      </c>
      <c r="D4738" s="1" t="n">
        <f aca="false">SMALL(A4738:C4738,1)</f>
        <v>45</v>
      </c>
      <c r="E4738" s="1" t="n">
        <f aca="false">SMALL(A4738:C4738,2)</f>
        <v>76</v>
      </c>
      <c r="F4738" s="1" t="n">
        <f aca="false">SMALL(A4738:C4738,3)</f>
        <v>96</v>
      </c>
      <c r="G4738" s="0" t="n">
        <f aca="false">IF((D4738+F4738)/2 &lt;= E4738, 1, 0)</f>
        <v>1</v>
      </c>
    </row>
    <row r="4739" customFormat="false" ht="13.8" hidden="false" customHeight="false" outlineLevel="0" collapsed="false">
      <c r="A4739" s="0" t="n">
        <v>97</v>
      </c>
      <c r="B4739" s="0" t="n">
        <v>55</v>
      </c>
      <c r="C4739" s="0" t="n">
        <v>68</v>
      </c>
      <c r="D4739" s="1" t="n">
        <f aca="false">SMALL(A4739:C4739,1)</f>
        <v>55</v>
      </c>
      <c r="E4739" s="1" t="n">
        <f aca="false">SMALL(A4739:C4739,2)</f>
        <v>68</v>
      </c>
      <c r="F4739" s="1" t="n">
        <f aca="false">SMALL(A4739:C4739,3)</f>
        <v>97</v>
      </c>
      <c r="G4739" s="0" t="n">
        <f aca="false">IF((D4739+F4739)/2 &lt;= E4739, 1, 0)</f>
        <v>0</v>
      </c>
    </row>
    <row r="4740" customFormat="false" ht="13.8" hidden="false" customHeight="false" outlineLevel="0" collapsed="false">
      <c r="A4740" s="0" t="n">
        <v>81</v>
      </c>
      <c r="B4740" s="0" t="n">
        <v>98</v>
      </c>
      <c r="C4740" s="0" t="n">
        <v>1</v>
      </c>
      <c r="D4740" s="1" t="n">
        <f aca="false">SMALL(A4740:C4740,1)</f>
        <v>1</v>
      </c>
      <c r="E4740" s="1" t="n">
        <f aca="false">SMALL(A4740:C4740,2)</f>
        <v>81</v>
      </c>
      <c r="F4740" s="1" t="n">
        <f aca="false">SMALL(A4740:C4740,3)</f>
        <v>98</v>
      </c>
      <c r="G4740" s="0" t="n">
        <f aca="false">IF((D4740+F4740)/2 &lt;= E4740, 1, 0)</f>
        <v>1</v>
      </c>
    </row>
    <row r="4741" customFormat="false" ht="13.8" hidden="false" customHeight="false" outlineLevel="0" collapsed="false">
      <c r="A4741" s="0" t="n">
        <v>79</v>
      </c>
      <c r="B4741" s="0" t="n">
        <v>32</v>
      </c>
      <c r="C4741" s="0" t="n">
        <v>8</v>
      </c>
      <c r="D4741" s="1" t="n">
        <f aca="false">SMALL(A4741:C4741,1)</f>
        <v>8</v>
      </c>
      <c r="E4741" s="1" t="n">
        <f aca="false">SMALL(A4741:C4741,2)</f>
        <v>32</v>
      </c>
      <c r="F4741" s="1" t="n">
        <f aca="false">SMALL(A4741:C4741,3)</f>
        <v>79</v>
      </c>
      <c r="G4741" s="0" t="n">
        <f aca="false">IF((D4741+F4741)/2 &lt;= E4741, 1, 0)</f>
        <v>0</v>
      </c>
    </row>
    <row r="4742" customFormat="false" ht="13.8" hidden="false" customHeight="false" outlineLevel="0" collapsed="false">
      <c r="A4742" s="0" t="n">
        <v>26</v>
      </c>
      <c r="B4742" s="0" t="n">
        <v>47</v>
      </c>
      <c r="C4742" s="0" t="n">
        <v>76</v>
      </c>
      <c r="D4742" s="1" t="n">
        <f aca="false">SMALL(A4742:C4742,1)</f>
        <v>26</v>
      </c>
      <c r="E4742" s="1" t="n">
        <f aca="false">SMALL(A4742:C4742,2)</f>
        <v>47</v>
      </c>
      <c r="F4742" s="1" t="n">
        <f aca="false">SMALL(A4742:C4742,3)</f>
        <v>76</v>
      </c>
      <c r="G4742" s="0" t="n">
        <f aca="false">IF((D4742+F4742)/2 &lt;= E4742, 1, 0)</f>
        <v>0</v>
      </c>
    </row>
    <row r="4743" customFormat="false" ht="13.8" hidden="false" customHeight="false" outlineLevel="0" collapsed="false">
      <c r="A4743" s="0" t="n">
        <v>48</v>
      </c>
      <c r="B4743" s="0" t="n">
        <v>46</v>
      </c>
      <c r="C4743" s="0" t="n">
        <v>50</v>
      </c>
      <c r="D4743" s="1" t="n">
        <f aca="false">SMALL(A4743:C4743,1)</f>
        <v>46</v>
      </c>
      <c r="E4743" s="1" t="n">
        <f aca="false">SMALL(A4743:C4743,2)</f>
        <v>48</v>
      </c>
      <c r="F4743" s="1" t="n">
        <f aca="false">SMALL(A4743:C4743,3)</f>
        <v>50</v>
      </c>
      <c r="G4743" s="0" t="n">
        <f aca="false">IF((D4743+F4743)/2 &lt;= E4743, 1, 0)</f>
        <v>1</v>
      </c>
    </row>
    <row r="4744" customFormat="false" ht="13.8" hidden="false" customHeight="false" outlineLevel="0" collapsed="false">
      <c r="A4744" s="0" t="n">
        <v>55</v>
      </c>
      <c r="B4744" s="0" t="n">
        <v>22</v>
      </c>
      <c r="C4744" s="0" t="n">
        <v>29</v>
      </c>
      <c r="D4744" s="1" t="n">
        <f aca="false">SMALL(A4744:C4744,1)</f>
        <v>22</v>
      </c>
      <c r="E4744" s="1" t="n">
        <f aca="false">SMALL(A4744:C4744,2)</f>
        <v>29</v>
      </c>
      <c r="F4744" s="1" t="n">
        <f aca="false">SMALL(A4744:C4744,3)</f>
        <v>55</v>
      </c>
      <c r="G4744" s="0" t="n">
        <f aca="false">IF((D4744+F4744)/2 &lt;= E4744, 1, 0)</f>
        <v>0</v>
      </c>
    </row>
    <row r="4745" customFormat="false" ht="13.8" hidden="false" customHeight="false" outlineLevel="0" collapsed="false">
      <c r="A4745" s="0" t="n">
        <v>96</v>
      </c>
      <c r="B4745" s="0" t="n">
        <v>3</v>
      </c>
      <c r="C4745" s="0" t="n">
        <v>34</v>
      </c>
      <c r="D4745" s="1" t="n">
        <f aca="false">SMALL(A4745:C4745,1)</f>
        <v>3</v>
      </c>
      <c r="E4745" s="1" t="n">
        <f aca="false">SMALL(A4745:C4745,2)</f>
        <v>34</v>
      </c>
      <c r="F4745" s="1" t="n">
        <f aca="false">SMALL(A4745:C4745,3)</f>
        <v>96</v>
      </c>
      <c r="G4745" s="0" t="n">
        <f aca="false">IF((D4745+F4745)/2 &lt;= E4745, 1, 0)</f>
        <v>0</v>
      </c>
    </row>
    <row r="4746" customFormat="false" ht="13.8" hidden="false" customHeight="false" outlineLevel="0" collapsed="false">
      <c r="A4746" s="0" t="n">
        <v>77</v>
      </c>
      <c r="B4746" s="0" t="n">
        <v>31</v>
      </c>
      <c r="C4746" s="0" t="n">
        <v>25</v>
      </c>
      <c r="D4746" s="1" t="n">
        <f aca="false">SMALL(A4746:C4746,1)</f>
        <v>25</v>
      </c>
      <c r="E4746" s="1" t="n">
        <f aca="false">SMALL(A4746:C4746,2)</f>
        <v>31</v>
      </c>
      <c r="F4746" s="1" t="n">
        <f aca="false">SMALL(A4746:C4746,3)</f>
        <v>77</v>
      </c>
      <c r="G4746" s="0" t="n">
        <f aca="false">IF((D4746+F4746)/2 &lt;= E4746, 1, 0)</f>
        <v>0</v>
      </c>
    </row>
    <row r="4747" customFormat="false" ht="13.8" hidden="false" customHeight="false" outlineLevel="0" collapsed="false">
      <c r="A4747" s="0" t="n">
        <v>94</v>
      </c>
      <c r="B4747" s="0" t="n">
        <v>98</v>
      </c>
      <c r="C4747" s="0" t="n">
        <v>27</v>
      </c>
      <c r="D4747" s="1" t="n">
        <f aca="false">SMALL(A4747:C4747,1)</f>
        <v>27</v>
      </c>
      <c r="E4747" s="1" t="n">
        <f aca="false">SMALL(A4747:C4747,2)</f>
        <v>94</v>
      </c>
      <c r="F4747" s="1" t="n">
        <f aca="false">SMALL(A4747:C4747,3)</f>
        <v>98</v>
      </c>
      <c r="G4747" s="0" t="n">
        <f aca="false">IF((D4747+F4747)/2 &lt;= E4747, 1, 0)</f>
        <v>1</v>
      </c>
    </row>
    <row r="4748" customFormat="false" ht="13.8" hidden="false" customHeight="false" outlineLevel="0" collapsed="false">
      <c r="A4748" s="0" t="n">
        <v>87</v>
      </c>
      <c r="B4748" s="0" t="n">
        <v>72</v>
      </c>
      <c r="C4748" s="0" t="n">
        <v>42</v>
      </c>
      <c r="D4748" s="1" t="n">
        <f aca="false">SMALL(A4748:C4748,1)</f>
        <v>42</v>
      </c>
      <c r="E4748" s="1" t="n">
        <f aca="false">SMALL(A4748:C4748,2)</f>
        <v>72</v>
      </c>
      <c r="F4748" s="1" t="n">
        <f aca="false">SMALL(A4748:C4748,3)</f>
        <v>87</v>
      </c>
      <c r="G4748" s="0" t="n">
        <f aca="false">IF((D4748+F4748)/2 &lt;= E4748, 1, 0)</f>
        <v>1</v>
      </c>
    </row>
    <row r="4749" customFormat="false" ht="13.8" hidden="false" customHeight="false" outlineLevel="0" collapsed="false">
      <c r="A4749" s="0" t="n">
        <v>11</v>
      </c>
      <c r="B4749" s="0" t="n">
        <v>80</v>
      </c>
      <c r="C4749" s="0" t="n">
        <v>6</v>
      </c>
      <c r="D4749" s="1" t="n">
        <f aca="false">SMALL(A4749:C4749,1)</f>
        <v>6</v>
      </c>
      <c r="E4749" s="1" t="n">
        <f aca="false">SMALL(A4749:C4749,2)</f>
        <v>11</v>
      </c>
      <c r="F4749" s="1" t="n">
        <f aca="false">SMALL(A4749:C4749,3)</f>
        <v>80</v>
      </c>
      <c r="G4749" s="0" t="n">
        <f aca="false">IF((D4749+F4749)/2 &lt;= E4749, 1, 0)</f>
        <v>0</v>
      </c>
    </row>
    <row r="4750" customFormat="false" ht="13.8" hidden="false" customHeight="false" outlineLevel="0" collapsed="false">
      <c r="A4750" s="0" t="n">
        <v>93</v>
      </c>
      <c r="B4750" s="0" t="n">
        <v>84</v>
      </c>
      <c r="C4750" s="0" t="n">
        <v>100</v>
      </c>
      <c r="D4750" s="1" t="n">
        <f aca="false">SMALL(A4750:C4750,1)</f>
        <v>84</v>
      </c>
      <c r="E4750" s="1" t="n">
        <f aca="false">SMALL(A4750:C4750,2)</f>
        <v>93</v>
      </c>
      <c r="F4750" s="1" t="n">
        <f aca="false">SMALL(A4750:C4750,3)</f>
        <v>100</v>
      </c>
      <c r="G4750" s="0" t="n">
        <f aca="false">IF((D4750+F4750)/2 &lt;= E4750, 1, 0)</f>
        <v>1</v>
      </c>
    </row>
    <row r="4751" customFormat="false" ht="13.8" hidden="false" customHeight="false" outlineLevel="0" collapsed="false">
      <c r="A4751" s="0" t="n">
        <v>9</v>
      </c>
      <c r="B4751" s="0" t="n">
        <v>6</v>
      </c>
      <c r="C4751" s="0" t="n">
        <v>52</v>
      </c>
      <c r="D4751" s="1" t="n">
        <f aca="false">SMALL(A4751:C4751,1)</f>
        <v>6</v>
      </c>
      <c r="E4751" s="1" t="n">
        <f aca="false">SMALL(A4751:C4751,2)</f>
        <v>9</v>
      </c>
      <c r="F4751" s="1" t="n">
        <f aca="false">SMALL(A4751:C4751,3)</f>
        <v>52</v>
      </c>
      <c r="G4751" s="0" t="n">
        <f aca="false">IF((D4751+F4751)/2 &lt;= E4751, 1, 0)</f>
        <v>0</v>
      </c>
    </row>
    <row r="4752" customFormat="false" ht="13.8" hidden="false" customHeight="false" outlineLevel="0" collapsed="false">
      <c r="A4752" s="0" t="n">
        <v>68</v>
      </c>
      <c r="B4752" s="0" t="n">
        <v>66</v>
      </c>
      <c r="C4752" s="0" t="n">
        <v>77</v>
      </c>
      <c r="D4752" s="1" t="n">
        <f aca="false">SMALL(A4752:C4752,1)</f>
        <v>66</v>
      </c>
      <c r="E4752" s="1" t="n">
        <f aca="false">SMALL(A4752:C4752,2)</f>
        <v>68</v>
      </c>
      <c r="F4752" s="1" t="n">
        <f aca="false">SMALL(A4752:C4752,3)</f>
        <v>77</v>
      </c>
      <c r="G4752" s="0" t="n">
        <f aca="false">IF((D4752+F4752)/2 &lt;= E4752, 1, 0)</f>
        <v>0</v>
      </c>
    </row>
    <row r="4753" customFormat="false" ht="13.8" hidden="false" customHeight="false" outlineLevel="0" collapsed="false">
      <c r="A4753" s="0" t="n">
        <v>1</v>
      </c>
      <c r="B4753" s="0" t="n">
        <v>7</v>
      </c>
      <c r="C4753" s="0" t="n">
        <v>68</v>
      </c>
      <c r="D4753" s="1" t="n">
        <f aca="false">SMALL(A4753:C4753,1)</f>
        <v>1</v>
      </c>
      <c r="E4753" s="1" t="n">
        <f aca="false">SMALL(A4753:C4753,2)</f>
        <v>7</v>
      </c>
      <c r="F4753" s="1" t="n">
        <f aca="false">SMALL(A4753:C4753,3)</f>
        <v>68</v>
      </c>
      <c r="G4753" s="0" t="n">
        <f aca="false">IF((D4753+F4753)/2 &lt;= E4753, 1, 0)</f>
        <v>0</v>
      </c>
    </row>
    <row r="4754" customFormat="false" ht="13.8" hidden="false" customHeight="false" outlineLevel="0" collapsed="false">
      <c r="A4754" s="0" t="n">
        <v>9</v>
      </c>
      <c r="B4754" s="0" t="n">
        <v>37</v>
      </c>
      <c r="C4754" s="0" t="n">
        <v>34</v>
      </c>
      <c r="D4754" s="1" t="n">
        <f aca="false">SMALL(A4754:C4754,1)</f>
        <v>9</v>
      </c>
      <c r="E4754" s="1" t="n">
        <f aca="false">SMALL(A4754:C4754,2)</f>
        <v>34</v>
      </c>
      <c r="F4754" s="1" t="n">
        <f aca="false">SMALL(A4754:C4754,3)</f>
        <v>37</v>
      </c>
      <c r="G4754" s="0" t="n">
        <f aca="false">IF((D4754+F4754)/2 &lt;= E4754, 1, 0)</f>
        <v>1</v>
      </c>
    </row>
    <row r="4755" customFormat="false" ht="13.8" hidden="false" customHeight="false" outlineLevel="0" collapsed="false">
      <c r="A4755" s="0" t="n">
        <v>42</v>
      </c>
      <c r="B4755" s="0" t="n">
        <v>81</v>
      </c>
      <c r="C4755" s="0" t="n">
        <v>96</v>
      </c>
      <c r="D4755" s="1" t="n">
        <f aca="false">SMALL(A4755:C4755,1)</f>
        <v>42</v>
      </c>
      <c r="E4755" s="1" t="n">
        <f aca="false">SMALL(A4755:C4755,2)</f>
        <v>81</v>
      </c>
      <c r="F4755" s="1" t="n">
        <f aca="false">SMALL(A4755:C4755,3)</f>
        <v>96</v>
      </c>
      <c r="G4755" s="0" t="n">
        <f aca="false">IF((D4755+F4755)/2 &lt;= E4755, 1, 0)</f>
        <v>1</v>
      </c>
    </row>
    <row r="4756" customFormat="false" ht="13.8" hidden="false" customHeight="false" outlineLevel="0" collapsed="false">
      <c r="A4756" s="0" t="n">
        <v>77</v>
      </c>
      <c r="B4756" s="0" t="n">
        <v>77</v>
      </c>
      <c r="C4756" s="0" t="n">
        <v>66</v>
      </c>
      <c r="D4756" s="1" t="n">
        <f aca="false">SMALL(A4756:C4756,1)</f>
        <v>66</v>
      </c>
      <c r="E4756" s="1" t="n">
        <f aca="false">SMALL(A4756:C4756,2)</f>
        <v>77</v>
      </c>
      <c r="F4756" s="1" t="n">
        <f aca="false">SMALL(A4756:C4756,3)</f>
        <v>77</v>
      </c>
      <c r="G4756" s="0" t="n">
        <f aca="false">IF((D4756+F4756)/2 &lt;= E4756, 1, 0)</f>
        <v>1</v>
      </c>
    </row>
    <row r="4757" customFormat="false" ht="13.8" hidden="false" customHeight="false" outlineLevel="0" collapsed="false">
      <c r="A4757" s="0" t="n">
        <v>11</v>
      </c>
      <c r="B4757" s="0" t="n">
        <v>53</v>
      </c>
      <c r="C4757" s="0" t="n">
        <v>13</v>
      </c>
      <c r="D4757" s="1" t="n">
        <f aca="false">SMALL(A4757:C4757,1)</f>
        <v>11</v>
      </c>
      <c r="E4757" s="1" t="n">
        <f aca="false">SMALL(A4757:C4757,2)</f>
        <v>13</v>
      </c>
      <c r="F4757" s="1" t="n">
        <f aca="false">SMALL(A4757:C4757,3)</f>
        <v>53</v>
      </c>
      <c r="G4757" s="0" t="n">
        <f aca="false">IF((D4757+F4757)/2 &lt;= E4757, 1, 0)</f>
        <v>0</v>
      </c>
    </row>
    <row r="4758" customFormat="false" ht="13.8" hidden="false" customHeight="false" outlineLevel="0" collapsed="false">
      <c r="A4758" s="0" t="n">
        <v>40</v>
      </c>
      <c r="B4758" s="0" t="n">
        <v>43</v>
      </c>
      <c r="C4758" s="0" t="n">
        <v>48</v>
      </c>
      <c r="D4758" s="1" t="n">
        <f aca="false">SMALL(A4758:C4758,1)</f>
        <v>40</v>
      </c>
      <c r="E4758" s="1" t="n">
        <f aca="false">SMALL(A4758:C4758,2)</f>
        <v>43</v>
      </c>
      <c r="F4758" s="1" t="n">
        <f aca="false">SMALL(A4758:C4758,3)</f>
        <v>48</v>
      </c>
      <c r="G4758" s="0" t="n">
        <f aca="false">IF((D4758+F4758)/2 &lt;= E4758, 1, 0)</f>
        <v>0</v>
      </c>
    </row>
    <row r="4759" customFormat="false" ht="13.8" hidden="false" customHeight="false" outlineLevel="0" collapsed="false">
      <c r="A4759" s="0" t="n">
        <v>77</v>
      </c>
      <c r="B4759" s="0" t="n">
        <v>24</v>
      </c>
      <c r="C4759" s="0" t="n">
        <v>29</v>
      </c>
      <c r="D4759" s="1" t="n">
        <f aca="false">SMALL(A4759:C4759,1)</f>
        <v>24</v>
      </c>
      <c r="E4759" s="1" t="n">
        <f aca="false">SMALL(A4759:C4759,2)</f>
        <v>29</v>
      </c>
      <c r="F4759" s="1" t="n">
        <f aca="false">SMALL(A4759:C4759,3)</f>
        <v>77</v>
      </c>
      <c r="G4759" s="0" t="n">
        <f aca="false">IF((D4759+F4759)/2 &lt;= E4759, 1, 0)</f>
        <v>0</v>
      </c>
    </row>
    <row r="4760" customFormat="false" ht="13.8" hidden="false" customHeight="false" outlineLevel="0" collapsed="false">
      <c r="A4760" s="0" t="n">
        <v>16</v>
      </c>
      <c r="B4760" s="0" t="n">
        <v>51</v>
      </c>
      <c r="C4760" s="0" t="n">
        <v>56</v>
      </c>
      <c r="D4760" s="1" t="n">
        <f aca="false">SMALL(A4760:C4760,1)</f>
        <v>16</v>
      </c>
      <c r="E4760" s="1" t="n">
        <f aca="false">SMALL(A4760:C4760,2)</f>
        <v>51</v>
      </c>
      <c r="F4760" s="1" t="n">
        <f aca="false">SMALL(A4760:C4760,3)</f>
        <v>56</v>
      </c>
      <c r="G4760" s="0" t="n">
        <f aca="false">IF((D4760+F4760)/2 &lt;= E4760, 1, 0)</f>
        <v>1</v>
      </c>
    </row>
    <row r="4761" customFormat="false" ht="13.8" hidden="false" customHeight="false" outlineLevel="0" collapsed="false">
      <c r="A4761" s="0" t="n">
        <v>30</v>
      </c>
      <c r="B4761" s="0" t="n">
        <v>23</v>
      </c>
      <c r="C4761" s="0" t="n">
        <v>76</v>
      </c>
      <c r="D4761" s="1" t="n">
        <f aca="false">SMALL(A4761:C4761,1)</f>
        <v>23</v>
      </c>
      <c r="E4761" s="1" t="n">
        <f aca="false">SMALL(A4761:C4761,2)</f>
        <v>30</v>
      </c>
      <c r="F4761" s="1" t="n">
        <f aca="false">SMALL(A4761:C4761,3)</f>
        <v>76</v>
      </c>
      <c r="G4761" s="0" t="n">
        <f aca="false">IF((D4761+F4761)/2 &lt;= E4761, 1, 0)</f>
        <v>0</v>
      </c>
    </row>
    <row r="4762" customFormat="false" ht="13.8" hidden="false" customHeight="false" outlineLevel="0" collapsed="false">
      <c r="A4762" s="0" t="n">
        <v>99</v>
      </c>
      <c r="B4762" s="0" t="n">
        <v>51</v>
      </c>
      <c r="C4762" s="0" t="n">
        <v>14</v>
      </c>
      <c r="D4762" s="1" t="n">
        <f aca="false">SMALL(A4762:C4762,1)</f>
        <v>14</v>
      </c>
      <c r="E4762" s="1" t="n">
        <f aca="false">SMALL(A4762:C4762,2)</f>
        <v>51</v>
      </c>
      <c r="F4762" s="1" t="n">
        <f aca="false">SMALL(A4762:C4762,3)</f>
        <v>99</v>
      </c>
      <c r="G4762" s="0" t="n">
        <f aca="false">IF((D4762+F4762)/2 &lt;= E4762, 1, 0)</f>
        <v>0</v>
      </c>
    </row>
    <row r="4763" customFormat="false" ht="13.8" hidden="false" customHeight="false" outlineLevel="0" collapsed="false">
      <c r="A4763" s="0" t="n">
        <v>7</v>
      </c>
      <c r="B4763" s="0" t="n">
        <v>67</v>
      </c>
      <c r="C4763" s="0" t="n">
        <v>46</v>
      </c>
      <c r="D4763" s="1" t="n">
        <f aca="false">SMALL(A4763:C4763,1)</f>
        <v>7</v>
      </c>
      <c r="E4763" s="1" t="n">
        <f aca="false">SMALL(A4763:C4763,2)</f>
        <v>46</v>
      </c>
      <c r="F4763" s="1" t="n">
        <f aca="false">SMALL(A4763:C4763,3)</f>
        <v>67</v>
      </c>
      <c r="G4763" s="0" t="n">
        <f aca="false">IF((D4763+F4763)/2 &lt;= E4763, 1, 0)</f>
        <v>1</v>
      </c>
    </row>
    <row r="4764" customFormat="false" ht="13.8" hidden="false" customHeight="false" outlineLevel="0" collapsed="false">
      <c r="A4764" s="0" t="n">
        <v>16</v>
      </c>
      <c r="B4764" s="0" t="n">
        <v>52</v>
      </c>
      <c r="C4764" s="0" t="n">
        <v>23</v>
      </c>
      <c r="D4764" s="1" t="n">
        <f aca="false">SMALL(A4764:C4764,1)</f>
        <v>16</v>
      </c>
      <c r="E4764" s="1" t="n">
        <f aca="false">SMALL(A4764:C4764,2)</f>
        <v>23</v>
      </c>
      <c r="F4764" s="1" t="n">
        <f aca="false">SMALL(A4764:C4764,3)</f>
        <v>52</v>
      </c>
      <c r="G4764" s="0" t="n">
        <f aca="false">IF((D4764+F4764)/2 &lt;= E4764, 1, 0)</f>
        <v>0</v>
      </c>
    </row>
    <row r="4765" customFormat="false" ht="13.8" hidden="false" customHeight="false" outlineLevel="0" collapsed="false">
      <c r="A4765" s="0" t="n">
        <v>62</v>
      </c>
      <c r="B4765" s="0" t="n">
        <v>38</v>
      </c>
      <c r="C4765" s="0" t="n">
        <v>57</v>
      </c>
      <c r="D4765" s="1" t="n">
        <f aca="false">SMALL(A4765:C4765,1)</f>
        <v>38</v>
      </c>
      <c r="E4765" s="1" t="n">
        <f aca="false">SMALL(A4765:C4765,2)</f>
        <v>57</v>
      </c>
      <c r="F4765" s="1" t="n">
        <f aca="false">SMALL(A4765:C4765,3)</f>
        <v>62</v>
      </c>
      <c r="G4765" s="0" t="n">
        <f aca="false">IF((D4765+F4765)/2 &lt;= E4765, 1, 0)</f>
        <v>1</v>
      </c>
    </row>
    <row r="4766" customFormat="false" ht="13.8" hidden="false" customHeight="false" outlineLevel="0" collapsed="false">
      <c r="A4766" s="0" t="n">
        <v>10</v>
      </c>
      <c r="B4766" s="0" t="n">
        <v>86</v>
      </c>
      <c r="C4766" s="0" t="n">
        <v>29</v>
      </c>
      <c r="D4766" s="1" t="n">
        <f aca="false">SMALL(A4766:C4766,1)</f>
        <v>10</v>
      </c>
      <c r="E4766" s="1" t="n">
        <f aca="false">SMALL(A4766:C4766,2)</f>
        <v>29</v>
      </c>
      <c r="F4766" s="1" t="n">
        <f aca="false">SMALL(A4766:C4766,3)</f>
        <v>86</v>
      </c>
      <c r="G4766" s="0" t="n">
        <f aca="false">IF((D4766+F4766)/2 &lt;= E4766, 1, 0)</f>
        <v>0</v>
      </c>
    </row>
    <row r="4767" customFormat="false" ht="13.8" hidden="false" customHeight="false" outlineLevel="0" collapsed="false">
      <c r="A4767" s="0" t="n">
        <v>24</v>
      </c>
      <c r="B4767" s="0" t="n">
        <v>48</v>
      </c>
      <c r="C4767" s="0" t="n">
        <v>68</v>
      </c>
      <c r="D4767" s="1" t="n">
        <f aca="false">SMALL(A4767:C4767,1)</f>
        <v>24</v>
      </c>
      <c r="E4767" s="1" t="n">
        <f aca="false">SMALL(A4767:C4767,2)</f>
        <v>48</v>
      </c>
      <c r="F4767" s="1" t="n">
        <f aca="false">SMALL(A4767:C4767,3)</f>
        <v>68</v>
      </c>
      <c r="G4767" s="0" t="n">
        <f aca="false">IF((D4767+F4767)/2 &lt;= E4767, 1, 0)</f>
        <v>1</v>
      </c>
    </row>
    <row r="4768" customFormat="false" ht="13.8" hidden="false" customHeight="false" outlineLevel="0" collapsed="false">
      <c r="A4768" s="0" t="n">
        <v>70</v>
      </c>
      <c r="B4768" s="0" t="n">
        <v>93</v>
      </c>
      <c r="C4768" s="0" t="n">
        <v>24</v>
      </c>
      <c r="D4768" s="1" t="n">
        <f aca="false">SMALL(A4768:C4768,1)</f>
        <v>24</v>
      </c>
      <c r="E4768" s="1" t="n">
        <f aca="false">SMALL(A4768:C4768,2)</f>
        <v>70</v>
      </c>
      <c r="F4768" s="1" t="n">
        <f aca="false">SMALL(A4768:C4768,3)</f>
        <v>93</v>
      </c>
      <c r="G4768" s="0" t="n">
        <f aca="false">IF((D4768+F4768)/2 &lt;= E4768, 1, 0)</f>
        <v>1</v>
      </c>
    </row>
    <row r="4769" customFormat="false" ht="13.8" hidden="false" customHeight="false" outlineLevel="0" collapsed="false">
      <c r="A4769" s="0" t="n">
        <v>80</v>
      </c>
      <c r="B4769" s="0" t="n">
        <v>8</v>
      </c>
      <c r="C4769" s="0" t="n">
        <v>7</v>
      </c>
      <c r="D4769" s="1" t="n">
        <f aca="false">SMALL(A4769:C4769,1)</f>
        <v>7</v>
      </c>
      <c r="E4769" s="1" t="n">
        <f aca="false">SMALL(A4769:C4769,2)</f>
        <v>8</v>
      </c>
      <c r="F4769" s="1" t="n">
        <f aca="false">SMALL(A4769:C4769,3)</f>
        <v>80</v>
      </c>
      <c r="G4769" s="0" t="n">
        <f aca="false">IF((D4769+F4769)/2 &lt;= E4769, 1, 0)</f>
        <v>0</v>
      </c>
    </row>
    <row r="4770" customFormat="false" ht="13.8" hidden="false" customHeight="false" outlineLevel="0" collapsed="false">
      <c r="A4770" s="0" t="n">
        <v>63</v>
      </c>
      <c r="B4770" s="0" t="n">
        <v>62</v>
      </c>
      <c r="C4770" s="0" t="n">
        <v>87</v>
      </c>
      <c r="D4770" s="1" t="n">
        <f aca="false">SMALL(A4770:C4770,1)</f>
        <v>62</v>
      </c>
      <c r="E4770" s="1" t="n">
        <f aca="false">SMALL(A4770:C4770,2)</f>
        <v>63</v>
      </c>
      <c r="F4770" s="1" t="n">
        <f aca="false">SMALL(A4770:C4770,3)</f>
        <v>87</v>
      </c>
      <c r="G4770" s="0" t="n">
        <f aca="false">IF((D4770+F4770)/2 &lt;= E4770, 1, 0)</f>
        <v>0</v>
      </c>
    </row>
    <row r="4771" customFormat="false" ht="13.8" hidden="false" customHeight="false" outlineLevel="0" collapsed="false">
      <c r="A4771" s="0" t="n">
        <v>35</v>
      </c>
      <c r="B4771" s="0" t="n">
        <v>18</v>
      </c>
      <c r="C4771" s="0" t="n">
        <v>100</v>
      </c>
      <c r="D4771" s="1" t="n">
        <f aca="false">SMALL(A4771:C4771,1)</f>
        <v>18</v>
      </c>
      <c r="E4771" s="1" t="n">
        <f aca="false">SMALL(A4771:C4771,2)</f>
        <v>35</v>
      </c>
      <c r="F4771" s="1" t="n">
        <f aca="false">SMALL(A4771:C4771,3)</f>
        <v>100</v>
      </c>
      <c r="G4771" s="0" t="n">
        <f aca="false">IF((D4771+F4771)/2 &lt;= E4771, 1, 0)</f>
        <v>0</v>
      </c>
    </row>
    <row r="4772" customFormat="false" ht="13.8" hidden="false" customHeight="false" outlineLevel="0" collapsed="false">
      <c r="A4772" s="0" t="n">
        <v>85</v>
      </c>
      <c r="B4772" s="0" t="n">
        <v>4</v>
      </c>
      <c r="C4772" s="0" t="n">
        <v>22</v>
      </c>
      <c r="D4772" s="1" t="n">
        <f aca="false">SMALL(A4772:C4772,1)</f>
        <v>4</v>
      </c>
      <c r="E4772" s="1" t="n">
        <f aca="false">SMALL(A4772:C4772,2)</f>
        <v>22</v>
      </c>
      <c r="F4772" s="1" t="n">
        <f aca="false">SMALL(A4772:C4772,3)</f>
        <v>85</v>
      </c>
      <c r="G4772" s="0" t="n">
        <f aca="false">IF((D4772+F4772)/2 &lt;= E4772, 1, 0)</f>
        <v>0</v>
      </c>
    </row>
    <row r="4773" customFormat="false" ht="13.8" hidden="false" customHeight="false" outlineLevel="0" collapsed="false">
      <c r="A4773" s="0" t="n">
        <v>80</v>
      </c>
      <c r="B4773" s="0" t="n">
        <v>88</v>
      </c>
      <c r="C4773" s="0" t="n">
        <v>29</v>
      </c>
      <c r="D4773" s="1" t="n">
        <f aca="false">SMALL(A4773:C4773,1)</f>
        <v>29</v>
      </c>
      <c r="E4773" s="1" t="n">
        <f aca="false">SMALL(A4773:C4773,2)</f>
        <v>80</v>
      </c>
      <c r="F4773" s="1" t="n">
        <f aca="false">SMALL(A4773:C4773,3)</f>
        <v>88</v>
      </c>
      <c r="G4773" s="0" t="n">
        <f aca="false">IF((D4773+F4773)/2 &lt;= E4773, 1, 0)</f>
        <v>1</v>
      </c>
    </row>
    <row r="4774" customFormat="false" ht="13.8" hidden="false" customHeight="false" outlineLevel="0" collapsed="false">
      <c r="A4774" s="0" t="n">
        <v>89</v>
      </c>
      <c r="B4774" s="0" t="n">
        <v>77</v>
      </c>
      <c r="C4774" s="0" t="n">
        <v>80</v>
      </c>
      <c r="D4774" s="1" t="n">
        <f aca="false">SMALL(A4774:C4774,1)</f>
        <v>77</v>
      </c>
      <c r="E4774" s="1" t="n">
        <f aca="false">SMALL(A4774:C4774,2)</f>
        <v>80</v>
      </c>
      <c r="F4774" s="1" t="n">
        <f aca="false">SMALL(A4774:C4774,3)</f>
        <v>89</v>
      </c>
      <c r="G4774" s="0" t="n">
        <f aca="false">IF((D4774+F4774)/2 &lt;= E4774, 1, 0)</f>
        <v>0</v>
      </c>
    </row>
    <row r="4775" customFormat="false" ht="13.8" hidden="false" customHeight="false" outlineLevel="0" collapsed="false">
      <c r="A4775" s="0" t="n">
        <v>9</v>
      </c>
      <c r="B4775" s="0" t="n">
        <v>59</v>
      </c>
      <c r="C4775" s="0" t="n">
        <v>18</v>
      </c>
      <c r="D4775" s="1" t="n">
        <f aca="false">SMALL(A4775:C4775,1)</f>
        <v>9</v>
      </c>
      <c r="E4775" s="1" t="n">
        <f aca="false">SMALL(A4775:C4775,2)</f>
        <v>18</v>
      </c>
      <c r="F4775" s="1" t="n">
        <f aca="false">SMALL(A4775:C4775,3)</f>
        <v>59</v>
      </c>
      <c r="G4775" s="0" t="n">
        <f aca="false">IF((D4775+F4775)/2 &lt;= E4775, 1, 0)</f>
        <v>0</v>
      </c>
    </row>
    <row r="4776" customFormat="false" ht="13.8" hidden="false" customHeight="false" outlineLevel="0" collapsed="false">
      <c r="A4776" s="0" t="n">
        <v>33</v>
      </c>
      <c r="B4776" s="0" t="n">
        <v>79</v>
      </c>
      <c r="C4776" s="0" t="n">
        <v>33</v>
      </c>
      <c r="D4776" s="1" t="n">
        <f aca="false">SMALL(A4776:C4776,1)</f>
        <v>33</v>
      </c>
      <c r="E4776" s="1" t="n">
        <f aca="false">SMALL(A4776:C4776,2)</f>
        <v>33</v>
      </c>
      <c r="F4776" s="1" t="n">
        <f aca="false">SMALL(A4776:C4776,3)</f>
        <v>79</v>
      </c>
      <c r="G4776" s="0" t="n">
        <f aca="false">IF((D4776+F4776)/2 &lt;= E4776, 1, 0)</f>
        <v>0</v>
      </c>
    </row>
    <row r="4777" customFormat="false" ht="13.8" hidden="false" customHeight="false" outlineLevel="0" collapsed="false">
      <c r="A4777" s="0" t="n">
        <v>40</v>
      </c>
      <c r="B4777" s="0" t="n">
        <v>18</v>
      </c>
      <c r="C4777" s="0" t="n">
        <v>6</v>
      </c>
      <c r="D4777" s="1" t="n">
        <f aca="false">SMALL(A4777:C4777,1)</f>
        <v>6</v>
      </c>
      <c r="E4777" s="1" t="n">
        <f aca="false">SMALL(A4777:C4777,2)</f>
        <v>18</v>
      </c>
      <c r="F4777" s="1" t="n">
        <f aca="false">SMALL(A4777:C4777,3)</f>
        <v>40</v>
      </c>
      <c r="G4777" s="0" t="n">
        <f aca="false">IF((D4777+F4777)/2 &lt;= E4777, 1, 0)</f>
        <v>0</v>
      </c>
    </row>
    <row r="4778" customFormat="false" ht="13.8" hidden="false" customHeight="false" outlineLevel="0" collapsed="false">
      <c r="A4778" s="0" t="n">
        <v>4</v>
      </c>
      <c r="B4778" s="0" t="n">
        <v>22</v>
      </c>
      <c r="C4778" s="0" t="n">
        <v>31</v>
      </c>
      <c r="D4778" s="1" t="n">
        <f aca="false">SMALL(A4778:C4778,1)</f>
        <v>4</v>
      </c>
      <c r="E4778" s="1" t="n">
        <f aca="false">SMALL(A4778:C4778,2)</f>
        <v>22</v>
      </c>
      <c r="F4778" s="1" t="n">
        <f aca="false">SMALL(A4778:C4778,3)</f>
        <v>31</v>
      </c>
      <c r="G4778" s="0" t="n">
        <f aca="false">IF((D4778+F4778)/2 &lt;= E4778, 1, 0)</f>
        <v>1</v>
      </c>
    </row>
    <row r="4779" customFormat="false" ht="13.8" hidden="false" customHeight="false" outlineLevel="0" collapsed="false">
      <c r="A4779" s="0" t="n">
        <v>61</v>
      </c>
      <c r="B4779" s="0" t="n">
        <v>3</v>
      </c>
      <c r="C4779" s="0" t="n">
        <v>30</v>
      </c>
      <c r="D4779" s="1" t="n">
        <f aca="false">SMALL(A4779:C4779,1)</f>
        <v>3</v>
      </c>
      <c r="E4779" s="1" t="n">
        <f aca="false">SMALL(A4779:C4779,2)</f>
        <v>30</v>
      </c>
      <c r="F4779" s="1" t="n">
        <f aca="false">SMALL(A4779:C4779,3)</f>
        <v>61</v>
      </c>
      <c r="G4779" s="0" t="n">
        <f aca="false">IF((D4779+F4779)/2 &lt;= E4779, 1, 0)</f>
        <v>0</v>
      </c>
    </row>
    <row r="4780" customFormat="false" ht="13.8" hidden="false" customHeight="false" outlineLevel="0" collapsed="false">
      <c r="A4780" s="0" t="n">
        <v>11</v>
      </c>
      <c r="B4780" s="0" t="n">
        <v>24</v>
      </c>
      <c r="C4780" s="0" t="n">
        <v>84</v>
      </c>
      <c r="D4780" s="1" t="n">
        <f aca="false">SMALL(A4780:C4780,1)</f>
        <v>11</v>
      </c>
      <c r="E4780" s="1" t="n">
        <f aca="false">SMALL(A4780:C4780,2)</f>
        <v>24</v>
      </c>
      <c r="F4780" s="1" t="n">
        <f aca="false">SMALL(A4780:C4780,3)</f>
        <v>84</v>
      </c>
      <c r="G4780" s="0" t="n">
        <f aca="false">IF((D4780+F4780)/2 &lt;= E4780, 1, 0)</f>
        <v>0</v>
      </c>
    </row>
    <row r="4781" customFormat="false" ht="13.8" hidden="false" customHeight="false" outlineLevel="0" collapsed="false">
      <c r="A4781" s="0" t="n">
        <v>6</v>
      </c>
      <c r="B4781" s="0" t="n">
        <v>68</v>
      </c>
      <c r="C4781" s="0" t="n">
        <v>63</v>
      </c>
      <c r="D4781" s="1" t="n">
        <f aca="false">SMALL(A4781:C4781,1)</f>
        <v>6</v>
      </c>
      <c r="E4781" s="1" t="n">
        <f aca="false">SMALL(A4781:C4781,2)</f>
        <v>63</v>
      </c>
      <c r="F4781" s="1" t="n">
        <f aca="false">SMALL(A4781:C4781,3)</f>
        <v>68</v>
      </c>
      <c r="G4781" s="0" t="n">
        <f aca="false">IF((D4781+F4781)/2 &lt;= E4781, 1, 0)</f>
        <v>1</v>
      </c>
    </row>
    <row r="4782" customFormat="false" ht="13.8" hidden="false" customHeight="false" outlineLevel="0" collapsed="false">
      <c r="A4782" s="0" t="n">
        <v>96</v>
      </c>
      <c r="B4782" s="0" t="n">
        <v>41</v>
      </c>
      <c r="C4782" s="0" t="n">
        <v>95</v>
      </c>
      <c r="D4782" s="1" t="n">
        <f aca="false">SMALL(A4782:C4782,1)</f>
        <v>41</v>
      </c>
      <c r="E4782" s="1" t="n">
        <f aca="false">SMALL(A4782:C4782,2)</f>
        <v>95</v>
      </c>
      <c r="F4782" s="1" t="n">
        <f aca="false">SMALL(A4782:C4782,3)</f>
        <v>96</v>
      </c>
      <c r="G4782" s="0" t="n">
        <f aca="false">IF((D4782+F4782)/2 &lt;= E4782, 1, 0)</f>
        <v>1</v>
      </c>
    </row>
    <row r="4783" customFormat="false" ht="13.8" hidden="false" customHeight="false" outlineLevel="0" collapsed="false">
      <c r="A4783" s="0" t="n">
        <v>40</v>
      </c>
      <c r="B4783" s="0" t="n">
        <v>72</v>
      </c>
      <c r="C4783" s="0" t="n">
        <v>90</v>
      </c>
      <c r="D4783" s="1" t="n">
        <f aca="false">SMALL(A4783:C4783,1)</f>
        <v>40</v>
      </c>
      <c r="E4783" s="1" t="n">
        <f aca="false">SMALL(A4783:C4783,2)</f>
        <v>72</v>
      </c>
      <c r="F4783" s="1" t="n">
        <f aca="false">SMALL(A4783:C4783,3)</f>
        <v>90</v>
      </c>
      <c r="G4783" s="0" t="n">
        <f aca="false">IF((D4783+F4783)/2 &lt;= E4783, 1, 0)</f>
        <v>1</v>
      </c>
    </row>
    <row r="4784" customFormat="false" ht="13.8" hidden="false" customHeight="false" outlineLevel="0" collapsed="false">
      <c r="A4784" s="0" t="n">
        <v>50</v>
      </c>
      <c r="B4784" s="0" t="n">
        <v>100</v>
      </c>
      <c r="C4784" s="0" t="n">
        <v>82</v>
      </c>
      <c r="D4784" s="1" t="n">
        <f aca="false">SMALL(A4784:C4784,1)</f>
        <v>50</v>
      </c>
      <c r="E4784" s="1" t="n">
        <f aca="false">SMALL(A4784:C4784,2)</f>
        <v>82</v>
      </c>
      <c r="F4784" s="1" t="n">
        <f aca="false">SMALL(A4784:C4784,3)</f>
        <v>100</v>
      </c>
      <c r="G4784" s="0" t="n">
        <f aca="false">IF((D4784+F4784)/2 &lt;= E4784, 1, 0)</f>
        <v>1</v>
      </c>
    </row>
    <row r="4785" customFormat="false" ht="13.8" hidden="false" customHeight="false" outlineLevel="0" collapsed="false">
      <c r="A4785" s="0" t="n">
        <v>77</v>
      </c>
      <c r="B4785" s="0" t="n">
        <v>66</v>
      </c>
      <c r="C4785" s="0" t="n">
        <v>89</v>
      </c>
      <c r="D4785" s="1" t="n">
        <f aca="false">SMALL(A4785:C4785,1)</f>
        <v>66</v>
      </c>
      <c r="E4785" s="1" t="n">
        <f aca="false">SMALL(A4785:C4785,2)</f>
        <v>77</v>
      </c>
      <c r="F4785" s="1" t="n">
        <f aca="false">SMALL(A4785:C4785,3)</f>
        <v>89</v>
      </c>
      <c r="G4785" s="0" t="n">
        <f aca="false">IF((D4785+F4785)/2 &lt;= E4785, 1, 0)</f>
        <v>0</v>
      </c>
    </row>
    <row r="4786" customFormat="false" ht="13.8" hidden="false" customHeight="false" outlineLevel="0" collapsed="false">
      <c r="A4786" s="0" t="n">
        <v>71</v>
      </c>
      <c r="B4786" s="0" t="n">
        <v>54</v>
      </c>
      <c r="C4786" s="0" t="n">
        <v>16</v>
      </c>
      <c r="D4786" s="1" t="n">
        <f aca="false">SMALL(A4786:C4786,1)</f>
        <v>16</v>
      </c>
      <c r="E4786" s="1" t="n">
        <f aca="false">SMALL(A4786:C4786,2)</f>
        <v>54</v>
      </c>
      <c r="F4786" s="1" t="n">
        <f aca="false">SMALL(A4786:C4786,3)</f>
        <v>71</v>
      </c>
      <c r="G4786" s="0" t="n">
        <f aca="false">IF((D4786+F4786)/2 &lt;= E4786, 1, 0)</f>
        <v>1</v>
      </c>
    </row>
    <row r="4787" customFormat="false" ht="13.8" hidden="false" customHeight="false" outlineLevel="0" collapsed="false">
      <c r="A4787" s="0" t="n">
        <v>94</v>
      </c>
      <c r="B4787" s="0" t="n">
        <v>71</v>
      </c>
      <c r="C4787" s="0" t="n">
        <v>36</v>
      </c>
      <c r="D4787" s="1" t="n">
        <f aca="false">SMALL(A4787:C4787,1)</f>
        <v>36</v>
      </c>
      <c r="E4787" s="1" t="n">
        <f aca="false">SMALL(A4787:C4787,2)</f>
        <v>71</v>
      </c>
      <c r="F4787" s="1" t="n">
        <f aca="false">SMALL(A4787:C4787,3)</f>
        <v>94</v>
      </c>
      <c r="G4787" s="0" t="n">
        <f aca="false">IF((D4787+F4787)/2 &lt;= E4787, 1, 0)</f>
        <v>1</v>
      </c>
    </row>
    <row r="4788" customFormat="false" ht="13.8" hidden="false" customHeight="false" outlineLevel="0" collapsed="false">
      <c r="A4788" s="0" t="n">
        <v>40</v>
      </c>
      <c r="B4788" s="0" t="n">
        <v>10</v>
      </c>
      <c r="C4788" s="0" t="n">
        <v>88</v>
      </c>
      <c r="D4788" s="1" t="n">
        <f aca="false">SMALL(A4788:C4788,1)</f>
        <v>10</v>
      </c>
      <c r="E4788" s="1" t="n">
        <f aca="false">SMALL(A4788:C4788,2)</f>
        <v>40</v>
      </c>
      <c r="F4788" s="1" t="n">
        <f aca="false">SMALL(A4788:C4788,3)</f>
        <v>88</v>
      </c>
      <c r="G4788" s="0" t="n">
        <f aca="false">IF((D4788+F4788)/2 &lt;= E4788, 1, 0)</f>
        <v>0</v>
      </c>
    </row>
    <row r="4789" customFormat="false" ht="13.8" hidden="false" customHeight="false" outlineLevel="0" collapsed="false">
      <c r="A4789" s="0" t="n">
        <v>76</v>
      </c>
      <c r="B4789" s="0" t="n">
        <v>58</v>
      </c>
      <c r="C4789" s="0" t="n">
        <v>82</v>
      </c>
      <c r="D4789" s="1" t="n">
        <f aca="false">SMALL(A4789:C4789,1)</f>
        <v>58</v>
      </c>
      <c r="E4789" s="1" t="n">
        <f aca="false">SMALL(A4789:C4789,2)</f>
        <v>76</v>
      </c>
      <c r="F4789" s="1" t="n">
        <f aca="false">SMALL(A4789:C4789,3)</f>
        <v>82</v>
      </c>
      <c r="G4789" s="0" t="n">
        <f aca="false">IF((D4789+F4789)/2 &lt;= E4789, 1, 0)</f>
        <v>1</v>
      </c>
    </row>
    <row r="4790" customFormat="false" ht="13.8" hidden="false" customHeight="false" outlineLevel="0" collapsed="false">
      <c r="A4790" s="0" t="n">
        <v>72</v>
      </c>
      <c r="B4790" s="0" t="n">
        <v>19</v>
      </c>
      <c r="C4790" s="0" t="n">
        <v>74</v>
      </c>
      <c r="D4790" s="1" t="n">
        <f aca="false">SMALL(A4790:C4790,1)</f>
        <v>19</v>
      </c>
      <c r="E4790" s="1" t="n">
        <f aca="false">SMALL(A4790:C4790,2)</f>
        <v>72</v>
      </c>
      <c r="F4790" s="1" t="n">
        <f aca="false">SMALL(A4790:C4790,3)</f>
        <v>74</v>
      </c>
      <c r="G4790" s="0" t="n">
        <f aca="false">IF((D4790+F4790)/2 &lt;= E4790, 1, 0)</f>
        <v>1</v>
      </c>
    </row>
    <row r="4791" customFormat="false" ht="13.8" hidden="false" customHeight="false" outlineLevel="0" collapsed="false">
      <c r="A4791" s="0" t="n">
        <v>2</v>
      </c>
      <c r="B4791" s="0" t="n">
        <v>32</v>
      </c>
      <c r="C4791" s="0" t="n">
        <v>49</v>
      </c>
      <c r="D4791" s="1" t="n">
        <f aca="false">SMALL(A4791:C4791,1)</f>
        <v>2</v>
      </c>
      <c r="E4791" s="1" t="n">
        <f aca="false">SMALL(A4791:C4791,2)</f>
        <v>32</v>
      </c>
      <c r="F4791" s="1" t="n">
        <f aca="false">SMALL(A4791:C4791,3)</f>
        <v>49</v>
      </c>
      <c r="G4791" s="0" t="n">
        <f aca="false">IF((D4791+F4791)/2 &lt;= E4791, 1, 0)</f>
        <v>1</v>
      </c>
    </row>
    <row r="4792" customFormat="false" ht="13.8" hidden="false" customHeight="false" outlineLevel="0" collapsed="false">
      <c r="A4792" s="0" t="n">
        <v>97</v>
      </c>
      <c r="B4792" s="0" t="n">
        <v>6</v>
      </c>
      <c r="C4792" s="0" t="n">
        <v>4</v>
      </c>
      <c r="D4792" s="1" t="n">
        <f aca="false">SMALL(A4792:C4792,1)</f>
        <v>4</v>
      </c>
      <c r="E4792" s="1" t="n">
        <f aca="false">SMALL(A4792:C4792,2)</f>
        <v>6</v>
      </c>
      <c r="F4792" s="1" t="n">
        <f aca="false">SMALL(A4792:C4792,3)</f>
        <v>97</v>
      </c>
      <c r="G4792" s="0" t="n">
        <f aca="false">IF((D4792+F4792)/2 &lt;= E4792, 1, 0)</f>
        <v>0</v>
      </c>
    </row>
    <row r="4793" customFormat="false" ht="13.8" hidden="false" customHeight="false" outlineLevel="0" collapsed="false">
      <c r="A4793" s="0" t="n">
        <v>21</v>
      </c>
      <c r="B4793" s="0" t="n">
        <v>13</v>
      </c>
      <c r="C4793" s="0" t="n">
        <v>79</v>
      </c>
      <c r="D4793" s="1" t="n">
        <f aca="false">SMALL(A4793:C4793,1)</f>
        <v>13</v>
      </c>
      <c r="E4793" s="1" t="n">
        <f aca="false">SMALL(A4793:C4793,2)</f>
        <v>21</v>
      </c>
      <c r="F4793" s="1" t="n">
        <f aca="false">SMALL(A4793:C4793,3)</f>
        <v>79</v>
      </c>
      <c r="G4793" s="0" t="n">
        <f aca="false">IF((D4793+F4793)/2 &lt;= E4793, 1, 0)</f>
        <v>0</v>
      </c>
    </row>
    <row r="4794" customFormat="false" ht="13.8" hidden="false" customHeight="false" outlineLevel="0" collapsed="false">
      <c r="A4794" s="0" t="n">
        <v>60</v>
      </c>
      <c r="B4794" s="0" t="n">
        <v>21</v>
      </c>
      <c r="C4794" s="0" t="n">
        <v>63</v>
      </c>
      <c r="D4794" s="1" t="n">
        <f aca="false">SMALL(A4794:C4794,1)</f>
        <v>21</v>
      </c>
      <c r="E4794" s="1" t="n">
        <f aca="false">SMALL(A4794:C4794,2)</f>
        <v>60</v>
      </c>
      <c r="F4794" s="1" t="n">
        <f aca="false">SMALL(A4794:C4794,3)</f>
        <v>63</v>
      </c>
      <c r="G4794" s="0" t="n">
        <f aca="false">IF((D4794+F4794)/2 &lt;= E4794, 1, 0)</f>
        <v>1</v>
      </c>
    </row>
    <row r="4795" customFormat="false" ht="13.8" hidden="false" customHeight="false" outlineLevel="0" collapsed="false">
      <c r="A4795" s="0" t="n">
        <v>13</v>
      </c>
      <c r="B4795" s="0" t="n">
        <v>15</v>
      </c>
      <c r="C4795" s="0" t="n">
        <v>82</v>
      </c>
      <c r="D4795" s="1" t="n">
        <f aca="false">SMALL(A4795:C4795,1)</f>
        <v>13</v>
      </c>
      <c r="E4795" s="1" t="n">
        <f aca="false">SMALL(A4795:C4795,2)</f>
        <v>15</v>
      </c>
      <c r="F4795" s="1" t="n">
        <f aca="false">SMALL(A4795:C4795,3)</f>
        <v>82</v>
      </c>
      <c r="G4795" s="0" t="n">
        <f aca="false">IF((D4795+F4795)/2 &lt;= E4795, 1, 0)</f>
        <v>0</v>
      </c>
    </row>
    <row r="4796" customFormat="false" ht="13.8" hidden="false" customHeight="false" outlineLevel="0" collapsed="false">
      <c r="A4796" s="0" t="n">
        <v>41</v>
      </c>
      <c r="B4796" s="0" t="n">
        <v>56</v>
      </c>
      <c r="C4796" s="0" t="n">
        <v>95</v>
      </c>
      <c r="D4796" s="1" t="n">
        <f aca="false">SMALL(A4796:C4796,1)</f>
        <v>41</v>
      </c>
      <c r="E4796" s="1" t="n">
        <f aca="false">SMALL(A4796:C4796,2)</f>
        <v>56</v>
      </c>
      <c r="F4796" s="1" t="n">
        <f aca="false">SMALL(A4796:C4796,3)</f>
        <v>95</v>
      </c>
      <c r="G4796" s="0" t="n">
        <f aca="false">IF((D4796+F4796)/2 &lt;= E4796, 1, 0)</f>
        <v>0</v>
      </c>
    </row>
    <row r="4797" customFormat="false" ht="13.8" hidden="false" customHeight="false" outlineLevel="0" collapsed="false">
      <c r="A4797" s="0" t="n">
        <v>75</v>
      </c>
      <c r="B4797" s="0" t="n">
        <v>46</v>
      </c>
      <c r="C4797" s="0" t="n">
        <v>44</v>
      </c>
      <c r="D4797" s="1" t="n">
        <f aca="false">SMALL(A4797:C4797,1)</f>
        <v>44</v>
      </c>
      <c r="E4797" s="1" t="n">
        <f aca="false">SMALL(A4797:C4797,2)</f>
        <v>46</v>
      </c>
      <c r="F4797" s="1" t="n">
        <f aca="false">SMALL(A4797:C4797,3)</f>
        <v>75</v>
      </c>
      <c r="G4797" s="0" t="n">
        <f aca="false">IF((D4797+F4797)/2 &lt;= E4797, 1, 0)</f>
        <v>0</v>
      </c>
    </row>
    <row r="4798" customFormat="false" ht="13.8" hidden="false" customHeight="false" outlineLevel="0" collapsed="false">
      <c r="A4798" s="0" t="n">
        <v>90</v>
      </c>
      <c r="B4798" s="0" t="n">
        <v>23</v>
      </c>
      <c r="C4798" s="0" t="n">
        <v>12</v>
      </c>
      <c r="D4798" s="1" t="n">
        <f aca="false">SMALL(A4798:C4798,1)</f>
        <v>12</v>
      </c>
      <c r="E4798" s="1" t="n">
        <f aca="false">SMALL(A4798:C4798,2)</f>
        <v>23</v>
      </c>
      <c r="F4798" s="1" t="n">
        <f aca="false">SMALL(A4798:C4798,3)</f>
        <v>90</v>
      </c>
      <c r="G4798" s="0" t="n">
        <f aca="false">IF((D4798+F4798)/2 &lt;= E4798, 1, 0)</f>
        <v>0</v>
      </c>
    </row>
    <row r="4799" customFormat="false" ht="13.8" hidden="false" customHeight="false" outlineLevel="0" collapsed="false">
      <c r="A4799" s="0" t="n">
        <v>16</v>
      </c>
      <c r="B4799" s="0" t="n">
        <v>42</v>
      </c>
      <c r="C4799" s="0" t="n">
        <v>15</v>
      </c>
      <c r="D4799" s="1" t="n">
        <f aca="false">SMALL(A4799:C4799,1)</f>
        <v>15</v>
      </c>
      <c r="E4799" s="1" t="n">
        <f aca="false">SMALL(A4799:C4799,2)</f>
        <v>16</v>
      </c>
      <c r="F4799" s="1" t="n">
        <f aca="false">SMALL(A4799:C4799,3)</f>
        <v>42</v>
      </c>
      <c r="G4799" s="0" t="n">
        <f aca="false">IF((D4799+F4799)/2 &lt;= E4799, 1, 0)</f>
        <v>0</v>
      </c>
    </row>
    <row r="4800" customFormat="false" ht="13.8" hidden="false" customHeight="false" outlineLevel="0" collapsed="false">
      <c r="A4800" s="0" t="n">
        <v>42</v>
      </c>
      <c r="B4800" s="0" t="n">
        <v>11</v>
      </c>
      <c r="C4800" s="0" t="n">
        <v>50</v>
      </c>
      <c r="D4800" s="1" t="n">
        <f aca="false">SMALL(A4800:C4800,1)</f>
        <v>11</v>
      </c>
      <c r="E4800" s="1" t="n">
        <f aca="false">SMALL(A4800:C4800,2)</f>
        <v>42</v>
      </c>
      <c r="F4800" s="1" t="n">
        <f aca="false">SMALL(A4800:C4800,3)</f>
        <v>50</v>
      </c>
      <c r="G4800" s="0" t="n">
        <f aca="false">IF((D4800+F4800)/2 &lt;= E4800, 1, 0)</f>
        <v>1</v>
      </c>
    </row>
    <row r="4801" customFormat="false" ht="13.8" hidden="false" customHeight="false" outlineLevel="0" collapsed="false">
      <c r="A4801" s="0" t="n">
        <v>40</v>
      </c>
      <c r="B4801" s="0" t="n">
        <v>59</v>
      </c>
      <c r="C4801" s="0" t="n">
        <v>69</v>
      </c>
      <c r="D4801" s="1" t="n">
        <f aca="false">SMALL(A4801:C4801,1)</f>
        <v>40</v>
      </c>
      <c r="E4801" s="1" t="n">
        <f aca="false">SMALL(A4801:C4801,2)</f>
        <v>59</v>
      </c>
      <c r="F4801" s="1" t="n">
        <f aca="false">SMALL(A4801:C4801,3)</f>
        <v>69</v>
      </c>
      <c r="G4801" s="0" t="n">
        <f aca="false">IF((D4801+F4801)/2 &lt;= E4801, 1, 0)</f>
        <v>1</v>
      </c>
    </row>
    <row r="4802" customFormat="false" ht="13.8" hidden="false" customHeight="false" outlineLevel="0" collapsed="false">
      <c r="A4802" s="0" t="n">
        <v>85</v>
      </c>
      <c r="B4802" s="0" t="n">
        <v>83</v>
      </c>
      <c r="C4802" s="0" t="n">
        <v>72</v>
      </c>
      <c r="D4802" s="1" t="n">
        <f aca="false">SMALL(A4802:C4802,1)</f>
        <v>72</v>
      </c>
      <c r="E4802" s="1" t="n">
        <f aca="false">SMALL(A4802:C4802,2)</f>
        <v>83</v>
      </c>
      <c r="F4802" s="1" t="n">
        <f aca="false">SMALL(A4802:C4802,3)</f>
        <v>85</v>
      </c>
      <c r="G4802" s="0" t="n">
        <f aca="false">IF((D4802+F4802)/2 &lt;= E4802, 1, 0)</f>
        <v>1</v>
      </c>
    </row>
    <row r="4803" customFormat="false" ht="13.8" hidden="false" customHeight="false" outlineLevel="0" collapsed="false">
      <c r="A4803" s="0" t="n">
        <v>58</v>
      </c>
      <c r="B4803" s="0" t="n">
        <v>98</v>
      </c>
      <c r="C4803" s="0" t="n">
        <v>36</v>
      </c>
      <c r="D4803" s="1" t="n">
        <f aca="false">SMALL(A4803:C4803,1)</f>
        <v>36</v>
      </c>
      <c r="E4803" s="1" t="n">
        <f aca="false">SMALL(A4803:C4803,2)</f>
        <v>58</v>
      </c>
      <c r="F4803" s="1" t="n">
        <f aca="false">SMALL(A4803:C4803,3)</f>
        <v>98</v>
      </c>
      <c r="G4803" s="0" t="n">
        <f aca="false">IF((D4803+F4803)/2 &lt;= E4803, 1, 0)</f>
        <v>0</v>
      </c>
    </row>
    <row r="4804" customFormat="false" ht="13.8" hidden="false" customHeight="false" outlineLevel="0" collapsed="false">
      <c r="A4804" s="0" t="n">
        <v>51</v>
      </c>
      <c r="B4804" s="0" t="n">
        <v>28</v>
      </c>
      <c r="C4804" s="0" t="n">
        <v>36</v>
      </c>
      <c r="D4804" s="1" t="n">
        <f aca="false">SMALL(A4804:C4804,1)</f>
        <v>28</v>
      </c>
      <c r="E4804" s="1" t="n">
        <f aca="false">SMALL(A4804:C4804,2)</f>
        <v>36</v>
      </c>
      <c r="F4804" s="1" t="n">
        <f aca="false">SMALL(A4804:C4804,3)</f>
        <v>51</v>
      </c>
      <c r="G4804" s="0" t="n">
        <f aca="false">IF((D4804+F4804)/2 &lt;= E4804, 1, 0)</f>
        <v>0</v>
      </c>
    </row>
    <row r="4805" customFormat="false" ht="13.8" hidden="false" customHeight="false" outlineLevel="0" collapsed="false">
      <c r="A4805" s="0" t="n">
        <v>41</v>
      </c>
      <c r="B4805" s="0" t="n">
        <v>79</v>
      </c>
      <c r="C4805" s="0" t="n">
        <v>84</v>
      </c>
      <c r="D4805" s="1" t="n">
        <f aca="false">SMALL(A4805:C4805,1)</f>
        <v>41</v>
      </c>
      <c r="E4805" s="1" t="n">
        <f aca="false">SMALL(A4805:C4805,2)</f>
        <v>79</v>
      </c>
      <c r="F4805" s="1" t="n">
        <f aca="false">SMALL(A4805:C4805,3)</f>
        <v>84</v>
      </c>
      <c r="G4805" s="0" t="n">
        <f aca="false">IF((D4805+F4805)/2 &lt;= E4805, 1, 0)</f>
        <v>1</v>
      </c>
    </row>
    <row r="4806" customFormat="false" ht="13.8" hidden="false" customHeight="false" outlineLevel="0" collapsed="false">
      <c r="A4806" s="0" t="n">
        <v>39</v>
      </c>
      <c r="B4806" s="0" t="n">
        <v>21</v>
      </c>
      <c r="C4806" s="0" t="n">
        <v>67</v>
      </c>
      <c r="D4806" s="1" t="n">
        <f aca="false">SMALL(A4806:C4806,1)</f>
        <v>21</v>
      </c>
      <c r="E4806" s="1" t="n">
        <f aca="false">SMALL(A4806:C4806,2)</f>
        <v>39</v>
      </c>
      <c r="F4806" s="1" t="n">
        <f aca="false">SMALL(A4806:C4806,3)</f>
        <v>67</v>
      </c>
      <c r="G4806" s="0" t="n">
        <f aca="false">IF((D4806+F4806)/2 &lt;= E4806, 1, 0)</f>
        <v>0</v>
      </c>
    </row>
    <row r="4807" customFormat="false" ht="13.8" hidden="false" customHeight="false" outlineLevel="0" collapsed="false">
      <c r="A4807" s="0" t="n">
        <v>66</v>
      </c>
      <c r="B4807" s="0" t="n">
        <v>14</v>
      </c>
      <c r="C4807" s="0" t="n">
        <v>94</v>
      </c>
      <c r="D4807" s="1" t="n">
        <f aca="false">SMALL(A4807:C4807,1)</f>
        <v>14</v>
      </c>
      <c r="E4807" s="1" t="n">
        <f aca="false">SMALL(A4807:C4807,2)</f>
        <v>66</v>
      </c>
      <c r="F4807" s="1" t="n">
        <f aca="false">SMALL(A4807:C4807,3)</f>
        <v>94</v>
      </c>
      <c r="G4807" s="0" t="n">
        <f aca="false">IF((D4807+F4807)/2 &lt;= E4807, 1, 0)</f>
        <v>1</v>
      </c>
    </row>
    <row r="4808" customFormat="false" ht="13.8" hidden="false" customHeight="false" outlineLevel="0" collapsed="false">
      <c r="A4808" s="0" t="n">
        <v>13</v>
      </c>
      <c r="B4808" s="0" t="n">
        <v>79</v>
      </c>
      <c r="C4808" s="0" t="n">
        <v>32</v>
      </c>
      <c r="D4808" s="1" t="n">
        <f aca="false">SMALL(A4808:C4808,1)</f>
        <v>13</v>
      </c>
      <c r="E4808" s="1" t="n">
        <f aca="false">SMALL(A4808:C4808,2)</f>
        <v>32</v>
      </c>
      <c r="F4808" s="1" t="n">
        <f aca="false">SMALL(A4808:C4808,3)</f>
        <v>79</v>
      </c>
      <c r="G4808" s="0" t="n">
        <f aca="false">IF((D4808+F4808)/2 &lt;= E4808, 1, 0)</f>
        <v>0</v>
      </c>
    </row>
    <row r="4809" customFormat="false" ht="13.8" hidden="false" customHeight="false" outlineLevel="0" collapsed="false">
      <c r="A4809" s="0" t="n">
        <v>56</v>
      </c>
      <c r="B4809" s="0" t="n">
        <v>69</v>
      </c>
      <c r="C4809" s="0" t="n">
        <v>38</v>
      </c>
      <c r="D4809" s="1" t="n">
        <f aca="false">SMALL(A4809:C4809,1)</f>
        <v>38</v>
      </c>
      <c r="E4809" s="1" t="n">
        <f aca="false">SMALL(A4809:C4809,2)</f>
        <v>56</v>
      </c>
      <c r="F4809" s="1" t="n">
        <f aca="false">SMALL(A4809:C4809,3)</f>
        <v>69</v>
      </c>
      <c r="G4809" s="0" t="n">
        <f aca="false">IF((D4809+F4809)/2 &lt;= E4809, 1, 0)</f>
        <v>1</v>
      </c>
    </row>
    <row r="4810" customFormat="false" ht="13.8" hidden="false" customHeight="false" outlineLevel="0" collapsed="false">
      <c r="A4810" s="0" t="n">
        <v>34</v>
      </c>
      <c r="B4810" s="0" t="n">
        <v>66</v>
      </c>
      <c r="C4810" s="0" t="n">
        <v>68</v>
      </c>
      <c r="D4810" s="1" t="n">
        <f aca="false">SMALL(A4810:C4810,1)</f>
        <v>34</v>
      </c>
      <c r="E4810" s="1" t="n">
        <f aca="false">SMALL(A4810:C4810,2)</f>
        <v>66</v>
      </c>
      <c r="F4810" s="1" t="n">
        <f aca="false">SMALL(A4810:C4810,3)</f>
        <v>68</v>
      </c>
      <c r="G4810" s="0" t="n">
        <f aca="false">IF((D4810+F4810)/2 &lt;= E4810, 1, 0)</f>
        <v>1</v>
      </c>
    </row>
    <row r="4811" customFormat="false" ht="13.8" hidden="false" customHeight="false" outlineLevel="0" collapsed="false">
      <c r="A4811" s="0" t="n">
        <v>33</v>
      </c>
      <c r="B4811" s="0" t="n">
        <v>24</v>
      </c>
      <c r="C4811" s="0" t="n">
        <v>27</v>
      </c>
      <c r="D4811" s="1" t="n">
        <f aca="false">SMALL(A4811:C4811,1)</f>
        <v>24</v>
      </c>
      <c r="E4811" s="1" t="n">
        <f aca="false">SMALL(A4811:C4811,2)</f>
        <v>27</v>
      </c>
      <c r="F4811" s="1" t="n">
        <f aca="false">SMALL(A4811:C4811,3)</f>
        <v>33</v>
      </c>
      <c r="G4811" s="0" t="n">
        <f aca="false">IF((D4811+F4811)/2 &lt;= E4811, 1, 0)</f>
        <v>0</v>
      </c>
    </row>
    <row r="4812" customFormat="false" ht="13.8" hidden="false" customHeight="false" outlineLevel="0" collapsed="false">
      <c r="A4812" s="0" t="n">
        <v>20</v>
      </c>
      <c r="B4812" s="0" t="n">
        <v>8</v>
      </c>
      <c r="C4812" s="0" t="n">
        <v>5</v>
      </c>
      <c r="D4812" s="1" t="n">
        <f aca="false">SMALL(A4812:C4812,1)</f>
        <v>5</v>
      </c>
      <c r="E4812" s="1" t="n">
        <f aca="false">SMALL(A4812:C4812,2)</f>
        <v>8</v>
      </c>
      <c r="F4812" s="1" t="n">
        <f aca="false">SMALL(A4812:C4812,3)</f>
        <v>20</v>
      </c>
      <c r="G4812" s="0" t="n">
        <f aca="false">IF((D4812+F4812)/2 &lt;= E4812, 1, 0)</f>
        <v>0</v>
      </c>
    </row>
    <row r="4813" customFormat="false" ht="13.8" hidden="false" customHeight="false" outlineLevel="0" collapsed="false">
      <c r="A4813" s="0" t="n">
        <v>87</v>
      </c>
      <c r="B4813" s="0" t="n">
        <v>53</v>
      </c>
      <c r="C4813" s="0" t="n">
        <v>35</v>
      </c>
      <c r="D4813" s="1" t="n">
        <f aca="false">SMALL(A4813:C4813,1)</f>
        <v>35</v>
      </c>
      <c r="E4813" s="1" t="n">
        <f aca="false">SMALL(A4813:C4813,2)</f>
        <v>53</v>
      </c>
      <c r="F4813" s="1" t="n">
        <f aca="false">SMALL(A4813:C4813,3)</f>
        <v>87</v>
      </c>
      <c r="G4813" s="0" t="n">
        <f aca="false">IF((D4813+F4813)/2 &lt;= E4813, 1, 0)</f>
        <v>0</v>
      </c>
    </row>
    <row r="4814" customFormat="false" ht="13.8" hidden="false" customHeight="false" outlineLevel="0" collapsed="false">
      <c r="A4814" s="0" t="n">
        <v>99</v>
      </c>
      <c r="B4814" s="0" t="n">
        <v>4</v>
      </c>
      <c r="C4814" s="0" t="n">
        <v>21</v>
      </c>
      <c r="D4814" s="1" t="n">
        <f aca="false">SMALL(A4814:C4814,1)</f>
        <v>4</v>
      </c>
      <c r="E4814" s="1" t="n">
        <f aca="false">SMALL(A4814:C4814,2)</f>
        <v>21</v>
      </c>
      <c r="F4814" s="1" t="n">
        <f aca="false">SMALL(A4814:C4814,3)</f>
        <v>99</v>
      </c>
      <c r="G4814" s="0" t="n">
        <f aca="false">IF((D4814+F4814)/2 &lt;= E4814, 1, 0)</f>
        <v>0</v>
      </c>
    </row>
    <row r="4815" customFormat="false" ht="13.8" hidden="false" customHeight="false" outlineLevel="0" collapsed="false">
      <c r="A4815" s="0" t="n">
        <v>56</v>
      </c>
      <c r="B4815" s="0" t="n">
        <v>91</v>
      </c>
      <c r="C4815" s="0" t="n">
        <v>38</v>
      </c>
      <c r="D4815" s="1" t="n">
        <f aca="false">SMALL(A4815:C4815,1)</f>
        <v>38</v>
      </c>
      <c r="E4815" s="1" t="n">
        <f aca="false">SMALL(A4815:C4815,2)</f>
        <v>56</v>
      </c>
      <c r="F4815" s="1" t="n">
        <f aca="false">SMALL(A4815:C4815,3)</f>
        <v>91</v>
      </c>
      <c r="G4815" s="0" t="n">
        <f aca="false">IF((D4815+F4815)/2 &lt;= E4815, 1, 0)</f>
        <v>0</v>
      </c>
    </row>
    <row r="4816" customFormat="false" ht="13.8" hidden="false" customHeight="false" outlineLevel="0" collapsed="false">
      <c r="A4816" s="0" t="n">
        <v>72</v>
      </c>
      <c r="B4816" s="0" t="n">
        <v>40</v>
      </c>
      <c r="C4816" s="0" t="n">
        <v>5</v>
      </c>
      <c r="D4816" s="1" t="n">
        <f aca="false">SMALL(A4816:C4816,1)</f>
        <v>5</v>
      </c>
      <c r="E4816" s="1" t="n">
        <f aca="false">SMALL(A4816:C4816,2)</f>
        <v>40</v>
      </c>
      <c r="F4816" s="1" t="n">
        <f aca="false">SMALL(A4816:C4816,3)</f>
        <v>72</v>
      </c>
      <c r="G4816" s="0" t="n">
        <f aca="false">IF((D4816+F4816)/2 &lt;= E4816, 1, 0)</f>
        <v>1</v>
      </c>
    </row>
    <row r="4817" customFormat="false" ht="13.8" hidden="false" customHeight="false" outlineLevel="0" collapsed="false">
      <c r="A4817" s="0" t="n">
        <v>48</v>
      </c>
      <c r="B4817" s="0" t="n">
        <v>27</v>
      </c>
      <c r="C4817" s="0" t="n">
        <v>90</v>
      </c>
      <c r="D4817" s="1" t="n">
        <f aca="false">SMALL(A4817:C4817,1)</f>
        <v>27</v>
      </c>
      <c r="E4817" s="1" t="n">
        <f aca="false">SMALL(A4817:C4817,2)</f>
        <v>48</v>
      </c>
      <c r="F4817" s="1" t="n">
        <f aca="false">SMALL(A4817:C4817,3)</f>
        <v>90</v>
      </c>
      <c r="G4817" s="0" t="n">
        <f aca="false">IF((D4817+F4817)/2 &lt;= E4817, 1, 0)</f>
        <v>0</v>
      </c>
    </row>
    <row r="4818" customFormat="false" ht="13.8" hidden="false" customHeight="false" outlineLevel="0" collapsed="false">
      <c r="A4818" s="0" t="n">
        <v>39</v>
      </c>
      <c r="B4818" s="0" t="n">
        <v>79</v>
      </c>
      <c r="C4818" s="0" t="n">
        <v>13</v>
      </c>
      <c r="D4818" s="1" t="n">
        <f aca="false">SMALL(A4818:C4818,1)</f>
        <v>13</v>
      </c>
      <c r="E4818" s="1" t="n">
        <f aca="false">SMALL(A4818:C4818,2)</f>
        <v>39</v>
      </c>
      <c r="F4818" s="1" t="n">
        <f aca="false">SMALL(A4818:C4818,3)</f>
        <v>79</v>
      </c>
      <c r="G4818" s="0" t="n">
        <f aca="false">IF((D4818+F4818)/2 &lt;= E4818, 1, 0)</f>
        <v>0</v>
      </c>
    </row>
    <row r="4819" customFormat="false" ht="13.8" hidden="false" customHeight="false" outlineLevel="0" collapsed="false">
      <c r="A4819" s="0" t="n">
        <v>36</v>
      </c>
      <c r="B4819" s="0" t="n">
        <v>12</v>
      </c>
      <c r="C4819" s="0" t="n">
        <v>39</v>
      </c>
      <c r="D4819" s="1" t="n">
        <f aca="false">SMALL(A4819:C4819,1)</f>
        <v>12</v>
      </c>
      <c r="E4819" s="1" t="n">
        <f aca="false">SMALL(A4819:C4819,2)</f>
        <v>36</v>
      </c>
      <c r="F4819" s="1" t="n">
        <f aca="false">SMALL(A4819:C4819,3)</f>
        <v>39</v>
      </c>
      <c r="G4819" s="0" t="n">
        <f aca="false">IF((D4819+F4819)/2 &lt;= E4819, 1, 0)</f>
        <v>1</v>
      </c>
    </row>
    <row r="4820" customFormat="false" ht="13.8" hidden="false" customHeight="false" outlineLevel="0" collapsed="false">
      <c r="A4820" s="0" t="n">
        <v>82</v>
      </c>
      <c r="B4820" s="0" t="n">
        <v>69</v>
      </c>
      <c r="C4820" s="0" t="n">
        <v>67</v>
      </c>
      <c r="D4820" s="1" t="n">
        <f aca="false">SMALL(A4820:C4820,1)</f>
        <v>67</v>
      </c>
      <c r="E4820" s="1" t="n">
        <f aca="false">SMALL(A4820:C4820,2)</f>
        <v>69</v>
      </c>
      <c r="F4820" s="1" t="n">
        <f aca="false">SMALL(A4820:C4820,3)</f>
        <v>82</v>
      </c>
      <c r="G4820" s="0" t="n">
        <f aca="false">IF((D4820+F4820)/2 &lt;= E4820, 1, 0)</f>
        <v>0</v>
      </c>
    </row>
    <row r="4821" customFormat="false" ht="13.8" hidden="false" customHeight="false" outlineLevel="0" collapsed="false">
      <c r="A4821" s="0" t="n">
        <v>40</v>
      </c>
      <c r="B4821" s="0" t="n">
        <v>58</v>
      </c>
      <c r="C4821" s="0" t="n">
        <v>6</v>
      </c>
      <c r="D4821" s="1" t="n">
        <f aca="false">SMALL(A4821:C4821,1)</f>
        <v>6</v>
      </c>
      <c r="E4821" s="1" t="n">
        <f aca="false">SMALL(A4821:C4821,2)</f>
        <v>40</v>
      </c>
      <c r="F4821" s="1" t="n">
        <f aca="false">SMALL(A4821:C4821,3)</f>
        <v>58</v>
      </c>
      <c r="G4821" s="0" t="n">
        <f aca="false">IF((D4821+F4821)/2 &lt;= E4821, 1, 0)</f>
        <v>1</v>
      </c>
    </row>
    <row r="4822" customFormat="false" ht="13.8" hidden="false" customHeight="false" outlineLevel="0" collapsed="false">
      <c r="A4822" s="0" t="n">
        <v>80</v>
      </c>
      <c r="B4822" s="0" t="n">
        <v>37</v>
      </c>
      <c r="C4822" s="0" t="n">
        <v>72</v>
      </c>
      <c r="D4822" s="1" t="n">
        <f aca="false">SMALL(A4822:C4822,1)</f>
        <v>37</v>
      </c>
      <c r="E4822" s="1" t="n">
        <f aca="false">SMALL(A4822:C4822,2)</f>
        <v>72</v>
      </c>
      <c r="F4822" s="1" t="n">
        <f aca="false">SMALL(A4822:C4822,3)</f>
        <v>80</v>
      </c>
      <c r="G4822" s="0" t="n">
        <f aca="false">IF((D4822+F4822)/2 &lt;= E4822, 1, 0)</f>
        <v>1</v>
      </c>
    </row>
    <row r="4823" customFormat="false" ht="13.8" hidden="false" customHeight="false" outlineLevel="0" collapsed="false">
      <c r="A4823" s="0" t="n">
        <v>53</v>
      </c>
      <c r="B4823" s="0" t="n">
        <v>88</v>
      </c>
      <c r="C4823" s="0" t="n">
        <v>34</v>
      </c>
      <c r="D4823" s="1" t="n">
        <f aca="false">SMALL(A4823:C4823,1)</f>
        <v>34</v>
      </c>
      <c r="E4823" s="1" t="n">
        <f aca="false">SMALL(A4823:C4823,2)</f>
        <v>53</v>
      </c>
      <c r="F4823" s="1" t="n">
        <f aca="false">SMALL(A4823:C4823,3)</f>
        <v>88</v>
      </c>
      <c r="G4823" s="0" t="n">
        <f aca="false">IF((D4823+F4823)/2 &lt;= E4823, 1, 0)</f>
        <v>0</v>
      </c>
    </row>
    <row r="4824" customFormat="false" ht="13.8" hidden="false" customHeight="false" outlineLevel="0" collapsed="false">
      <c r="A4824" s="0" t="n">
        <v>82</v>
      </c>
      <c r="B4824" s="0" t="n">
        <v>10</v>
      </c>
      <c r="C4824" s="0" t="n">
        <v>22</v>
      </c>
      <c r="D4824" s="1" t="n">
        <f aca="false">SMALL(A4824:C4824,1)</f>
        <v>10</v>
      </c>
      <c r="E4824" s="1" t="n">
        <f aca="false">SMALL(A4824:C4824,2)</f>
        <v>22</v>
      </c>
      <c r="F4824" s="1" t="n">
        <f aca="false">SMALL(A4824:C4824,3)</f>
        <v>82</v>
      </c>
      <c r="G4824" s="0" t="n">
        <f aca="false">IF((D4824+F4824)/2 &lt;= E4824, 1, 0)</f>
        <v>0</v>
      </c>
    </row>
    <row r="4825" customFormat="false" ht="13.8" hidden="false" customHeight="false" outlineLevel="0" collapsed="false">
      <c r="A4825" s="0" t="n">
        <v>100</v>
      </c>
      <c r="B4825" s="0" t="n">
        <v>44</v>
      </c>
      <c r="C4825" s="0" t="n">
        <v>74</v>
      </c>
      <c r="D4825" s="1" t="n">
        <f aca="false">SMALL(A4825:C4825,1)</f>
        <v>44</v>
      </c>
      <c r="E4825" s="1" t="n">
        <f aca="false">SMALL(A4825:C4825,2)</f>
        <v>74</v>
      </c>
      <c r="F4825" s="1" t="n">
        <f aca="false">SMALL(A4825:C4825,3)</f>
        <v>100</v>
      </c>
      <c r="G4825" s="0" t="n">
        <f aca="false">IF((D4825+F4825)/2 &lt;= E4825, 1, 0)</f>
        <v>1</v>
      </c>
    </row>
    <row r="4826" customFormat="false" ht="13.8" hidden="false" customHeight="false" outlineLevel="0" collapsed="false">
      <c r="A4826" s="0" t="n">
        <v>29</v>
      </c>
      <c r="B4826" s="0" t="n">
        <v>35</v>
      </c>
      <c r="C4826" s="0" t="n">
        <v>1</v>
      </c>
      <c r="D4826" s="1" t="n">
        <f aca="false">SMALL(A4826:C4826,1)</f>
        <v>1</v>
      </c>
      <c r="E4826" s="1" t="n">
        <f aca="false">SMALL(A4826:C4826,2)</f>
        <v>29</v>
      </c>
      <c r="F4826" s="1" t="n">
        <f aca="false">SMALL(A4826:C4826,3)</f>
        <v>35</v>
      </c>
      <c r="G4826" s="0" t="n">
        <f aca="false">IF((D4826+F4826)/2 &lt;= E4826, 1, 0)</f>
        <v>1</v>
      </c>
    </row>
    <row r="4827" customFormat="false" ht="13.8" hidden="false" customHeight="false" outlineLevel="0" collapsed="false">
      <c r="A4827" s="0" t="n">
        <v>33</v>
      </c>
      <c r="B4827" s="0" t="n">
        <v>5</v>
      </c>
      <c r="C4827" s="0" t="n">
        <v>97</v>
      </c>
      <c r="D4827" s="1" t="n">
        <f aca="false">SMALL(A4827:C4827,1)</f>
        <v>5</v>
      </c>
      <c r="E4827" s="1" t="n">
        <f aca="false">SMALL(A4827:C4827,2)</f>
        <v>33</v>
      </c>
      <c r="F4827" s="1" t="n">
        <f aca="false">SMALL(A4827:C4827,3)</f>
        <v>97</v>
      </c>
      <c r="G4827" s="0" t="n">
        <f aca="false">IF((D4827+F4827)/2 &lt;= E4827, 1, 0)</f>
        <v>0</v>
      </c>
    </row>
    <row r="4828" customFormat="false" ht="13.8" hidden="false" customHeight="false" outlineLevel="0" collapsed="false">
      <c r="A4828" s="0" t="n">
        <v>94</v>
      </c>
      <c r="B4828" s="0" t="n">
        <v>87</v>
      </c>
      <c r="C4828" s="0" t="n">
        <v>58</v>
      </c>
      <c r="D4828" s="1" t="n">
        <f aca="false">SMALL(A4828:C4828,1)</f>
        <v>58</v>
      </c>
      <c r="E4828" s="1" t="n">
        <f aca="false">SMALL(A4828:C4828,2)</f>
        <v>87</v>
      </c>
      <c r="F4828" s="1" t="n">
        <f aca="false">SMALL(A4828:C4828,3)</f>
        <v>94</v>
      </c>
      <c r="G4828" s="0" t="n">
        <f aca="false">IF((D4828+F4828)/2 &lt;= E4828, 1, 0)</f>
        <v>1</v>
      </c>
    </row>
    <row r="4829" customFormat="false" ht="13.8" hidden="false" customHeight="false" outlineLevel="0" collapsed="false">
      <c r="A4829" s="0" t="n">
        <v>53</v>
      </c>
      <c r="B4829" s="0" t="n">
        <v>34</v>
      </c>
      <c r="C4829" s="0" t="n">
        <v>6</v>
      </c>
      <c r="D4829" s="1" t="n">
        <f aca="false">SMALL(A4829:C4829,1)</f>
        <v>6</v>
      </c>
      <c r="E4829" s="1" t="n">
        <f aca="false">SMALL(A4829:C4829,2)</f>
        <v>34</v>
      </c>
      <c r="F4829" s="1" t="n">
        <f aca="false">SMALL(A4829:C4829,3)</f>
        <v>53</v>
      </c>
      <c r="G4829" s="0" t="n">
        <f aca="false">IF((D4829+F4829)/2 &lt;= E4829, 1, 0)</f>
        <v>1</v>
      </c>
    </row>
    <row r="4830" customFormat="false" ht="13.8" hidden="false" customHeight="false" outlineLevel="0" collapsed="false">
      <c r="A4830" s="0" t="n">
        <v>62</v>
      </c>
      <c r="B4830" s="0" t="n">
        <v>27</v>
      </c>
      <c r="C4830" s="0" t="n">
        <v>47</v>
      </c>
      <c r="D4830" s="1" t="n">
        <f aca="false">SMALL(A4830:C4830,1)</f>
        <v>27</v>
      </c>
      <c r="E4830" s="1" t="n">
        <f aca="false">SMALL(A4830:C4830,2)</f>
        <v>47</v>
      </c>
      <c r="F4830" s="1" t="n">
        <f aca="false">SMALL(A4830:C4830,3)</f>
        <v>62</v>
      </c>
      <c r="G4830" s="0" t="n">
        <f aca="false">IF((D4830+F4830)/2 &lt;= E4830, 1, 0)</f>
        <v>1</v>
      </c>
    </row>
    <row r="4831" customFormat="false" ht="13.8" hidden="false" customHeight="false" outlineLevel="0" collapsed="false">
      <c r="A4831" s="0" t="n">
        <v>22</v>
      </c>
      <c r="B4831" s="0" t="n">
        <v>71</v>
      </c>
      <c r="C4831" s="0" t="n">
        <v>36</v>
      </c>
      <c r="D4831" s="1" t="n">
        <f aca="false">SMALL(A4831:C4831,1)</f>
        <v>22</v>
      </c>
      <c r="E4831" s="1" t="n">
        <f aca="false">SMALL(A4831:C4831,2)</f>
        <v>36</v>
      </c>
      <c r="F4831" s="1" t="n">
        <f aca="false">SMALL(A4831:C4831,3)</f>
        <v>71</v>
      </c>
      <c r="G4831" s="0" t="n">
        <f aca="false">IF((D4831+F4831)/2 &lt;= E4831, 1, 0)</f>
        <v>0</v>
      </c>
    </row>
    <row r="4832" customFormat="false" ht="13.8" hidden="false" customHeight="false" outlineLevel="0" collapsed="false">
      <c r="A4832" s="0" t="n">
        <v>24</v>
      </c>
      <c r="B4832" s="0" t="n">
        <v>17</v>
      </c>
      <c r="C4832" s="0" t="n">
        <v>24</v>
      </c>
      <c r="D4832" s="1" t="n">
        <f aca="false">SMALL(A4832:C4832,1)</f>
        <v>17</v>
      </c>
      <c r="E4832" s="1" t="n">
        <f aca="false">SMALL(A4832:C4832,2)</f>
        <v>24</v>
      </c>
      <c r="F4832" s="1" t="n">
        <f aca="false">SMALL(A4832:C4832,3)</f>
        <v>24</v>
      </c>
      <c r="G4832" s="0" t="n">
        <f aca="false">IF((D4832+F4832)/2 &lt;= E4832, 1, 0)</f>
        <v>1</v>
      </c>
    </row>
    <row r="4833" customFormat="false" ht="13.8" hidden="false" customHeight="false" outlineLevel="0" collapsed="false">
      <c r="A4833" s="0" t="n">
        <v>4</v>
      </c>
      <c r="B4833" s="0" t="n">
        <v>95</v>
      </c>
      <c r="C4833" s="0" t="n">
        <v>60</v>
      </c>
      <c r="D4833" s="1" t="n">
        <f aca="false">SMALL(A4833:C4833,1)</f>
        <v>4</v>
      </c>
      <c r="E4833" s="1" t="n">
        <f aca="false">SMALL(A4833:C4833,2)</f>
        <v>60</v>
      </c>
      <c r="F4833" s="1" t="n">
        <f aca="false">SMALL(A4833:C4833,3)</f>
        <v>95</v>
      </c>
      <c r="G4833" s="0" t="n">
        <f aca="false">IF((D4833+F4833)/2 &lt;= E4833, 1, 0)</f>
        <v>1</v>
      </c>
    </row>
    <row r="4834" customFormat="false" ht="13.8" hidden="false" customHeight="false" outlineLevel="0" collapsed="false">
      <c r="A4834" s="0" t="n">
        <v>100</v>
      </c>
      <c r="B4834" s="0" t="n">
        <v>38</v>
      </c>
      <c r="C4834" s="0" t="n">
        <v>91</v>
      </c>
      <c r="D4834" s="1" t="n">
        <f aca="false">SMALL(A4834:C4834,1)</f>
        <v>38</v>
      </c>
      <c r="E4834" s="1" t="n">
        <f aca="false">SMALL(A4834:C4834,2)</f>
        <v>91</v>
      </c>
      <c r="F4834" s="1" t="n">
        <f aca="false">SMALL(A4834:C4834,3)</f>
        <v>100</v>
      </c>
      <c r="G4834" s="0" t="n">
        <f aca="false">IF((D4834+F4834)/2 &lt;= E4834, 1, 0)</f>
        <v>1</v>
      </c>
    </row>
    <row r="4835" customFormat="false" ht="13.8" hidden="false" customHeight="false" outlineLevel="0" collapsed="false">
      <c r="A4835" s="0" t="n">
        <v>42</v>
      </c>
      <c r="B4835" s="0" t="n">
        <v>9</v>
      </c>
      <c r="C4835" s="0" t="n">
        <v>83</v>
      </c>
      <c r="D4835" s="1" t="n">
        <f aca="false">SMALL(A4835:C4835,1)</f>
        <v>9</v>
      </c>
      <c r="E4835" s="1" t="n">
        <f aca="false">SMALL(A4835:C4835,2)</f>
        <v>42</v>
      </c>
      <c r="F4835" s="1" t="n">
        <f aca="false">SMALL(A4835:C4835,3)</f>
        <v>83</v>
      </c>
      <c r="G4835" s="0" t="n">
        <f aca="false">IF((D4835+F4835)/2 &lt;= E4835, 1, 0)</f>
        <v>0</v>
      </c>
    </row>
    <row r="4836" customFormat="false" ht="13.8" hidden="false" customHeight="false" outlineLevel="0" collapsed="false">
      <c r="A4836" s="0" t="n">
        <v>45</v>
      </c>
      <c r="B4836" s="0" t="n">
        <v>61</v>
      </c>
      <c r="C4836" s="0" t="n">
        <v>15</v>
      </c>
      <c r="D4836" s="1" t="n">
        <f aca="false">SMALL(A4836:C4836,1)</f>
        <v>15</v>
      </c>
      <c r="E4836" s="1" t="n">
        <f aca="false">SMALL(A4836:C4836,2)</f>
        <v>45</v>
      </c>
      <c r="F4836" s="1" t="n">
        <f aca="false">SMALL(A4836:C4836,3)</f>
        <v>61</v>
      </c>
      <c r="G4836" s="0" t="n">
        <f aca="false">IF((D4836+F4836)/2 &lt;= E4836, 1, 0)</f>
        <v>1</v>
      </c>
    </row>
    <row r="4837" customFormat="false" ht="13.8" hidden="false" customHeight="false" outlineLevel="0" collapsed="false">
      <c r="A4837" s="0" t="n">
        <v>91</v>
      </c>
      <c r="B4837" s="0" t="n">
        <v>61</v>
      </c>
      <c r="C4837" s="0" t="n">
        <v>77</v>
      </c>
      <c r="D4837" s="1" t="n">
        <f aca="false">SMALL(A4837:C4837,1)</f>
        <v>61</v>
      </c>
      <c r="E4837" s="1" t="n">
        <f aca="false">SMALL(A4837:C4837,2)</f>
        <v>77</v>
      </c>
      <c r="F4837" s="1" t="n">
        <f aca="false">SMALL(A4837:C4837,3)</f>
        <v>91</v>
      </c>
      <c r="G4837" s="0" t="n">
        <f aca="false">IF((D4837+F4837)/2 &lt;= E4837, 1, 0)</f>
        <v>1</v>
      </c>
    </row>
    <row r="4838" customFormat="false" ht="13.8" hidden="false" customHeight="false" outlineLevel="0" collapsed="false">
      <c r="A4838" s="0" t="n">
        <v>13</v>
      </c>
      <c r="B4838" s="0" t="n">
        <v>64</v>
      </c>
      <c r="C4838" s="0" t="n">
        <v>36</v>
      </c>
      <c r="D4838" s="1" t="n">
        <f aca="false">SMALL(A4838:C4838,1)</f>
        <v>13</v>
      </c>
      <c r="E4838" s="1" t="n">
        <f aca="false">SMALL(A4838:C4838,2)</f>
        <v>36</v>
      </c>
      <c r="F4838" s="1" t="n">
        <f aca="false">SMALL(A4838:C4838,3)</f>
        <v>64</v>
      </c>
      <c r="G4838" s="0" t="n">
        <f aca="false">IF((D4838+F4838)/2 &lt;= E4838, 1, 0)</f>
        <v>0</v>
      </c>
    </row>
    <row r="4839" customFormat="false" ht="13.8" hidden="false" customHeight="false" outlineLevel="0" collapsed="false">
      <c r="A4839" s="0" t="n">
        <v>56</v>
      </c>
      <c r="B4839" s="0" t="n">
        <v>40</v>
      </c>
      <c r="C4839" s="0" t="n">
        <v>39</v>
      </c>
      <c r="D4839" s="1" t="n">
        <f aca="false">SMALL(A4839:C4839,1)</f>
        <v>39</v>
      </c>
      <c r="E4839" s="1" t="n">
        <f aca="false">SMALL(A4839:C4839,2)</f>
        <v>40</v>
      </c>
      <c r="F4839" s="1" t="n">
        <f aca="false">SMALL(A4839:C4839,3)</f>
        <v>56</v>
      </c>
      <c r="G4839" s="0" t="n">
        <f aca="false">IF((D4839+F4839)/2 &lt;= E4839, 1, 0)</f>
        <v>0</v>
      </c>
    </row>
    <row r="4840" customFormat="false" ht="13.8" hidden="false" customHeight="false" outlineLevel="0" collapsed="false">
      <c r="A4840" s="0" t="n">
        <v>82</v>
      </c>
      <c r="B4840" s="0" t="n">
        <v>19</v>
      </c>
      <c r="C4840" s="0" t="n">
        <v>18</v>
      </c>
      <c r="D4840" s="1" t="n">
        <f aca="false">SMALL(A4840:C4840,1)</f>
        <v>18</v>
      </c>
      <c r="E4840" s="1" t="n">
        <f aca="false">SMALL(A4840:C4840,2)</f>
        <v>19</v>
      </c>
      <c r="F4840" s="1" t="n">
        <f aca="false">SMALL(A4840:C4840,3)</f>
        <v>82</v>
      </c>
      <c r="G4840" s="0" t="n">
        <f aca="false">IF((D4840+F4840)/2 &lt;= E4840, 1, 0)</f>
        <v>0</v>
      </c>
    </row>
    <row r="4841" customFormat="false" ht="13.8" hidden="false" customHeight="false" outlineLevel="0" collapsed="false">
      <c r="A4841" s="0" t="n">
        <v>97</v>
      </c>
      <c r="B4841" s="0" t="n">
        <v>2</v>
      </c>
      <c r="C4841" s="0" t="n">
        <v>6</v>
      </c>
      <c r="D4841" s="1" t="n">
        <f aca="false">SMALL(A4841:C4841,1)</f>
        <v>2</v>
      </c>
      <c r="E4841" s="1" t="n">
        <f aca="false">SMALL(A4841:C4841,2)</f>
        <v>6</v>
      </c>
      <c r="F4841" s="1" t="n">
        <f aca="false">SMALL(A4841:C4841,3)</f>
        <v>97</v>
      </c>
      <c r="G4841" s="0" t="n">
        <f aca="false">IF((D4841+F4841)/2 &lt;= E4841, 1, 0)</f>
        <v>0</v>
      </c>
    </row>
    <row r="4842" customFormat="false" ht="13.8" hidden="false" customHeight="false" outlineLevel="0" collapsed="false">
      <c r="A4842" s="0" t="n">
        <v>56</v>
      </c>
      <c r="B4842" s="0" t="n">
        <v>16</v>
      </c>
      <c r="C4842" s="0" t="n">
        <v>75</v>
      </c>
      <c r="D4842" s="1" t="n">
        <f aca="false">SMALL(A4842:C4842,1)</f>
        <v>16</v>
      </c>
      <c r="E4842" s="1" t="n">
        <f aca="false">SMALL(A4842:C4842,2)</f>
        <v>56</v>
      </c>
      <c r="F4842" s="1" t="n">
        <f aca="false">SMALL(A4842:C4842,3)</f>
        <v>75</v>
      </c>
      <c r="G4842" s="0" t="n">
        <f aca="false">IF((D4842+F4842)/2 &lt;= E4842, 1, 0)</f>
        <v>1</v>
      </c>
    </row>
    <row r="4843" customFormat="false" ht="13.8" hidden="false" customHeight="false" outlineLevel="0" collapsed="false">
      <c r="A4843" s="0" t="n">
        <v>66</v>
      </c>
      <c r="B4843" s="0" t="n">
        <v>86</v>
      </c>
      <c r="C4843" s="0" t="n">
        <v>27</v>
      </c>
      <c r="D4843" s="1" t="n">
        <f aca="false">SMALL(A4843:C4843,1)</f>
        <v>27</v>
      </c>
      <c r="E4843" s="1" t="n">
        <f aca="false">SMALL(A4843:C4843,2)</f>
        <v>66</v>
      </c>
      <c r="F4843" s="1" t="n">
        <f aca="false">SMALL(A4843:C4843,3)</f>
        <v>86</v>
      </c>
      <c r="G4843" s="0" t="n">
        <f aca="false">IF((D4843+F4843)/2 &lt;= E4843, 1, 0)</f>
        <v>1</v>
      </c>
    </row>
    <row r="4844" customFormat="false" ht="13.8" hidden="false" customHeight="false" outlineLevel="0" collapsed="false">
      <c r="A4844" s="0" t="n">
        <v>80</v>
      </c>
      <c r="B4844" s="0" t="n">
        <v>27</v>
      </c>
      <c r="C4844" s="0" t="n">
        <v>90</v>
      </c>
      <c r="D4844" s="1" t="n">
        <f aca="false">SMALL(A4844:C4844,1)</f>
        <v>27</v>
      </c>
      <c r="E4844" s="1" t="n">
        <f aca="false">SMALL(A4844:C4844,2)</f>
        <v>80</v>
      </c>
      <c r="F4844" s="1" t="n">
        <f aca="false">SMALL(A4844:C4844,3)</f>
        <v>90</v>
      </c>
      <c r="G4844" s="0" t="n">
        <f aca="false">IF((D4844+F4844)/2 &lt;= E4844, 1, 0)</f>
        <v>1</v>
      </c>
    </row>
    <row r="4845" customFormat="false" ht="13.8" hidden="false" customHeight="false" outlineLevel="0" collapsed="false">
      <c r="A4845" s="0" t="n">
        <v>60</v>
      </c>
      <c r="B4845" s="0" t="n">
        <v>72</v>
      </c>
      <c r="C4845" s="0" t="n">
        <v>31</v>
      </c>
      <c r="D4845" s="1" t="n">
        <f aca="false">SMALL(A4845:C4845,1)</f>
        <v>31</v>
      </c>
      <c r="E4845" s="1" t="n">
        <f aca="false">SMALL(A4845:C4845,2)</f>
        <v>60</v>
      </c>
      <c r="F4845" s="1" t="n">
        <f aca="false">SMALL(A4845:C4845,3)</f>
        <v>72</v>
      </c>
      <c r="G4845" s="0" t="n">
        <f aca="false">IF((D4845+F4845)/2 &lt;= E4845, 1, 0)</f>
        <v>1</v>
      </c>
    </row>
    <row r="4846" customFormat="false" ht="13.8" hidden="false" customHeight="false" outlineLevel="0" collapsed="false">
      <c r="A4846" s="0" t="n">
        <v>56</v>
      </c>
      <c r="B4846" s="0" t="n">
        <v>63</v>
      </c>
      <c r="C4846" s="0" t="n">
        <v>74</v>
      </c>
      <c r="D4846" s="1" t="n">
        <f aca="false">SMALL(A4846:C4846,1)</f>
        <v>56</v>
      </c>
      <c r="E4846" s="1" t="n">
        <f aca="false">SMALL(A4846:C4846,2)</f>
        <v>63</v>
      </c>
      <c r="F4846" s="1" t="n">
        <f aca="false">SMALL(A4846:C4846,3)</f>
        <v>74</v>
      </c>
      <c r="G4846" s="0" t="n">
        <f aca="false">IF((D4846+F4846)/2 &lt;= E4846, 1, 0)</f>
        <v>0</v>
      </c>
    </row>
    <row r="4847" customFormat="false" ht="13.8" hidden="false" customHeight="false" outlineLevel="0" collapsed="false">
      <c r="A4847" s="0" t="n">
        <v>1</v>
      </c>
      <c r="B4847" s="0" t="n">
        <v>35</v>
      </c>
      <c r="C4847" s="0" t="n">
        <v>18</v>
      </c>
      <c r="D4847" s="1" t="n">
        <f aca="false">SMALL(A4847:C4847,1)</f>
        <v>1</v>
      </c>
      <c r="E4847" s="1" t="n">
        <f aca="false">SMALL(A4847:C4847,2)</f>
        <v>18</v>
      </c>
      <c r="F4847" s="1" t="n">
        <f aca="false">SMALL(A4847:C4847,3)</f>
        <v>35</v>
      </c>
      <c r="G4847" s="0" t="n">
        <f aca="false">IF((D4847+F4847)/2 &lt;= E4847, 1, 0)</f>
        <v>1</v>
      </c>
    </row>
    <row r="4848" customFormat="false" ht="13.8" hidden="false" customHeight="false" outlineLevel="0" collapsed="false">
      <c r="A4848" s="0" t="n">
        <v>59</v>
      </c>
      <c r="B4848" s="0" t="n">
        <v>85</v>
      </c>
      <c r="C4848" s="0" t="n">
        <v>93</v>
      </c>
      <c r="D4848" s="1" t="n">
        <f aca="false">SMALL(A4848:C4848,1)</f>
        <v>59</v>
      </c>
      <c r="E4848" s="1" t="n">
        <f aca="false">SMALL(A4848:C4848,2)</f>
        <v>85</v>
      </c>
      <c r="F4848" s="1" t="n">
        <f aca="false">SMALL(A4848:C4848,3)</f>
        <v>93</v>
      </c>
      <c r="G4848" s="0" t="n">
        <f aca="false">IF((D4848+F4848)/2 &lt;= E4848, 1, 0)</f>
        <v>1</v>
      </c>
    </row>
    <row r="4849" customFormat="false" ht="13.8" hidden="false" customHeight="false" outlineLevel="0" collapsed="false">
      <c r="A4849" s="0" t="n">
        <v>76</v>
      </c>
      <c r="B4849" s="0" t="n">
        <v>10</v>
      </c>
      <c r="C4849" s="0" t="n">
        <v>74</v>
      </c>
      <c r="D4849" s="1" t="n">
        <f aca="false">SMALL(A4849:C4849,1)</f>
        <v>10</v>
      </c>
      <c r="E4849" s="1" t="n">
        <f aca="false">SMALL(A4849:C4849,2)</f>
        <v>74</v>
      </c>
      <c r="F4849" s="1" t="n">
        <f aca="false">SMALL(A4849:C4849,3)</f>
        <v>76</v>
      </c>
      <c r="G4849" s="0" t="n">
        <f aca="false">IF((D4849+F4849)/2 &lt;= E4849, 1, 0)</f>
        <v>1</v>
      </c>
    </row>
    <row r="4850" customFormat="false" ht="13.8" hidden="false" customHeight="false" outlineLevel="0" collapsed="false">
      <c r="A4850" s="0" t="n">
        <v>21</v>
      </c>
      <c r="B4850" s="0" t="n">
        <v>35</v>
      </c>
      <c r="C4850" s="0" t="n">
        <v>23</v>
      </c>
      <c r="D4850" s="1" t="n">
        <f aca="false">SMALL(A4850:C4850,1)</f>
        <v>21</v>
      </c>
      <c r="E4850" s="1" t="n">
        <f aca="false">SMALL(A4850:C4850,2)</f>
        <v>23</v>
      </c>
      <c r="F4850" s="1" t="n">
        <f aca="false">SMALL(A4850:C4850,3)</f>
        <v>35</v>
      </c>
      <c r="G4850" s="0" t="n">
        <f aca="false">IF((D4850+F4850)/2 &lt;= E4850, 1, 0)</f>
        <v>0</v>
      </c>
    </row>
    <row r="4851" customFormat="false" ht="13.8" hidden="false" customHeight="false" outlineLevel="0" collapsed="false">
      <c r="A4851" s="0" t="n">
        <v>28</v>
      </c>
      <c r="B4851" s="0" t="n">
        <v>31</v>
      </c>
      <c r="C4851" s="0" t="n">
        <v>65</v>
      </c>
      <c r="D4851" s="1" t="n">
        <f aca="false">SMALL(A4851:C4851,1)</f>
        <v>28</v>
      </c>
      <c r="E4851" s="1" t="n">
        <f aca="false">SMALL(A4851:C4851,2)</f>
        <v>31</v>
      </c>
      <c r="F4851" s="1" t="n">
        <f aca="false">SMALL(A4851:C4851,3)</f>
        <v>65</v>
      </c>
      <c r="G4851" s="0" t="n">
        <f aca="false">IF((D4851+F4851)/2 &lt;= E4851, 1, 0)</f>
        <v>0</v>
      </c>
    </row>
    <row r="4852" customFormat="false" ht="13.8" hidden="false" customHeight="false" outlineLevel="0" collapsed="false">
      <c r="A4852" s="0" t="n">
        <v>51</v>
      </c>
      <c r="B4852" s="0" t="n">
        <v>64</v>
      </c>
      <c r="C4852" s="0" t="n">
        <v>88</v>
      </c>
      <c r="D4852" s="1" t="n">
        <f aca="false">SMALL(A4852:C4852,1)</f>
        <v>51</v>
      </c>
      <c r="E4852" s="1" t="n">
        <f aca="false">SMALL(A4852:C4852,2)</f>
        <v>64</v>
      </c>
      <c r="F4852" s="1" t="n">
        <f aca="false">SMALL(A4852:C4852,3)</f>
        <v>88</v>
      </c>
      <c r="G4852" s="0" t="n">
        <f aca="false">IF((D4852+F4852)/2 &lt;= E4852, 1, 0)</f>
        <v>0</v>
      </c>
    </row>
    <row r="4853" customFormat="false" ht="13.8" hidden="false" customHeight="false" outlineLevel="0" collapsed="false">
      <c r="A4853" s="0" t="n">
        <v>24</v>
      </c>
      <c r="B4853" s="0" t="n">
        <v>95</v>
      </c>
      <c r="C4853" s="0" t="n">
        <v>8</v>
      </c>
      <c r="D4853" s="1" t="n">
        <f aca="false">SMALL(A4853:C4853,1)</f>
        <v>8</v>
      </c>
      <c r="E4853" s="1" t="n">
        <f aca="false">SMALL(A4853:C4853,2)</f>
        <v>24</v>
      </c>
      <c r="F4853" s="1" t="n">
        <f aca="false">SMALL(A4853:C4853,3)</f>
        <v>95</v>
      </c>
      <c r="G4853" s="0" t="n">
        <f aca="false">IF((D4853+F4853)/2 &lt;= E4853, 1, 0)</f>
        <v>0</v>
      </c>
    </row>
    <row r="4854" customFormat="false" ht="13.8" hidden="false" customHeight="false" outlineLevel="0" collapsed="false">
      <c r="A4854" s="0" t="n">
        <v>33</v>
      </c>
      <c r="B4854" s="0" t="n">
        <v>46</v>
      </c>
      <c r="C4854" s="0" t="n">
        <v>100</v>
      </c>
      <c r="D4854" s="1" t="n">
        <f aca="false">SMALL(A4854:C4854,1)</f>
        <v>33</v>
      </c>
      <c r="E4854" s="1" t="n">
        <f aca="false">SMALL(A4854:C4854,2)</f>
        <v>46</v>
      </c>
      <c r="F4854" s="1" t="n">
        <f aca="false">SMALL(A4854:C4854,3)</f>
        <v>100</v>
      </c>
      <c r="G4854" s="0" t="n">
        <f aca="false">IF((D4854+F4854)/2 &lt;= E4854, 1, 0)</f>
        <v>0</v>
      </c>
    </row>
    <row r="4855" customFormat="false" ht="13.8" hidden="false" customHeight="false" outlineLevel="0" collapsed="false">
      <c r="A4855" s="0" t="n">
        <v>26</v>
      </c>
      <c r="B4855" s="0" t="n">
        <v>17</v>
      </c>
      <c r="C4855" s="0" t="n">
        <v>83</v>
      </c>
      <c r="D4855" s="1" t="n">
        <f aca="false">SMALL(A4855:C4855,1)</f>
        <v>17</v>
      </c>
      <c r="E4855" s="1" t="n">
        <f aca="false">SMALL(A4855:C4855,2)</f>
        <v>26</v>
      </c>
      <c r="F4855" s="1" t="n">
        <f aca="false">SMALL(A4855:C4855,3)</f>
        <v>83</v>
      </c>
      <c r="G4855" s="0" t="n">
        <f aca="false">IF((D4855+F4855)/2 &lt;= E4855, 1, 0)</f>
        <v>0</v>
      </c>
    </row>
    <row r="4856" customFormat="false" ht="13.8" hidden="false" customHeight="false" outlineLevel="0" collapsed="false">
      <c r="A4856" s="0" t="n">
        <v>96</v>
      </c>
      <c r="B4856" s="0" t="n">
        <v>32</v>
      </c>
      <c r="C4856" s="0" t="n">
        <v>25</v>
      </c>
      <c r="D4856" s="1" t="n">
        <f aca="false">SMALL(A4856:C4856,1)</f>
        <v>25</v>
      </c>
      <c r="E4856" s="1" t="n">
        <f aca="false">SMALL(A4856:C4856,2)</f>
        <v>32</v>
      </c>
      <c r="F4856" s="1" t="n">
        <f aca="false">SMALL(A4856:C4856,3)</f>
        <v>96</v>
      </c>
      <c r="G4856" s="0" t="n">
        <f aca="false">IF((D4856+F4856)/2 &lt;= E4856, 1, 0)</f>
        <v>0</v>
      </c>
    </row>
    <row r="4857" customFormat="false" ht="13.8" hidden="false" customHeight="false" outlineLevel="0" collapsed="false">
      <c r="A4857" s="0" t="n">
        <v>35</v>
      </c>
      <c r="B4857" s="0" t="n">
        <v>75</v>
      </c>
      <c r="C4857" s="0" t="n">
        <v>67</v>
      </c>
      <c r="D4857" s="1" t="n">
        <f aca="false">SMALL(A4857:C4857,1)</f>
        <v>35</v>
      </c>
      <c r="E4857" s="1" t="n">
        <f aca="false">SMALL(A4857:C4857,2)</f>
        <v>67</v>
      </c>
      <c r="F4857" s="1" t="n">
        <f aca="false">SMALL(A4857:C4857,3)</f>
        <v>75</v>
      </c>
      <c r="G4857" s="0" t="n">
        <f aca="false">IF((D4857+F4857)/2 &lt;= E4857, 1, 0)</f>
        <v>1</v>
      </c>
    </row>
    <row r="4858" customFormat="false" ht="13.8" hidden="false" customHeight="false" outlineLevel="0" collapsed="false">
      <c r="A4858" s="0" t="n">
        <v>58</v>
      </c>
      <c r="B4858" s="0" t="n">
        <v>93</v>
      </c>
      <c r="C4858" s="0" t="n">
        <v>71</v>
      </c>
      <c r="D4858" s="1" t="n">
        <f aca="false">SMALL(A4858:C4858,1)</f>
        <v>58</v>
      </c>
      <c r="E4858" s="1" t="n">
        <f aca="false">SMALL(A4858:C4858,2)</f>
        <v>71</v>
      </c>
      <c r="F4858" s="1" t="n">
        <f aca="false">SMALL(A4858:C4858,3)</f>
        <v>93</v>
      </c>
      <c r="G4858" s="0" t="n">
        <f aca="false">IF((D4858+F4858)/2 &lt;= E4858, 1, 0)</f>
        <v>0</v>
      </c>
    </row>
    <row r="4859" customFormat="false" ht="13.8" hidden="false" customHeight="false" outlineLevel="0" collapsed="false">
      <c r="A4859" s="0" t="n">
        <v>100</v>
      </c>
      <c r="B4859" s="0" t="n">
        <v>90</v>
      </c>
      <c r="C4859" s="0" t="n">
        <v>31</v>
      </c>
      <c r="D4859" s="1" t="n">
        <f aca="false">SMALL(A4859:C4859,1)</f>
        <v>31</v>
      </c>
      <c r="E4859" s="1" t="n">
        <f aca="false">SMALL(A4859:C4859,2)</f>
        <v>90</v>
      </c>
      <c r="F4859" s="1" t="n">
        <f aca="false">SMALL(A4859:C4859,3)</f>
        <v>100</v>
      </c>
      <c r="G4859" s="0" t="n">
        <f aca="false">IF((D4859+F4859)/2 &lt;= E4859, 1, 0)</f>
        <v>1</v>
      </c>
    </row>
    <row r="4860" customFormat="false" ht="13.8" hidden="false" customHeight="false" outlineLevel="0" collapsed="false">
      <c r="A4860" s="0" t="n">
        <v>75</v>
      </c>
      <c r="B4860" s="0" t="n">
        <v>88</v>
      </c>
      <c r="C4860" s="0" t="n">
        <v>22</v>
      </c>
      <c r="D4860" s="1" t="n">
        <f aca="false">SMALL(A4860:C4860,1)</f>
        <v>22</v>
      </c>
      <c r="E4860" s="1" t="n">
        <f aca="false">SMALL(A4860:C4860,2)</f>
        <v>75</v>
      </c>
      <c r="F4860" s="1" t="n">
        <f aca="false">SMALL(A4860:C4860,3)</f>
        <v>88</v>
      </c>
      <c r="G4860" s="0" t="n">
        <f aca="false">IF((D4860+F4860)/2 &lt;= E4860, 1, 0)</f>
        <v>1</v>
      </c>
    </row>
    <row r="4861" customFormat="false" ht="13.8" hidden="false" customHeight="false" outlineLevel="0" collapsed="false">
      <c r="A4861" s="0" t="n">
        <v>96</v>
      </c>
      <c r="B4861" s="0" t="n">
        <v>31</v>
      </c>
      <c r="C4861" s="0" t="n">
        <v>69</v>
      </c>
      <c r="D4861" s="1" t="n">
        <f aca="false">SMALL(A4861:C4861,1)</f>
        <v>31</v>
      </c>
      <c r="E4861" s="1" t="n">
        <f aca="false">SMALL(A4861:C4861,2)</f>
        <v>69</v>
      </c>
      <c r="F4861" s="1" t="n">
        <f aca="false">SMALL(A4861:C4861,3)</f>
        <v>96</v>
      </c>
      <c r="G4861" s="0" t="n">
        <f aca="false">IF((D4861+F4861)/2 &lt;= E4861, 1, 0)</f>
        <v>1</v>
      </c>
    </row>
    <row r="4862" customFormat="false" ht="13.8" hidden="false" customHeight="false" outlineLevel="0" collapsed="false">
      <c r="A4862" s="0" t="n">
        <v>82</v>
      </c>
      <c r="B4862" s="0" t="n">
        <v>19</v>
      </c>
      <c r="C4862" s="0" t="n">
        <v>58</v>
      </c>
      <c r="D4862" s="1" t="n">
        <f aca="false">SMALL(A4862:C4862,1)</f>
        <v>19</v>
      </c>
      <c r="E4862" s="1" t="n">
        <f aca="false">SMALL(A4862:C4862,2)</f>
        <v>58</v>
      </c>
      <c r="F4862" s="1" t="n">
        <f aca="false">SMALL(A4862:C4862,3)</f>
        <v>82</v>
      </c>
      <c r="G4862" s="0" t="n">
        <f aca="false">IF((D4862+F4862)/2 &lt;= E4862, 1, 0)</f>
        <v>1</v>
      </c>
    </row>
    <row r="4863" customFormat="false" ht="13.8" hidden="false" customHeight="false" outlineLevel="0" collapsed="false">
      <c r="A4863" s="0" t="n">
        <v>58</v>
      </c>
      <c r="B4863" s="0" t="n">
        <v>55</v>
      </c>
      <c r="C4863" s="0" t="n">
        <v>59</v>
      </c>
      <c r="D4863" s="1" t="n">
        <f aca="false">SMALL(A4863:C4863,1)</f>
        <v>55</v>
      </c>
      <c r="E4863" s="1" t="n">
        <f aca="false">SMALL(A4863:C4863,2)</f>
        <v>58</v>
      </c>
      <c r="F4863" s="1" t="n">
        <f aca="false">SMALL(A4863:C4863,3)</f>
        <v>59</v>
      </c>
      <c r="G4863" s="0" t="n">
        <f aca="false">IF((D4863+F4863)/2 &lt;= E4863, 1, 0)</f>
        <v>1</v>
      </c>
    </row>
    <row r="4864" customFormat="false" ht="13.8" hidden="false" customHeight="false" outlineLevel="0" collapsed="false">
      <c r="A4864" s="0" t="n">
        <v>11</v>
      </c>
      <c r="B4864" s="0" t="n">
        <v>7</v>
      </c>
      <c r="C4864" s="0" t="n">
        <v>37</v>
      </c>
      <c r="D4864" s="1" t="n">
        <f aca="false">SMALL(A4864:C4864,1)</f>
        <v>7</v>
      </c>
      <c r="E4864" s="1" t="n">
        <f aca="false">SMALL(A4864:C4864,2)</f>
        <v>11</v>
      </c>
      <c r="F4864" s="1" t="n">
        <f aca="false">SMALL(A4864:C4864,3)</f>
        <v>37</v>
      </c>
      <c r="G4864" s="0" t="n">
        <f aca="false">IF((D4864+F4864)/2 &lt;= E4864, 1, 0)</f>
        <v>0</v>
      </c>
    </row>
    <row r="4865" customFormat="false" ht="13.8" hidden="false" customHeight="false" outlineLevel="0" collapsed="false">
      <c r="A4865" s="0" t="n">
        <v>54</v>
      </c>
      <c r="B4865" s="0" t="n">
        <v>72</v>
      </c>
      <c r="C4865" s="0" t="n">
        <v>45</v>
      </c>
      <c r="D4865" s="1" t="n">
        <f aca="false">SMALL(A4865:C4865,1)</f>
        <v>45</v>
      </c>
      <c r="E4865" s="1" t="n">
        <f aca="false">SMALL(A4865:C4865,2)</f>
        <v>54</v>
      </c>
      <c r="F4865" s="1" t="n">
        <f aca="false">SMALL(A4865:C4865,3)</f>
        <v>72</v>
      </c>
      <c r="G4865" s="0" t="n">
        <f aca="false">IF((D4865+F4865)/2 &lt;= E4865, 1, 0)</f>
        <v>0</v>
      </c>
    </row>
    <row r="4866" customFormat="false" ht="13.8" hidden="false" customHeight="false" outlineLevel="0" collapsed="false">
      <c r="A4866" s="0" t="n">
        <v>36</v>
      </c>
      <c r="B4866" s="0" t="n">
        <v>40</v>
      </c>
      <c r="C4866" s="0" t="n">
        <v>65</v>
      </c>
      <c r="D4866" s="1" t="n">
        <f aca="false">SMALL(A4866:C4866,1)</f>
        <v>36</v>
      </c>
      <c r="E4866" s="1" t="n">
        <f aca="false">SMALL(A4866:C4866,2)</f>
        <v>40</v>
      </c>
      <c r="F4866" s="1" t="n">
        <f aca="false">SMALL(A4866:C4866,3)</f>
        <v>65</v>
      </c>
      <c r="G4866" s="0" t="n">
        <f aca="false">IF((D4866+F4866)/2 &lt;= E4866, 1, 0)</f>
        <v>0</v>
      </c>
    </row>
    <row r="4867" customFormat="false" ht="13.8" hidden="false" customHeight="false" outlineLevel="0" collapsed="false">
      <c r="A4867" s="0" t="n">
        <v>79</v>
      </c>
      <c r="B4867" s="0" t="n">
        <v>27</v>
      </c>
      <c r="C4867" s="0" t="n">
        <v>46</v>
      </c>
      <c r="D4867" s="1" t="n">
        <f aca="false">SMALL(A4867:C4867,1)</f>
        <v>27</v>
      </c>
      <c r="E4867" s="1" t="n">
        <f aca="false">SMALL(A4867:C4867,2)</f>
        <v>46</v>
      </c>
      <c r="F4867" s="1" t="n">
        <f aca="false">SMALL(A4867:C4867,3)</f>
        <v>79</v>
      </c>
      <c r="G4867" s="0" t="n">
        <f aca="false">IF((D4867+F4867)/2 &lt;= E4867, 1, 0)</f>
        <v>0</v>
      </c>
    </row>
    <row r="4868" customFormat="false" ht="13.8" hidden="false" customHeight="false" outlineLevel="0" collapsed="false">
      <c r="A4868" s="0" t="n">
        <v>54</v>
      </c>
      <c r="B4868" s="0" t="n">
        <v>40</v>
      </c>
      <c r="C4868" s="0" t="n">
        <v>84</v>
      </c>
      <c r="D4868" s="1" t="n">
        <f aca="false">SMALL(A4868:C4868,1)</f>
        <v>40</v>
      </c>
      <c r="E4868" s="1" t="n">
        <f aca="false">SMALL(A4868:C4868,2)</f>
        <v>54</v>
      </c>
      <c r="F4868" s="1" t="n">
        <f aca="false">SMALL(A4868:C4868,3)</f>
        <v>84</v>
      </c>
      <c r="G4868" s="0" t="n">
        <f aca="false">IF((D4868+F4868)/2 &lt;= E4868, 1, 0)</f>
        <v>0</v>
      </c>
    </row>
    <row r="4869" customFormat="false" ht="13.8" hidden="false" customHeight="false" outlineLevel="0" collapsed="false">
      <c r="A4869" s="0" t="n">
        <v>41</v>
      </c>
      <c r="B4869" s="0" t="n">
        <v>35</v>
      </c>
      <c r="C4869" s="0" t="n">
        <v>93</v>
      </c>
      <c r="D4869" s="1" t="n">
        <f aca="false">SMALL(A4869:C4869,1)</f>
        <v>35</v>
      </c>
      <c r="E4869" s="1" t="n">
        <f aca="false">SMALL(A4869:C4869,2)</f>
        <v>41</v>
      </c>
      <c r="F4869" s="1" t="n">
        <f aca="false">SMALL(A4869:C4869,3)</f>
        <v>93</v>
      </c>
      <c r="G4869" s="0" t="n">
        <f aca="false">IF((D4869+F4869)/2 &lt;= E4869, 1, 0)</f>
        <v>0</v>
      </c>
    </row>
    <row r="4870" customFormat="false" ht="13.8" hidden="false" customHeight="false" outlineLevel="0" collapsed="false">
      <c r="A4870" s="0" t="n">
        <v>59</v>
      </c>
      <c r="B4870" s="0" t="n">
        <v>64</v>
      </c>
      <c r="C4870" s="0" t="n">
        <v>84</v>
      </c>
      <c r="D4870" s="1" t="n">
        <f aca="false">SMALL(A4870:C4870,1)</f>
        <v>59</v>
      </c>
      <c r="E4870" s="1" t="n">
        <f aca="false">SMALL(A4870:C4870,2)</f>
        <v>64</v>
      </c>
      <c r="F4870" s="1" t="n">
        <f aca="false">SMALL(A4870:C4870,3)</f>
        <v>84</v>
      </c>
      <c r="G4870" s="0" t="n">
        <f aca="false">IF((D4870+F4870)/2 &lt;= E4870, 1, 0)</f>
        <v>0</v>
      </c>
    </row>
    <row r="4871" customFormat="false" ht="13.8" hidden="false" customHeight="false" outlineLevel="0" collapsed="false">
      <c r="A4871" s="0" t="n">
        <v>70</v>
      </c>
      <c r="B4871" s="0" t="n">
        <v>81</v>
      </c>
      <c r="C4871" s="0" t="n">
        <v>65</v>
      </c>
      <c r="D4871" s="1" t="n">
        <f aca="false">SMALL(A4871:C4871,1)</f>
        <v>65</v>
      </c>
      <c r="E4871" s="1" t="n">
        <f aca="false">SMALL(A4871:C4871,2)</f>
        <v>70</v>
      </c>
      <c r="F4871" s="1" t="n">
        <f aca="false">SMALL(A4871:C4871,3)</f>
        <v>81</v>
      </c>
      <c r="G4871" s="0" t="n">
        <f aca="false">IF((D4871+F4871)/2 &lt;= E4871, 1, 0)</f>
        <v>0</v>
      </c>
    </row>
    <row r="4872" customFormat="false" ht="13.8" hidden="false" customHeight="false" outlineLevel="0" collapsed="false">
      <c r="A4872" s="0" t="n">
        <v>58</v>
      </c>
      <c r="B4872" s="0" t="n">
        <v>7</v>
      </c>
      <c r="C4872" s="0" t="n">
        <v>13</v>
      </c>
      <c r="D4872" s="1" t="n">
        <f aca="false">SMALL(A4872:C4872,1)</f>
        <v>7</v>
      </c>
      <c r="E4872" s="1" t="n">
        <f aca="false">SMALL(A4872:C4872,2)</f>
        <v>13</v>
      </c>
      <c r="F4872" s="1" t="n">
        <f aca="false">SMALL(A4872:C4872,3)</f>
        <v>58</v>
      </c>
      <c r="G4872" s="0" t="n">
        <f aca="false">IF((D4872+F4872)/2 &lt;= E4872, 1, 0)</f>
        <v>0</v>
      </c>
    </row>
    <row r="4873" customFormat="false" ht="13.8" hidden="false" customHeight="false" outlineLevel="0" collapsed="false">
      <c r="A4873" s="0" t="n">
        <v>52</v>
      </c>
      <c r="B4873" s="0" t="n">
        <v>30</v>
      </c>
      <c r="C4873" s="0" t="n">
        <v>57</v>
      </c>
      <c r="D4873" s="1" t="n">
        <f aca="false">SMALL(A4873:C4873,1)</f>
        <v>30</v>
      </c>
      <c r="E4873" s="1" t="n">
        <f aca="false">SMALL(A4873:C4873,2)</f>
        <v>52</v>
      </c>
      <c r="F4873" s="1" t="n">
        <f aca="false">SMALL(A4873:C4873,3)</f>
        <v>57</v>
      </c>
      <c r="G4873" s="0" t="n">
        <f aca="false">IF((D4873+F4873)/2 &lt;= E4873, 1, 0)</f>
        <v>1</v>
      </c>
    </row>
    <row r="4874" customFormat="false" ht="13.8" hidden="false" customHeight="false" outlineLevel="0" collapsed="false">
      <c r="A4874" s="0" t="n">
        <v>8</v>
      </c>
      <c r="B4874" s="0" t="n">
        <v>3</v>
      </c>
      <c r="C4874" s="0" t="n">
        <v>71</v>
      </c>
      <c r="D4874" s="1" t="n">
        <f aca="false">SMALL(A4874:C4874,1)</f>
        <v>3</v>
      </c>
      <c r="E4874" s="1" t="n">
        <f aca="false">SMALL(A4874:C4874,2)</f>
        <v>8</v>
      </c>
      <c r="F4874" s="1" t="n">
        <f aca="false">SMALL(A4874:C4874,3)</f>
        <v>71</v>
      </c>
      <c r="G4874" s="0" t="n">
        <f aca="false">IF((D4874+F4874)/2 &lt;= E4874, 1, 0)</f>
        <v>0</v>
      </c>
    </row>
    <row r="4875" customFormat="false" ht="13.8" hidden="false" customHeight="false" outlineLevel="0" collapsed="false">
      <c r="A4875" s="0" t="n">
        <v>73</v>
      </c>
      <c r="B4875" s="0" t="n">
        <v>38</v>
      </c>
      <c r="C4875" s="0" t="n">
        <v>98</v>
      </c>
      <c r="D4875" s="1" t="n">
        <f aca="false">SMALL(A4875:C4875,1)</f>
        <v>38</v>
      </c>
      <c r="E4875" s="1" t="n">
        <f aca="false">SMALL(A4875:C4875,2)</f>
        <v>73</v>
      </c>
      <c r="F4875" s="1" t="n">
        <f aca="false">SMALL(A4875:C4875,3)</f>
        <v>98</v>
      </c>
      <c r="G4875" s="0" t="n">
        <f aca="false">IF((D4875+F4875)/2 &lt;= E4875, 1, 0)</f>
        <v>1</v>
      </c>
    </row>
    <row r="4876" customFormat="false" ht="13.8" hidden="false" customHeight="false" outlineLevel="0" collapsed="false">
      <c r="A4876" s="0" t="n">
        <v>17</v>
      </c>
      <c r="B4876" s="0" t="n">
        <v>3</v>
      </c>
      <c r="C4876" s="0" t="n">
        <v>97</v>
      </c>
      <c r="D4876" s="1" t="n">
        <f aca="false">SMALL(A4876:C4876,1)</f>
        <v>3</v>
      </c>
      <c r="E4876" s="1" t="n">
        <f aca="false">SMALL(A4876:C4876,2)</f>
        <v>17</v>
      </c>
      <c r="F4876" s="1" t="n">
        <f aca="false">SMALL(A4876:C4876,3)</f>
        <v>97</v>
      </c>
      <c r="G4876" s="0" t="n">
        <f aca="false">IF((D4876+F4876)/2 &lt;= E4876, 1, 0)</f>
        <v>0</v>
      </c>
    </row>
    <row r="4877" customFormat="false" ht="13.8" hidden="false" customHeight="false" outlineLevel="0" collapsed="false">
      <c r="A4877" s="0" t="n">
        <v>28</v>
      </c>
      <c r="B4877" s="0" t="n">
        <v>97</v>
      </c>
      <c r="C4877" s="0" t="n">
        <v>25</v>
      </c>
      <c r="D4877" s="1" t="n">
        <f aca="false">SMALL(A4877:C4877,1)</f>
        <v>25</v>
      </c>
      <c r="E4877" s="1" t="n">
        <f aca="false">SMALL(A4877:C4877,2)</f>
        <v>28</v>
      </c>
      <c r="F4877" s="1" t="n">
        <f aca="false">SMALL(A4877:C4877,3)</f>
        <v>97</v>
      </c>
      <c r="G4877" s="0" t="n">
        <f aca="false">IF((D4877+F4877)/2 &lt;= E4877, 1, 0)</f>
        <v>0</v>
      </c>
    </row>
    <row r="4878" customFormat="false" ht="13.8" hidden="false" customHeight="false" outlineLevel="0" collapsed="false">
      <c r="A4878" s="0" t="n">
        <v>99</v>
      </c>
      <c r="B4878" s="0" t="n">
        <v>11</v>
      </c>
      <c r="C4878" s="0" t="n">
        <v>27</v>
      </c>
      <c r="D4878" s="1" t="n">
        <f aca="false">SMALL(A4878:C4878,1)</f>
        <v>11</v>
      </c>
      <c r="E4878" s="1" t="n">
        <f aca="false">SMALL(A4878:C4878,2)</f>
        <v>27</v>
      </c>
      <c r="F4878" s="1" t="n">
        <f aca="false">SMALL(A4878:C4878,3)</f>
        <v>99</v>
      </c>
      <c r="G4878" s="0" t="n">
        <f aca="false">IF((D4878+F4878)/2 &lt;= E4878, 1, 0)</f>
        <v>0</v>
      </c>
    </row>
    <row r="4879" customFormat="false" ht="13.8" hidden="false" customHeight="false" outlineLevel="0" collapsed="false">
      <c r="A4879" s="0" t="n">
        <v>79</v>
      </c>
      <c r="B4879" s="0" t="n">
        <v>21</v>
      </c>
      <c r="C4879" s="0" t="n">
        <v>49</v>
      </c>
      <c r="D4879" s="1" t="n">
        <f aca="false">SMALL(A4879:C4879,1)</f>
        <v>21</v>
      </c>
      <c r="E4879" s="1" t="n">
        <f aca="false">SMALL(A4879:C4879,2)</f>
        <v>49</v>
      </c>
      <c r="F4879" s="1" t="n">
        <f aca="false">SMALL(A4879:C4879,3)</f>
        <v>79</v>
      </c>
      <c r="G4879" s="0" t="n">
        <f aca="false">IF((D4879+F4879)/2 &lt;= E4879, 1, 0)</f>
        <v>0</v>
      </c>
    </row>
    <row r="4880" customFormat="false" ht="13.8" hidden="false" customHeight="false" outlineLevel="0" collapsed="false">
      <c r="A4880" s="0" t="n">
        <v>36</v>
      </c>
      <c r="B4880" s="0" t="n">
        <v>93</v>
      </c>
      <c r="C4880" s="0" t="n">
        <v>10</v>
      </c>
      <c r="D4880" s="1" t="n">
        <f aca="false">SMALL(A4880:C4880,1)</f>
        <v>10</v>
      </c>
      <c r="E4880" s="1" t="n">
        <f aca="false">SMALL(A4880:C4880,2)</f>
        <v>36</v>
      </c>
      <c r="F4880" s="1" t="n">
        <f aca="false">SMALL(A4880:C4880,3)</f>
        <v>93</v>
      </c>
      <c r="G4880" s="0" t="n">
        <f aca="false">IF((D4880+F4880)/2 &lt;= E4880, 1, 0)</f>
        <v>0</v>
      </c>
    </row>
    <row r="4881" customFormat="false" ht="13.8" hidden="false" customHeight="false" outlineLevel="0" collapsed="false">
      <c r="A4881" s="0" t="n">
        <v>32</v>
      </c>
      <c r="B4881" s="0" t="n">
        <v>40</v>
      </c>
      <c r="C4881" s="0" t="n">
        <v>11</v>
      </c>
      <c r="D4881" s="1" t="n">
        <f aca="false">SMALL(A4881:C4881,1)</f>
        <v>11</v>
      </c>
      <c r="E4881" s="1" t="n">
        <f aca="false">SMALL(A4881:C4881,2)</f>
        <v>32</v>
      </c>
      <c r="F4881" s="1" t="n">
        <f aca="false">SMALL(A4881:C4881,3)</f>
        <v>40</v>
      </c>
      <c r="G4881" s="0" t="n">
        <f aca="false">IF((D4881+F4881)/2 &lt;= E4881, 1, 0)</f>
        <v>1</v>
      </c>
    </row>
    <row r="4882" customFormat="false" ht="13.8" hidden="false" customHeight="false" outlineLevel="0" collapsed="false">
      <c r="A4882" s="0" t="n">
        <v>53</v>
      </c>
      <c r="B4882" s="0" t="n">
        <v>19</v>
      </c>
      <c r="C4882" s="0" t="n">
        <v>83</v>
      </c>
      <c r="D4882" s="1" t="n">
        <f aca="false">SMALL(A4882:C4882,1)</f>
        <v>19</v>
      </c>
      <c r="E4882" s="1" t="n">
        <f aca="false">SMALL(A4882:C4882,2)</f>
        <v>53</v>
      </c>
      <c r="F4882" s="1" t="n">
        <f aca="false">SMALL(A4882:C4882,3)</f>
        <v>83</v>
      </c>
      <c r="G4882" s="0" t="n">
        <f aca="false">IF((D4882+F4882)/2 &lt;= E4882, 1, 0)</f>
        <v>1</v>
      </c>
    </row>
    <row r="4883" customFormat="false" ht="13.8" hidden="false" customHeight="false" outlineLevel="0" collapsed="false">
      <c r="A4883" s="0" t="n">
        <v>34</v>
      </c>
      <c r="B4883" s="0" t="n">
        <v>32</v>
      </c>
      <c r="C4883" s="0" t="n">
        <v>57</v>
      </c>
      <c r="D4883" s="1" t="n">
        <f aca="false">SMALL(A4883:C4883,1)</f>
        <v>32</v>
      </c>
      <c r="E4883" s="1" t="n">
        <f aca="false">SMALL(A4883:C4883,2)</f>
        <v>34</v>
      </c>
      <c r="F4883" s="1" t="n">
        <f aca="false">SMALL(A4883:C4883,3)</f>
        <v>57</v>
      </c>
      <c r="G4883" s="0" t="n">
        <f aca="false">IF((D4883+F4883)/2 &lt;= E4883, 1, 0)</f>
        <v>0</v>
      </c>
    </row>
    <row r="4884" customFormat="false" ht="13.8" hidden="false" customHeight="false" outlineLevel="0" collapsed="false">
      <c r="A4884" s="0" t="n">
        <v>19</v>
      </c>
      <c r="B4884" s="0" t="n">
        <v>72</v>
      </c>
      <c r="C4884" s="0" t="n">
        <v>59</v>
      </c>
      <c r="D4884" s="1" t="n">
        <f aca="false">SMALL(A4884:C4884,1)</f>
        <v>19</v>
      </c>
      <c r="E4884" s="1" t="n">
        <f aca="false">SMALL(A4884:C4884,2)</f>
        <v>59</v>
      </c>
      <c r="F4884" s="1" t="n">
        <f aca="false">SMALL(A4884:C4884,3)</f>
        <v>72</v>
      </c>
      <c r="G4884" s="0" t="n">
        <f aca="false">IF((D4884+F4884)/2 &lt;= E4884, 1, 0)</f>
        <v>1</v>
      </c>
    </row>
    <row r="4885" customFormat="false" ht="13.8" hidden="false" customHeight="false" outlineLevel="0" collapsed="false">
      <c r="A4885" s="0" t="n">
        <v>47</v>
      </c>
      <c r="B4885" s="0" t="n">
        <v>15</v>
      </c>
      <c r="C4885" s="0" t="n">
        <v>1</v>
      </c>
      <c r="D4885" s="1" t="n">
        <f aca="false">SMALL(A4885:C4885,1)</f>
        <v>1</v>
      </c>
      <c r="E4885" s="1" t="n">
        <f aca="false">SMALL(A4885:C4885,2)</f>
        <v>15</v>
      </c>
      <c r="F4885" s="1" t="n">
        <f aca="false">SMALL(A4885:C4885,3)</f>
        <v>47</v>
      </c>
      <c r="G4885" s="0" t="n">
        <f aca="false">IF((D4885+F4885)/2 &lt;= E4885, 1, 0)</f>
        <v>0</v>
      </c>
    </row>
    <row r="4886" customFormat="false" ht="13.8" hidden="false" customHeight="false" outlineLevel="0" collapsed="false">
      <c r="A4886" s="0" t="n">
        <v>37</v>
      </c>
      <c r="B4886" s="0" t="n">
        <v>34</v>
      </c>
      <c r="C4886" s="0" t="n">
        <v>89</v>
      </c>
      <c r="D4886" s="1" t="n">
        <f aca="false">SMALL(A4886:C4886,1)</f>
        <v>34</v>
      </c>
      <c r="E4886" s="1" t="n">
        <f aca="false">SMALL(A4886:C4886,2)</f>
        <v>37</v>
      </c>
      <c r="F4886" s="1" t="n">
        <f aca="false">SMALL(A4886:C4886,3)</f>
        <v>89</v>
      </c>
      <c r="G4886" s="0" t="n">
        <f aca="false">IF((D4886+F4886)/2 &lt;= E4886, 1, 0)</f>
        <v>0</v>
      </c>
    </row>
    <row r="4887" customFormat="false" ht="13.8" hidden="false" customHeight="false" outlineLevel="0" collapsed="false">
      <c r="A4887" s="0" t="n">
        <v>52</v>
      </c>
      <c r="B4887" s="0" t="n">
        <v>51</v>
      </c>
      <c r="C4887" s="0" t="n">
        <v>100</v>
      </c>
      <c r="D4887" s="1" t="n">
        <f aca="false">SMALL(A4887:C4887,1)</f>
        <v>51</v>
      </c>
      <c r="E4887" s="1" t="n">
        <f aca="false">SMALL(A4887:C4887,2)</f>
        <v>52</v>
      </c>
      <c r="F4887" s="1" t="n">
        <f aca="false">SMALL(A4887:C4887,3)</f>
        <v>100</v>
      </c>
      <c r="G4887" s="0" t="n">
        <f aca="false">IF((D4887+F4887)/2 &lt;= E4887, 1, 0)</f>
        <v>0</v>
      </c>
    </row>
    <row r="4888" customFormat="false" ht="13.8" hidden="false" customHeight="false" outlineLevel="0" collapsed="false">
      <c r="A4888" s="0" t="n">
        <v>91</v>
      </c>
      <c r="B4888" s="0" t="n">
        <v>8</v>
      </c>
      <c r="C4888" s="0" t="n">
        <v>10</v>
      </c>
      <c r="D4888" s="1" t="n">
        <f aca="false">SMALL(A4888:C4888,1)</f>
        <v>8</v>
      </c>
      <c r="E4888" s="1" t="n">
        <f aca="false">SMALL(A4888:C4888,2)</f>
        <v>10</v>
      </c>
      <c r="F4888" s="1" t="n">
        <f aca="false">SMALL(A4888:C4888,3)</f>
        <v>91</v>
      </c>
      <c r="G4888" s="0" t="n">
        <f aca="false">IF((D4888+F4888)/2 &lt;= E4888, 1, 0)</f>
        <v>0</v>
      </c>
    </row>
    <row r="4889" customFormat="false" ht="13.8" hidden="false" customHeight="false" outlineLevel="0" collapsed="false">
      <c r="A4889" s="0" t="n">
        <v>13</v>
      </c>
      <c r="B4889" s="0" t="n">
        <v>35</v>
      </c>
      <c r="C4889" s="0" t="n">
        <v>32</v>
      </c>
      <c r="D4889" s="1" t="n">
        <f aca="false">SMALL(A4889:C4889,1)</f>
        <v>13</v>
      </c>
      <c r="E4889" s="1" t="n">
        <f aca="false">SMALL(A4889:C4889,2)</f>
        <v>32</v>
      </c>
      <c r="F4889" s="1" t="n">
        <f aca="false">SMALL(A4889:C4889,3)</f>
        <v>35</v>
      </c>
      <c r="G4889" s="0" t="n">
        <f aca="false">IF((D4889+F4889)/2 &lt;= E4889, 1, 0)</f>
        <v>1</v>
      </c>
    </row>
    <row r="4890" customFormat="false" ht="13.8" hidden="false" customHeight="false" outlineLevel="0" collapsed="false">
      <c r="A4890" s="0" t="n">
        <v>21</v>
      </c>
      <c r="B4890" s="0" t="n">
        <v>21</v>
      </c>
      <c r="C4890" s="0" t="n">
        <v>20</v>
      </c>
      <c r="D4890" s="1" t="n">
        <f aca="false">SMALL(A4890:C4890,1)</f>
        <v>20</v>
      </c>
      <c r="E4890" s="1" t="n">
        <f aca="false">SMALL(A4890:C4890,2)</f>
        <v>21</v>
      </c>
      <c r="F4890" s="1" t="n">
        <f aca="false">SMALL(A4890:C4890,3)</f>
        <v>21</v>
      </c>
      <c r="G4890" s="0" t="n">
        <f aca="false">IF((D4890+F4890)/2 &lt;= E4890, 1, 0)</f>
        <v>1</v>
      </c>
    </row>
    <row r="4891" customFormat="false" ht="13.8" hidden="false" customHeight="false" outlineLevel="0" collapsed="false">
      <c r="A4891" s="0" t="n">
        <v>32</v>
      </c>
      <c r="B4891" s="0" t="n">
        <v>92</v>
      </c>
      <c r="C4891" s="0" t="n">
        <v>87</v>
      </c>
      <c r="D4891" s="1" t="n">
        <f aca="false">SMALL(A4891:C4891,1)</f>
        <v>32</v>
      </c>
      <c r="E4891" s="1" t="n">
        <f aca="false">SMALL(A4891:C4891,2)</f>
        <v>87</v>
      </c>
      <c r="F4891" s="1" t="n">
        <f aca="false">SMALL(A4891:C4891,3)</f>
        <v>92</v>
      </c>
      <c r="G4891" s="0" t="n">
        <f aca="false">IF((D4891+F4891)/2 &lt;= E4891, 1, 0)</f>
        <v>1</v>
      </c>
    </row>
    <row r="4892" customFormat="false" ht="13.8" hidden="false" customHeight="false" outlineLevel="0" collapsed="false">
      <c r="A4892" s="0" t="n">
        <v>94</v>
      </c>
      <c r="B4892" s="0" t="n">
        <v>12</v>
      </c>
      <c r="C4892" s="0" t="n">
        <v>97</v>
      </c>
      <c r="D4892" s="1" t="n">
        <f aca="false">SMALL(A4892:C4892,1)</f>
        <v>12</v>
      </c>
      <c r="E4892" s="1" t="n">
        <f aca="false">SMALL(A4892:C4892,2)</f>
        <v>94</v>
      </c>
      <c r="F4892" s="1" t="n">
        <f aca="false">SMALL(A4892:C4892,3)</f>
        <v>97</v>
      </c>
      <c r="G4892" s="0" t="n">
        <f aca="false">IF((D4892+F4892)/2 &lt;= E4892, 1, 0)</f>
        <v>1</v>
      </c>
    </row>
    <row r="4893" customFormat="false" ht="13.8" hidden="false" customHeight="false" outlineLevel="0" collapsed="false">
      <c r="A4893" s="0" t="n">
        <v>20</v>
      </c>
      <c r="B4893" s="0" t="n">
        <v>49</v>
      </c>
      <c r="C4893" s="0" t="n">
        <v>90</v>
      </c>
      <c r="D4893" s="1" t="n">
        <f aca="false">SMALL(A4893:C4893,1)</f>
        <v>20</v>
      </c>
      <c r="E4893" s="1" t="n">
        <f aca="false">SMALL(A4893:C4893,2)</f>
        <v>49</v>
      </c>
      <c r="F4893" s="1" t="n">
        <f aca="false">SMALL(A4893:C4893,3)</f>
        <v>90</v>
      </c>
      <c r="G4893" s="0" t="n">
        <f aca="false">IF((D4893+F4893)/2 &lt;= E4893, 1, 0)</f>
        <v>0</v>
      </c>
    </row>
    <row r="4894" customFormat="false" ht="13.8" hidden="false" customHeight="false" outlineLevel="0" collapsed="false">
      <c r="A4894" s="0" t="n">
        <v>84</v>
      </c>
      <c r="B4894" s="0" t="n">
        <v>39</v>
      </c>
      <c r="C4894" s="0" t="n">
        <v>61</v>
      </c>
      <c r="D4894" s="1" t="n">
        <f aca="false">SMALL(A4894:C4894,1)</f>
        <v>39</v>
      </c>
      <c r="E4894" s="1" t="n">
        <f aca="false">SMALL(A4894:C4894,2)</f>
        <v>61</v>
      </c>
      <c r="F4894" s="1" t="n">
        <f aca="false">SMALL(A4894:C4894,3)</f>
        <v>84</v>
      </c>
      <c r="G4894" s="0" t="n">
        <f aca="false">IF((D4894+F4894)/2 &lt;= E4894, 1, 0)</f>
        <v>0</v>
      </c>
    </row>
    <row r="4895" customFormat="false" ht="13.8" hidden="false" customHeight="false" outlineLevel="0" collapsed="false">
      <c r="A4895" s="0" t="n">
        <v>79</v>
      </c>
      <c r="B4895" s="0" t="n">
        <v>92</v>
      </c>
      <c r="C4895" s="0" t="n">
        <v>17</v>
      </c>
      <c r="D4895" s="1" t="n">
        <f aca="false">SMALL(A4895:C4895,1)</f>
        <v>17</v>
      </c>
      <c r="E4895" s="1" t="n">
        <f aca="false">SMALL(A4895:C4895,2)</f>
        <v>79</v>
      </c>
      <c r="F4895" s="1" t="n">
        <f aca="false">SMALL(A4895:C4895,3)</f>
        <v>92</v>
      </c>
      <c r="G4895" s="0" t="n">
        <f aca="false">IF((D4895+F4895)/2 &lt;= E4895, 1, 0)</f>
        <v>1</v>
      </c>
    </row>
    <row r="4896" customFormat="false" ht="13.8" hidden="false" customHeight="false" outlineLevel="0" collapsed="false">
      <c r="A4896" s="0" t="n">
        <v>6</v>
      </c>
      <c r="B4896" s="0" t="n">
        <v>66</v>
      </c>
      <c r="C4896" s="0" t="n">
        <v>61</v>
      </c>
      <c r="D4896" s="1" t="n">
        <f aca="false">SMALL(A4896:C4896,1)</f>
        <v>6</v>
      </c>
      <c r="E4896" s="1" t="n">
        <f aca="false">SMALL(A4896:C4896,2)</f>
        <v>61</v>
      </c>
      <c r="F4896" s="1" t="n">
        <f aca="false">SMALL(A4896:C4896,3)</f>
        <v>66</v>
      </c>
      <c r="G4896" s="0" t="n">
        <f aca="false">IF((D4896+F4896)/2 &lt;= E4896, 1, 0)</f>
        <v>1</v>
      </c>
    </row>
    <row r="4897" customFormat="false" ht="13.8" hidden="false" customHeight="false" outlineLevel="0" collapsed="false">
      <c r="A4897" s="0" t="n">
        <v>70</v>
      </c>
      <c r="B4897" s="0" t="n">
        <v>91</v>
      </c>
      <c r="C4897" s="0" t="n">
        <v>25</v>
      </c>
      <c r="D4897" s="1" t="n">
        <f aca="false">SMALL(A4897:C4897,1)</f>
        <v>25</v>
      </c>
      <c r="E4897" s="1" t="n">
        <f aca="false">SMALL(A4897:C4897,2)</f>
        <v>70</v>
      </c>
      <c r="F4897" s="1" t="n">
        <f aca="false">SMALL(A4897:C4897,3)</f>
        <v>91</v>
      </c>
      <c r="G4897" s="0" t="n">
        <f aca="false">IF((D4897+F4897)/2 &lt;= E4897, 1, 0)</f>
        <v>1</v>
      </c>
    </row>
    <row r="4898" customFormat="false" ht="13.8" hidden="false" customHeight="false" outlineLevel="0" collapsed="false">
      <c r="A4898" s="0" t="n">
        <v>100</v>
      </c>
      <c r="B4898" s="0" t="n">
        <v>79</v>
      </c>
      <c r="C4898" s="0" t="n">
        <v>19</v>
      </c>
      <c r="D4898" s="1" t="n">
        <f aca="false">SMALL(A4898:C4898,1)</f>
        <v>19</v>
      </c>
      <c r="E4898" s="1" t="n">
        <f aca="false">SMALL(A4898:C4898,2)</f>
        <v>79</v>
      </c>
      <c r="F4898" s="1" t="n">
        <f aca="false">SMALL(A4898:C4898,3)</f>
        <v>100</v>
      </c>
      <c r="G4898" s="0" t="n">
        <f aca="false">IF((D4898+F4898)/2 &lt;= E4898, 1, 0)</f>
        <v>1</v>
      </c>
    </row>
    <row r="4899" customFormat="false" ht="13.8" hidden="false" customHeight="false" outlineLevel="0" collapsed="false">
      <c r="A4899" s="0" t="n">
        <v>32</v>
      </c>
      <c r="B4899" s="0" t="n">
        <v>24</v>
      </c>
      <c r="C4899" s="0" t="n">
        <v>31</v>
      </c>
      <c r="D4899" s="1" t="n">
        <f aca="false">SMALL(A4899:C4899,1)</f>
        <v>24</v>
      </c>
      <c r="E4899" s="1" t="n">
        <f aca="false">SMALL(A4899:C4899,2)</f>
        <v>31</v>
      </c>
      <c r="F4899" s="1" t="n">
        <f aca="false">SMALL(A4899:C4899,3)</f>
        <v>32</v>
      </c>
      <c r="G4899" s="0" t="n">
        <f aca="false">IF((D4899+F4899)/2 &lt;= E4899, 1, 0)</f>
        <v>1</v>
      </c>
    </row>
    <row r="4900" customFormat="false" ht="13.8" hidden="false" customHeight="false" outlineLevel="0" collapsed="false">
      <c r="A4900" s="0" t="n">
        <v>100</v>
      </c>
      <c r="B4900" s="0" t="n">
        <v>56</v>
      </c>
      <c r="C4900" s="0" t="n">
        <v>64</v>
      </c>
      <c r="D4900" s="1" t="n">
        <f aca="false">SMALL(A4900:C4900,1)</f>
        <v>56</v>
      </c>
      <c r="E4900" s="1" t="n">
        <f aca="false">SMALL(A4900:C4900,2)</f>
        <v>64</v>
      </c>
      <c r="F4900" s="1" t="n">
        <f aca="false">SMALL(A4900:C4900,3)</f>
        <v>100</v>
      </c>
      <c r="G4900" s="0" t="n">
        <f aca="false">IF((D4900+F4900)/2 &lt;= E4900, 1, 0)</f>
        <v>0</v>
      </c>
    </row>
    <row r="4901" customFormat="false" ht="13.8" hidden="false" customHeight="false" outlineLevel="0" collapsed="false">
      <c r="A4901" s="0" t="n">
        <v>18</v>
      </c>
      <c r="B4901" s="0" t="n">
        <v>77</v>
      </c>
      <c r="C4901" s="0" t="n">
        <v>26</v>
      </c>
      <c r="D4901" s="1" t="n">
        <f aca="false">SMALL(A4901:C4901,1)</f>
        <v>18</v>
      </c>
      <c r="E4901" s="1" t="n">
        <f aca="false">SMALL(A4901:C4901,2)</f>
        <v>26</v>
      </c>
      <c r="F4901" s="1" t="n">
        <f aca="false">SMALL(A4901:C4901,3)</f>
        <v>77</v>
      </c>
      <c r="G4901" s="0" t="n">
        <f aca="false">IF((D4901+F4901)/2 &lt;= E4901, 1, 0)</f>
        <v>0</v>
      </c>
    </row>
    <row r="4902" customFormat="false" ht="13.8" hidden="false" customHeight="false" outlineLevel="0" collapsed="false">
      <c r="A4902" s="0" t="n">
        <v>34</v>
      </c>
      <c r="B4902" s="0" t="n">
        <v>71</v>
      </c>
      <c r="C4902" s="0" t="n">
        <v>46</v>
      </c>
      <c r="D4902" s="1" t="n">
        <f aca="false">SMALL(A4902:C4902,1)</f>
        <v>34</v>
      </c>
      <c r="E4902" s="1" t="n">
        <f aca="false">SMALL(A4902:C4902,2)</f>
        <v>46</v>
      </c>
      <c r="F4902" s="1" t="n">
        <f aca="false">SMALL(A4902:C4902,3)</f>
        <v>71</v>
      </c>
      <c r="G4902" s="0" t="n">
        <f aca="false">IF((D4902+F4902)/2 &lt;= E4902, 1, 0)</f>
        <v>0</v>
      </c>
    </row>
    <row r="4903" customFormat="false" ht="13.8" hidden="false" customHeight="false" outlineLevel="0" collapsed="false">
      <c r="A4903" s="0" t="n">
        <v>4</v>
      </c>
      <c r="B4903" s="0" t="n">
        <v>45</v>
      </c>
      <c r="C4903" s="0" t="n">
        <v>32</v>
      </c>
      <c r="D4903" s="1" t="n">
        <f aca="false">SMALL(A4903:C4903,1)</f>
        <v>4</v>
      </c>
      <c r="E4903" s="1" t="n">
        <f aca="false">SMALL(A4903:C4903,2)</f>
        <v>32</v>
      </c>
      <c r="F4903" s="1" t="n">
        <f aca="false">SMALL(A4903:C4903,3)</f>
        <v>45</v>
      </c>
      <c r="G4903" s="0" t="n">
        <f aca="false">IF((D4903+F4903)/2 &lt;= E4903, 1, 0)</f>
        <v>1</v>
      </c>
    </row>
    <row r="4904" customFormat="false" ht="13.8" hidden="false" customHeight="false" outlineLevel="0" collapsed="false">
      <c r="A4904" s="0" t="n">
        <v>32</v>
      </c>
      <c r="B4904" s="0" t="n">
        <v>72</v>
      </c>
      <c r="C4904" s="0" t="n">
        <v>52</v>
      </c>
      <c r="D4904" s="1" t="n">
        <f aca="false">SMALL(A4904:C4904,1)</f>
        <v>32</v>
      </c>
      <c r="E4904" s="1" t="n">
        <f aca="false">SMALL(A4904:C4904,2)</f>
        <v>52</v>
      </c>
      <c r="F4904" s="1" t="n">
        <f aca="false">SMALL(A4904:C4904,3)</f>
        <v>72</v>
      </c>
      <c r="G4904" s="0" t="n">
        <f aca="false">IF((D4904+F4904)/2 &lt;= E4904, 1, 0)</f>
        <v>1</v>
      </c>
    </row>
    <row r="4905" customFormat="false" ht="13.8" hidden="false" customHeight="false" outlineLevel="0" collapsed="false">
      <c r="A4905" s="0" t="n">
        <v>43</v>
      </c>
      <c r="B4905" s="0" t="n">
        <v>78</v>
      </c>
      <c r="C4905" s="0" t="n">
        <v>38</v>
      </c>
      <c r="D4905" s="1" t="n">
        <f aca="false">SMALL(A4905:C4905,1)</f>
        <v>38</v>
      </c>
      <c r="E4905" s="1" t="n">
        <f aca="false">SMALL(A4905:C4905,2)</f>
        <v>43</v>
      </c>
      <c r="F4905" s="1" t="n">
        <f aca="false">SMALL(A4905:C4905,3)</f>
        <v>78</v>
      </c>
      <c r="G4905" s="0" t="n">
        <f aca="false">IF((D4905+F4905)/2 &lt;= E4905, 1, 0)</f>
        <v>0</v>
      </c>
    </row>
    <row r="4906" customFormat="false" ht="13.8" hidden="false" customHeight="false" outlineLevel="0" collapsed="false">
      <c r="A4906" s="0" t="n">
        <v>50</v>
      </c>
      <c r="B4906" s="0" t="n">
        <v>29</v>
      </c>
      <c r="C4906" s="0" t="n">
        <v>65</v>
      </c>
      <c r="D4906" s="1" t="n">
        <f aca="false">SMALL(A4906:C4906,1)</f>
        <v>29</v>
      </c>
      <c r="E4906" s="1" t="n">
        <f aca="false">SMALL(A4906:C4906,2)</f>
        <v>50</v>
      </c>
      <c r="F4906" s="1" t="n">
        <f aca="false">SMALL(A4906:C4906,3)</f>
        <v>65</v>
      </c>
      <c r="G4906" s="0" t="n">
        <f aca="false">IF((D4906+F4906)/2 &lt;= E4906, 1, 0)</f>
        <v>1</v>
      </c>
    </row>
    <row r="4907" customFormat="false" ht="13.8" hidden="false" customHeight="false" outlineLevel="0" collapsed="false">
      <c r="A4907" s="0" t="n">
        <v>8</v>
      </c>
      <c r="B4907" s="0" t="n">
        <v>14</v>
      </c>
      <c r="C4907" s="0" t="n">
        <v>45</v>
      </c>
      <c r="D4907" s="1" t="n">
        <f aca="false">SMALL(A4907:C4907,1)</f>
        <v>8</v>
      </c>
      <c r="E4907" s="1" t="n">
        <f aca="false">SMALL(A4907:C4907,2)</f>
        <v>14</v>
      </c>
      <c r="F4907" s="1" t="n">
        <f aca="false">SMALL(A4907:C4907,3)</f>
        <v>45</v>
      </c>
      <c r="G4907" s="0" t="n">
        <f aca="false">IF((D4907+F4907)/2 &lt;= E4907, 1, 0)</f>
        <v>0</v>
      </c>
    </row>
    <row r="4908" customFormat="false" ht="13.8" hidden="false" customHeight="false" outlineLevel="0" collapsed="false">
      <c r="A4908" s="0" t="n">
        <v>16</v>
      </c>
      <c r="B4908" s="0" t="n">
        <v>52</v>
      </c>
      <c r="C4908" s="0" t="n">
        <v>54</v>
      </c>
      <c r="D4908" s="1" t="n">
        <f aca="false">SMALL(A4908:C4908,1)</f>
        <v>16</v>
      </c>
      <c r="E4908" s="1" t="n">
        <f aca="false">SMALL(A4908:C4908,2)</f>
        <v>52</v>
      </c>
      <c r="F4908" s="1" t="n">
        <f aca="false">SMALL(A4908:C4908,3)</f>
        <v>54</v>
      </c>
      <c r="G4908" s="0" t="n">
        <f aca="false">IF((D4908+F4908)/2 &lt;= E4908, 1, 0)</f>
        <v>1</v>
      </c>
    </row>
    <row r="4909" customFormat="false" ht="13.8" hidden="false" customHeight="false" outlineLevel="0" collapsed="false">
      <c r="A4909" s="0" t="n">
        <v>41</v>
      </c>
      <c r="B4909" s="0" t="n">
        <v>52</v>
      </c>
      <c r="C4909" s="0" t="n">
        <v>24</v>
      </c>
      <c r="D4909" s="1" t="n">
        <f aca="false">SMALL(A4909:C4909,1)</f>
        <v>24</v>
      </c>
      <c r="E4909" s="1" t="n">
        <f aca="false">SMALL(A4909:C4909,2)</f>
        <v>41</v>
      </c>
      <c r="F4909" s="1" t="n">
        <f aca="false">SMALL(A4909:C4909,3)</f>
        <v>52</v>
      </c>
      <c r="G4909" s="0" t="n">
        <f aca="false">IF((D4909+F4909)/2 &lt;= E4909, 1, 0)</f>
        <v>1</v>
      </c>
    </row>
    <row r="4910" customFormat="false" ht="13.8" hidden="false" customHeight="false" outlineLevel="0" collapsed="false">
      <c r="A4910" s="0" t="n">
        <v>49</v>
      </c>
      <c r="B4910" s="0" t="n">
        <v>26</v>
      </c>
      <c r="C4910" s="0" t="n">
        <v>99</v>
      </c>
      <c r="D4910" s="1" t="n">
        <f aca="false">SMALL(A4910:C4910,1)</f>
        <v>26</v>
      </c>
      <c r="E4910" s="1" t="n">
        <f aca="false">SMALL(A4910:C4910,2)</f>
        <v>49</v>
      </c>
      <c r="F4910" s="1" t="n">
        <f aca="false">SMALL(A4910:C4910,3)</f>
        <v>99</v>
      </c>
      <c r="G4910" s="0" t="n">
        <f aca="false">IF((D4910+F4910)/2 &lt;= E4910, 1, 0)</f>
        <v>0</v>
      </c>
    </row>
    <row r="4911" customFormat="false" ht="13.8" hidden="false" customHeight="false" outlineLevel="0" collapsed="false">
      <c r="A4911" s="0" t="n">
        <v>59</v>
      </c>
      <c r="B4911" s="0" t="n">
        <v>61</v>
      </c>
      <c r="C4911" s="0" t="n">
        <v>54</v>
      </c>
      <c r="D4911" s="1" t="n">
        <f aca="false">SMALL(A4911:C4911,1)</f>
        <v>54</v>
      </c>
      <c r="E4911" s="1" t="n">
        <f aca="false">SMALL(A4911:C4911,2)</f>
        <v>59</v>
      </c>
      <c r="F4911" s="1" t="n">
        <f aca="false">SMALL(A4911:C4911,3)</f>
        <v>61</v>
      </c>
      <c r="G4911" s="0" t="n">
        <f aca="false">IF((D4911+F4911)/2 &lt;= E4911, 1, 0)</f>
        <v>1</v>
      </c>
    </row>
    <row r="4912" customFormat="false" ht="13.8" hidden="false" customHeight="false" outlineLevel="0" collapsed="false">
      <c r="A4912" s="0" t="n">
        <v>15</v>
      </c>
      <c r="B4912" s="0" t="n">
        <v>22</v>
      </c>
      <c r="C4912" s="0" t="n">
        <v>90</v>
      </c>
      <c r="D4912" s="1" t="n">
        <f aca="false">SMALL(A4912:C4912,1)</f>
        <v>15</v>
      </c>
      <c r="E4912" s="1" t="n">
        <f aca="false">SMALL(A4912:C4912,2)</f>
        <v>22</v>
      </c>
      <c r="F4912" s="1" t="n">
        <f aca="false">SMALL(A4912:C4912,3)</f>
        <v>90</v>
      </c>
      <c r="G4912" s="0" t="n">
        <f aca="false">IF((D4912+F4912)/2 &lt;= E4912, 1, 0)</f>
        <v>0</v>
      </c>
    </row>
    <row r="4913" customFormat="false" ht="13.8" hidden="false" customHeight="false" outlineLevel="0" collapsed="false">
      <c r="A4913" s="0" t="n">
        <v>27</v>
      </c>
      <c r="B4913" s="0" t="n">
        <v>57</v>
      </c>
      <c r="C4913" s="0" t="n">
        <v>50</v>
      </c>
      <c r="D4913" s="1" t="n">
        <f aca="false">SMALL(A4913:C4913,1)</f>
        <v>27</v>
      </c>
      <c r="E4913" s="1" t="n">
        <f aca="false">SMALL(A4913:C4913,2)</f>
        <v>50</v>
      </c>
      <c r="F4913" s="1" t="n">
        <f aca="false">SMALL(A4913:C4913,3)</f>
        <v>57</v>
      </c>
      <c r="G4913" s="0" t="n">
        <f aca="false">IF((D4913+F4913)/2 &lt;= E4913, 1, 0)</f>
        <v>1</v>
      </c>
    </row>
    <row r="4914" customFormat="false" ht="13.8" hidden="false" customHeight="false" outlineLevel="0" collapsed="false">
      <c r="A4914" s="0" t="n">
        <v>25</v>
      </c>
      <c r="B4914" s="0" t="n">
        <v>90</v>
      </c>
      <c r="C4914" s="0" t="n">
        <v>4</v>
      </c>
      <c r="D4914" s="1" t="n">
        <f aca="false">SMALL(A4914:C4914,1)</f>
        <v>4</v>
      </c>
      <c r="E4914" s="1" t="n">
        <f aca="false">SMALL(A4914:C4914,2)</f>
        <v>25</v>
      </c>
      <c r="F4914" s="1" t="n">
        <f aca="false">SMALL(A4914:C4914,3)</f>
        <v>90</v>
      </c>
      <c r="G4914" s="0" t="n">
        <f aca="false">IF((D4914+F4914)/2 &lt;= E4914, 1, 0)</f>
        <v>0</v>
      </c>
    </row>
    <row r="4915" customFormat="false" ht="13.8" hidden="false" customHeight="false" outlineLevel="0" collapsed="false">
      <c r="A4915" s="0" t="n">
        <v>95</v>
      </c>
      <c r="B4915" s="0" t="n">
        <v>90</v>
      </c>
      <c r="C4915" s="0" t="n">
        <v>24</v>
      </c>
      <c r="D4915" s="1" t="n">
        <f aca="false">SMALL(A4915:C4915,1)</f>
        <v>24</v>
      </c>
      <c r="E4915" s="1" t="n">
        <f aca="false">SMALL(A4915:C4915,2)</f>
        <v>90</v>
      </c>
      <c r="F4915" s="1" t="n">
        <f aca="false">SMALL(A4915:C4915,3)</f>
        <v>95</v>
      </c>
      <c r="G4915" s="0" t="n">
        <f aca="false">IF((D4915+F4915)/2 &lt;= E4915, 1, 0)</f>
        <v>1</v>
      </c>
    </row>
    <row r="4916" customFormat="false" ht="13.8" hidden="false" customHeight="false" outlineLevel="0" collapsed="false">
      <c r="A4916" s="0" t="n">
        <v>46</v>
      </c>
      <c r="B4916" s="0" t="n">
        <v>99</v>
      </c>
      <c r="C4916" s="0" t="n">
        <v>56</v>
      </c>
      <c r="D4916" s="1" t="n">
        <f aca="false">SMALL(A4916:C4916,1)</f>
        <v>46</v>
      </c>
      <c r="E4916" s="1" t="n">
        <f aca="false">SMALL(A4916:C4916,2)</f>
        <v>56</v>
      </c>
      <c r="F4916" s="1" t="n">
        <f aca="false">SMALL(A4916:C4916,3)</f>
        <v>99</v>
      </c>
      <c r="G4916" s="0" t="n">
        <f aca="false">IF((D4916+F4916)/2 &lt;= E4916, 1, 0)</f>
        <v>0</v>
      </c>
    </row>
    <row r="4917" customFormat="false" ht="13.8" hidden="false" customHeight="false" outlineLevel="0" collapsed="false">
      <c r="A4917" s="0" t="n">
        <v>73</v>
      </c>
      <c r="B4917" s="0" t="n">
        <v>5</v>
      </c>
      <c r="C4917" s="0" t="n">
        <v>90</v>
      </c>
      <c r="D4917" s="1" t="n">
        <f aca="false">SMALL(A4917:C4917,1)</f>
        <v>5</v>
      </c>
      <c r="E4917" s="1" t="n">
        <f aca="false">SMALL(A4917:C4917,2)</f>
        <v>73</v>
      </c>
      <c r="F4917" s="1" t="n">
        <f aca="false">SMALL(A4917:C4917,3)</f>
        <v>90</v>
      </c>
      <c r="G4917" s="0" t="n">
        <f aca="false">IF((D4917+F4917)/2 &lt;= E4917, 1, 0)</f>
        <v>1</v>
      </c>
    </row>
    <row r="4918" customFormat="false" ht="13.8" hidden="false" customHeight="false" outlineLevel="0" collapsed="false">
      <c r="A4918" s="0" t="n">
        <v>8</v>
      </c>
      <c r="B4918" s="0" t="n">
        <v>36</v>
      </c>
      <c r="C4918" s="0" t="n">
        <v>48</v>
      </c>
      <c r="D4918" s="1" t="n">
        <f aca="false">SMALL(A4918:C4918,1)</f>
        <v>8</v>
      </c>
      <c r="E4918" s="1" t="n">
        <f aca="false">SMALL(A4918:C4918,2)</f>
        <v>36</v>
      </c>
      <c r="F4918" s="1" t="n">
        <f aca="false">SMALL(A4918:C4918,3)</f>
        <v>48</v>
      </c>
      <c r="G4918" s="0" t="n">
        <f aca="false">IF((D4918+F4918)/2 &lt;= E4918, 1, 0)</f>
        <v>1</v>
      </c>
    </row>
    <row r="4919" customFormat="false" ht="13.8" hidden="false" customHeight="false" outlineLevel="0" collapsed="false">
      <c r="A4919" s="0" t="n">
        <v>82</v>
      </c>
      <c r="B4919" s="0" t="n">
        <v>61</v>
      </c>
      <c r="C4919" s="0" t="n">
        <v>46</v>
      </c>
      <c r="D4919" s="1" t="n">
        <f aca="false">SMALL(A4919:C4919,1)</f>
        <v>46</v>
      </c>
      <c r="E4919" s="1" t="n">
        <f aca="false">SMALL(A4919:C4919,2)</f>
        <v>61</v>
      </c>
      <c r="F4919" s="1" t="n">
        <f aca="false">SMALL(A4919:C4919,3)</f>
        <v>82</v>
      </c>
      <c r="G4919" s="0" t="n">
        <f aca="false">IF((D4919+F4919)/2 &lt;= E4919, 1, 0)</f>
        <v>0</v>
      </c>
    </row>
    <row r="4920" customFormat="false" ht="13.8" hidden="false" customHeight="false" outlineLevel="0" collapsed="false">
      <c r="A4920" s="0" t="n">
        <v>17</v>
      </c>
      <c r="B4920" s="0" t="n">
        <v>30</v>
      </c>
      <c r="C4920" s="0" t="n">
        <v>68</v>
      </c>
      <c r="D4920" s="1" t="n">
        <f aca="false">SMALL(A4920:C4920,1)</f>
        <v>17</v>
      </c>
      <c r="E4920" s="1" t="n">
        <f aca="false">SMALL(A4920:C4920,2)</f>
        <v>30</v>
      </c>
      <c r="F4920" s="1" t="n">
        <f aca="false">SMALL(A4920:C4920,3)</f>
        <v>68</v>
      </c>
      <c r="G4920" s="0" t="n">
        <f aca="false">IF((D4920+F4920)/2 &lt;= E4920, 1, 0)</f>
        <v>0</v>
      </c>
    </row>
    <row r="4921" customFormat="false" ht="13.8" hidden="false" customHeight="false" outlineLevel="0" collapsed="false">
      <c r="A4921" s="0" t="n">
        <v>98</v>
      </c>
      <c r="B4921" s="0" t="n">
        <v>40</v>
      </c>
      <c r="C4921" s="0" t="n">
        <v>27</v>
      </c>
      <c r="D4921" s="1" t="n">
        <f aca="false">SMALL(A4921:C4921,1)</f>
        <v>27</v>
      </c>
      <c r="E4921" s="1" t="n">
        <f aca="false">SMALL(A4921:C4921,2)</f>
        <v>40</v>
      </c>
      <c r="F4921" s="1" t="n">
        <f aca="false">SMALL(A4921:C4921,3)</f>
        <v>98</v>
      </c>
      <c r="G4921" s="0" t="n">
        <f aca="false">IF((D4921+F4921)/2 &lt;= E4921, 1, 0)</f>
        <v>0</v>
      </c>
    </row>
    <row r="4922" customFormat="false" ht="13.8" hidden="false" customHeight="false" outlineLevel="0" collapsed="false">
      <c r="A4922" s="0" t="n">
        <v>8</v>
      </c>
      <c r="B4922" s="0" t="n">
        <v>93</v>
      </c>
      <c r="C4922" s="0" t="n">
        <v>17</v>
      </c>
      <c r="D4922" s="1" t="n">
        <f aca="false">SMALL(A4922:C4922,1)</f>
        <v>8</v>
      </c>
      <c r="E4922" s="1" t="n">
        <f aca="false">SMALL(A4922:C4922,2)</f>
        <v>17</v>
      </c>
      <c r="F4922" s="1" t="n">
        <f aca="false">SMALL(A4922:C4922,3)</f>
        <v>93</v>
      </c>
      <c r="G4922" s="0" t="n">
        <f aca="false">IF((D4922+F4922)/2 &lt;= E4922, 1, 0)</f>
        <v>0</v>
      </c>
    </row>
    <row r="4923" customFormat="false" ht="13.8" hidden="false" customHeight="false" outlineLevel="0" collapsed="false">
      <c r="A4923" s="0" t="n">
        <v>8</v>
      </c>
      <c r="B4923" s="0" t="n">
        <v>100</v>
      </c>
      <c r="C4923" s="0" t="n">
        <v>78</v>
      </c>
      <c r="D4923" s="1" t="n">
        <f aca="false">SMALL(A4923:C4923,1)</f>
        <v>8</v>
      </c>
      <c r="E4923" s="1" t="n">
        <f aca="false">SMALL(A4923:C4923,2)</f>
        <v>78</v>
      </c>
      <c r="F4923" s="1" t="n">
        <f aca="false">SMALL(A4923:C4923,3)</f>
        <v>100</v>
      </c>
      <c r="G4923" s="0" t="n">
        <f aca="false">IF((D4923+F4923)/2 &lt;= E4923, 1, 0)</f>
        <v>1</v>
      </c>
    </row>
    <row r="4924" customFormat="false" ht="13.8" hidden="false" customHeight="false" outlineLevel="0" collapsed="false">
      <c r="A4924" s="0" t="n">
        <v>94</v>
      </c>
      <c r="B4924" s="0" t="n">
        <v>56</v>
      </c>
      <c r="C4924" s="0" t="n">
        <v>29</v>
      </c>
      <c r="D4924" s="1" t="n">
        <f aca="false">SMALL(A4924:C4924,1)</f>
        <v>29</v>
      </c>
      <c r="E4924" s="1" t="n">
        <f aca="false">SMALL(A4924:C4924,2)</f>
        <v>56</v>
      </c>
      <c r="F4924" s="1" t="n">
        <f aca="false">SMALL(A4924:C4924,3)</f>
        <v>94</v>
      </c>
      <c r="G4924" s="0" t="n">
        <f aca="false">IF((D4924+F4924)/2 &lt;= E4924, 1, 0)</f>
        <v>0</v>
      </c>
    </row>
    <row r="4925" customFormat="false" ht="13.8" hidden="false" customHeight="false" outlineLevel="0" collapsed="false">
      <c r="A4925" s="0" t="n">
        <v>28</v>
      </c>
      <c r="B4925" s="0" t="n">
        <v>20</v>
      </c>
      <c r="C4925" s="0" t="n">
        <v>28</v>
      </c>
      <c r="D4925" s="1" t="n">
        <f aca="false">SMALL(A4925:C4925,1)</f>
        <v>20</v>
      </c>
      <c r="E4925" s="1" t="n">
        <f aca="false">SMALL(A4925:C4925,2)</f>
        <v>28</v>
      </c>
      <c r="F4925" s="1" t="n">
        <f aca="false">SMALL(A4925:C4925,3)</f>
        <v>28</v>
      </c>
      <c r="G4925" s="0" t="n">
        <f aca="false">IF((D4925+F4925)/2 &lt;= E4925, 1, 0)</f>
        <v>1</v>
      </c>
    </row>
    <row r="4926" customFormat="false" ht="13.8" hidden="false" customHeight="false" outlineLevel="0" collapsed="false">
      <c r="A4926" s="0" t="n">
        <v>53</v>
      </c>
      <c r="B4926" s="0" t="n">
        <v>1</v>
      </c>
      <c r="C4926" s="0" t="n">
        <v>65</v>
      </c>
      <c r="D4926" s="1" t="n">
        <f aca="false">SMALL(A4926:C4926,1)</f>
        <v>1</v>
      </c>
      <c r="E4926" s="1" t="n">
        <f aca="false">SMALL(A4926:C4926,2)</f>
        <v>53</v>
      </c>
      <c r="F4926" s="1" t="n">
        <f aca="false">SMALL(A4926:C4926,3)</f>
        <v>65</v>
      </c>
      <c r="G4926" s="0" t="n">
        <f aca="false">IF((D4926+F4926)/2 &lt;= E4926, 1, 0)</f>
        <v>1</v>
      </c>
    </row>
    <row r="4927" customFormat="false" ht="13.8" hidden="false" customHeight="false" outlineLevel="0" collapsed="false">
      <c r="A4927" s="0" t="n">
        <v>84</v>
      </c>
      <c r="B4927" s="0" t="n">
        <v>70</v>
      </c>
      <c r="C4927" s="0" t="n">
        <v>3</v>
      </c>
      <c r="D4927" s="1" t="n">
        <f aca="false">SMALL(A4927:C4927,1)</f>
        <v>3</v>
      </c>
      <c r="E4927" s="1" t="n">
        <f aca="false">SMALL(A4927:C4927,2)</f>
        <v>70</v>
      </c>
      <c r="F4927" s="1" t="n">
        <f aca="false">SMALL(A4927:C4927,3)</f>
        <v>84</v>
      </c>
      <c r="G4927" s="0" t="n">
        <f aca="false">IF((D4927+F4927)/2 &lt;= E4927, 1, 0)</f>
        <v>1</v>
      </c>
    </row>
    <row r="4928" customFormat="false" ht="13.8" hidden="false" customHeight="false" outlineLevel="0" collapsed="false">
      <c r="A4928" s="0" t="n">
        <v>16</v>
      </c>
      <c r="B4928" s="0" t="n">
        <v>83</v>
      </c>
      <c r="C4928" s="0" t="n">
        <v>36</v>
      </c>
      <c r="D4928" s="1" t="n">
        <f aca="false">SMALL(A4928:C4928,1)</f>
        <v>16</v>
      </c>
      <c r="E4928" s="1" t="n">
        <f aca="false">SMALL(A4928:C4928,2)</f>
        <v>36</v>
      </c>
      <c r="F4928" s="1" t="n">
        <f aca="false">SMALL(A4928:C4928,3)</f>
        <v>83</v>
      </c>
      <c r="G4928" s="0" t="n">
        <f aca="false">IF((D4928+F4928)/2 &lt;= E4928, 1, 0)</f>
        <v>0</v>
      </c>
    </row>
    <row r="4929" customFormat="false" ht="13.8" hidden="false" customHeight="false" outlineLevel="0" collapsed="false">
      <c r="A4929" s="0" t="n">
        <v>49</v>
      </c>
      <c r="B4929" s="0" t="n">
        <v>70</v>
      </c>
      <c r="C4929" s="0" t="n">
        <v>16</v>
      </c>
      <c r="D4929" s="1" t="n">
        <f aca="false">SMALL(A4929:C4929,1)</f>
        <v>16</v>
      </c>
      <c r="E4929" s="1" t="n">
        <f aca="false">SMALL(A4929:C4929,2)</f>
        <v>49</v>
      </c>
      <c r="F4929" s="1" t="n">
        <f aca="false">SMALL(A4929:C4929,3)</f>
        <v>70</v>
      </c>
      <c r="G4929" s="0" t="n">
        <f aca="false">IF((D4929+F4929)/2 &lt;= E4929, 1, 0)</f>
        <v>1</v>
      </c>
    </row>
    <row r="4930" customFormat="false" ht="13.8" hidden="false" customHeight="false" outlineLevel="0" collapsed="false">
      <c r="A4930" s="0" t="n">
        <v>67</v>
      </c>
      <c r="B4930" s="0" t="n">
        <v>22</v>
      </c>
      <c r="C4930" s="0" t="n">
        <v>69</v>
      </c>
      <c r="D4930" s="1" t="n">
        <f aca="false">SMALL(A4930:C4930,1)</f>
        <v>22</v>
      </c>
      <c r="E4930" s="1" t="n">
        <f aca="false">SMALL(A4930:C4930,2)</f>
        <v>67</v>
      </c>
      <c r="F4930" s="1" t="n">
        <f aca="false">SMALL(A4930:C4930,3)</f>
        <v>69</v>
      </c>
      <c r="G4930" s="0" t="n">
        <f aca="false">IF((D4930+F4930)/2 &lt;= E4930, 1, 0)</f>
        <v>1</v>
      </c>
    </row>
    <row r="4931" customFormat="false" ht="13.8" hidden="false" customHeight="false" outlineLevel="0" collapsed="false">
      <c r="A4931" s="0" t="n">
        <v>4</v>
      </c>
      <c r="B4931" s="0" t="n">
        <v>38</v>
      </c>
      <c r="C4931" s="0" t="n">
        <v>73</v>
      </c>
      <c r="D4931" s="1" t="n">
        <f aca="false">SMALL(A4931:C4931,1)</f>
        <v>4</v>
      </c>
      <c r="E4931" s="1" t="n">
        <f aca="false">SMALL(A4931:C4931,2)</f>
        <v>38</v>
      </c>
      <c r="F4931" s="1" t="n">
        <f aca="false">SMALL(A4931:C4931,3)</f>
        <v>73</v>
      </c>
      <c r="G4931" s="0" t="n">
        <f aca="false">IF((D4931+F4931)/2 &lt;= E4931, 1, 0)</f>
        <v>0</v>
      </c>
    </row>
    <row r="4932" customFormat="false" ht="13.8" hidden="false" customHeight="false" outlineLevel="0" collapsed="false">
      <c r="A4932" s="0" t="n">
        <v>6</v>
      </c>
      <c r="B4932" s="0" t="n">
        <v>11</v>
      </c>
      <c r="C4932" s="0" t="n">
        <v>97</v>
      </c>
      <c r="D4932" s="1" t="n">
        <f aca="false">SMALL(A4932:C4932,1)</f>
        <v>6</v>
      </c>
      <c r="E4932" s="1" t="n">
        <f aca="false">SMALL(A4932:C4932,2)</f>
        <v>11</v>
      </c>
      <c r="F4932" s="1" t="n">
        <f aca="false">SMALL(A4932:C4932,3)</f>
        <v>97</v>
      </c>
      <c r="G4932" s="0" t="n">
        <f aca="false">IF((D4932+F4932)/2 &lt;= E4932, 1, 0)</f>
        <v>0</v>
      </c>
    </row>
    <row r="4933" customFormat="false" ht="13.8" hidden="false" customHeight="false" outlineLevel="0" collapsed="false">
      <c r="A4933" s="0" t="n">
        <v>49</v>
      </c>
      <c r="B4933" s="0" t="n">
        <v>20</v>
      </c>
      <c r="C4933" s="0" t="n">
        <v>19</v>
      </c>
      <c r="D4933" s="1" t="n">
        <f aca="false">SMALL(A4933:C4933,1)</f>
        <v>19</v>
      </c>
      <c r="E4933" s="1" t="n">
        <f aca="false">SMALL(A4933:C4933,2)</f>
        <v>20</v>
      </c>
      <c r="F4933" s="1" t="n">
        <f aca="false">SMALL(A4933:C4933,3)</f>
        <v>49</v>
      </c>
      <c r="G4933" s="0" t="n">
        <f aca="false">IF((D4933+F4933)/2 &lt;= E4933, 1, 0)</f>
        <v>0</v>
      </c>
    </row>
    <row r="4934" customFormat="false" ht="13.8" hidden="false" customHeight="false" outlineLevel="0" collapsed="false">
      <c r="A4934" s="0" t="n">
        <v>41</v>
      </c>
      <c r="B4934" s="0" t="n">
        <v>93</v>
      </c>
      <c r="C4934" s="0" t="n">
        <v>89</v>
      </c>
      <c r="D4934" s="1" t="n">
        <f aca="false">SMALL(A4934:C4934,1)</f>
        <v>41</v>
      </c>
      <c r="E4934" s="1" t="n">
        <f aca="false">SMALL(A4934:C4934,2)</f>
        <v>89</v>
      </c>
      <c r="F4934" s="1" t="n">
        <f aca="false">SMALL(A4934:C4934,3)</f>
        <v>93</v>
      </c>
      <c r="G4934" s="0" t="n">
        <f aca="false">IF((D4934+F4934)/2 &lt;= E4934, 1, 0)</f>
        <v>1</v>
      </c>
    </row>
    <row r="4935" customFormat="false" ht="13.8" hidden="false" customHeight="false" outlineLevel="0" collapsed="false">
      <c r="A4935" s="0" t="n">
        <v>31</v>
      </c>
      <c r="B4935" s="0" t="n">
        <v>68</v>
      </c>
      <c r="C4935" s="0" t="n">
        <v>56</v>
      </c>
      <c r="D4935" s="1" t="n">
        <f aca="false">SMALL(A4935:C4935,1)</f>
        <v>31</v>
      </c>
      <c r="E4935" s="1" t="n">
        <f aca="false">SMALL(A4935:C4935,2)</f>
        <v>56</v>
      </c>
      <c r="F4935" s="1" t="n">
        <f aca="false">SMALL(A4935:C4935,3)</f>
        <v>68</v>
      </c>
      <c r="G4935" s="0" t="n">
        <f aca="false">IF((D4935+F4935)/2 &lt;= E4935, 1, 0)</f>
        <v>1</v>
      </c>
    </row>
    <row r="4936" customFormat="false" ht="13.8" hidden="false" customHeight="false" outlineLevel="0" collapsed="false">
      <c r="A4936" s="0" t="n">
        <v>81</v>
      </c>
      <c r="B4936" s="0" t="n">
        <v>84</v>
      </c>
      <c r="C4936" s="0" t="n">
        <v>38</v>
      </c>
      <c r="D4936" s="1" t="n">
        <f aca="false">SMALL(A4936:C4936,1)</f>
        <v>38</v>
      </c>
      <c r="E4936" s="1" t="n">
        <f aca="false">SMALL(A4936:C4936,2)</f>
        <v>81</v>
      </c>
      <c r="F4936" s="1" t="n">
        <f aca="false">SMALL(A4936:C4936,3)</f>
        <v>84</v>
      </c>
      <c r="G4936" s="0" t="n">
        <f aca="false">IF((D4936+F4936)/2 &lt;= E4936, 1, 0)</f>
        <v>1</v>
      </c>
    </row>
    <row r="4937" customFormat="false" ht="13.8" hidden="false" customHeight="false" outlineLevel="0" collapsed="false">
      <c r="A4937" s="0" t="n">
        <v>23</v>
      </c>
      <c r="B4937" s="0" t="n">
        <v>62</v>
      </c>
      <c r="C4937" s="0" t="n">
        <v>21</v>
      </c>
      <c r="D4937" s="1" t="n">
        <f aca="false">SMALL(A4937:C4937,1)</f>
        <v>21</v>
      </c>
      <c r="E4937" s="1" t="n">
        <f aca="false">SMALL(A4937:C4937,2)</f>
        <v>23</v>
      </c>
      <c r="F4937" s="1" t="n">
        <f aca="false">SMALL(A4937:C4937,3)</f>
        <v>62</v>
      </c>
      <c r="G4937" s="0" t="n">
        <f aca="false">IF((D4937+F4937)/2 &lt;= E4937, 1, 0)</f>
        <v>0</v>
      </c>
    </row>
    <row r="4938" customFormat="false" ht="13.8" hidden="false" customHeight="false" outlineLevel="0" collapsed="false">
      <c r="A4938" s="0" t="n">
        <v>42</v>
      </c>
      <c r="B4938" s="0" t="n">
        <v>88</v>
      </c>
      <c r="C4938" s="0" t="n">
        <v>54</v>
      </c>
      <c r="D4938" s="1" t="n">
        <f aca="false">SMALL(A4938:C4938,1)</f>
        <v>42</v>
      </c>
      <c r="E4938" s="1" t="n">
        <f aca="false">SMALL(A4938:C4938,2)</f>
        <v>54</v>
      </c>
      <c r="F4938" s="1" t="n">
        <f aca="false">SMALL(A4938:C4938,3)</f>
        <v>88</v>
      </c>
      <c r="G4938" s="0" t="n">
        <f aca="false">IF((D4938+F4938)/2 &lt;= E4938, 1, 0)</f>
        <v>0</v>
      </c>
    </row>
    <row r="4939" customFormat="false" ht="13.8" hidden="false" customHeight="false" outlineLevel="0" collapsed="false">
      <c r="A4939" s="0" t="n">
        <v>74</v>
      </c>
      <c r="B4939" s="0" t="n">
        <v>73</v>
      </c>
      <c r="C4939" s="0" t="n">
        <v>60</v>
      </c>
      <c r="D4939" s="1" t="n">
        <f aca="false">SMALL(A4939:C4939,1)</f>
        <v>60</v>
      </c>
      <c r="E4939" s="1" t="n">
        <f aca="false">SMALL(A4939:C4939,2)</f>
        <v>73</v>
      </c>
      <c r="F4939" s="1" t="n">
        <f aca="false">SMALL(A4939:C4939,3)</f>
        <v>74</v>
      </c>
      <c r="G4939" s="0" t="n">
        <f aca="false">IF((D4939+F4939)/2 &lt;= E4939, 1, 0)</f>
        <v>1</v>
      </c>
    </row>
    <row r="4940" customFormat="false" ht="13.8" hidden="false" customHeight="false" outlineLevel="0" collapsed="false">
      <c r="A4940" s="0" t="n">
        <v>25</v>
      </c>
      <c r="B4940" s="0" t="n">
        <v>15</v>
      </c>
      <c r="C4940" s="0" t="n">
        <v>49</v>
      </c>
      <c r="D4940" s="1" t="n">
        <f aca="false">SMALL(A4940:C4940,1)</f>
        <v>15</v>
      </c>
      <c r="E4940" s="1" t="n">
        <f aca="false">SMALL(A4940:C4940,2)</f>
        <v>25</v>
      </c>
      <c r="F4940" s="1" t="n">
        <f aca="false">SMALL(A4940:C4940,3)</f>
        <v>49</v>
      </c>
      <c r="G4940" s="0" t="n">
        <f aca="false">IF((D4940+F4940)/2 &lt;= E4940, 1, 0)</f>
        <v>0</v>
      </c>
    </row>
    <row r="4941" customFormat="false" ht="13.8" hidden="false" customHeight="false" outlineLevel="0" collapsed="false">
      <c r="A4941" s="0" t="n">
        <v>37</v>
      </c>
      <c r="B4941" s="0" t="n">
        <v>66</v>
      </c>
      <c r="C4941" s="0" t="n">
        <v>7</v>
      </c>
      <c r="D4941" s="1" t="n">
        <f aca="false">SMALL(A4941:C4941,1)</f>
        <v>7</v>
      </c>
      <c r="E4941" s="1" t="n">
        <f aca="false">SMALL(A4941:C4941,2)</f>
        <v>37</v>
      </c>
      <c r="F4941" s="1" t="n">
        <f aca="false">SMALL(A4941:C4941,3)</f>
        <v>66</v>
      </c>
      <c r="G4941" s="0" t="n">
        <f aca="false">IF((D4941+F4941)/2 &lt;= E4941, 1, 0)</f>
        <v>1</v>
      </c>
    </row>
    <row r="4942" customFormat="false" ht="13.8" hidden="false" customHeight="false" outlineLevel="0" collapsed="false">
      <c r="A4942" s="0" t="n">
        <v>83</v>
      </c>
      <c r="B4942" s="0" t="n">
        <v>90</v>
      </c>
      <c r="C4942" s="0" t="n">
        <v>28</v>
      </c>
      <c r="D4942" s="1" t="n">
        <f aca="false">SMALL(A4942:C4942,1)</f>
        <v>28</v>
      </c>
      <c r="E4942" s="1" t="n">
        <f aca="false">SMALL(A4942:C4942,2)</f>
        <v>83</v>
      </c>
      <c r="F4942" s="1" t="n">
        <f aca="false">SMALL(A4942:C4942,3)</f>
        <v>90</v>
      </c>
      <c r="G4942" s="0" t="n">
        <f aca="false">IF((D4942+F4942)/2 &lt;= E4942, 1, 0)</f>
        <v>1</v>
      </c>
    </row>
    <row r="4943" customFormat="false" ht="13.8" hidden="false" customHeight="false" outlineLevel="0" collapsed="false">
      <c r="A4943" s="0" t="n">
        <v>18</v>
      </c>
      <c r="B4943" s="0" t="n">
        <v>42</v>
      </c>
      <c r="C4943" s="0" t="n">
        <v>15</v>
      </c>
      <c r="D4943" s="1" t="n">
        <f aca="false">SMALL(A4943:C4943,1)</f>
        <v>15</v>
      </c>
      <c r="E4943" s="1" t="n">
        <f aca="false">SMALL(A4943:C4943,2)</f>
        <v>18</v>
      </c>
      <c r="F4943" s="1" t="n">
        <f aca="false">SMALL(A4943:C4943,3)</f>
        <v>42</v>
      </c>
      <c r="G4943" s="0" t="n">
        <f aca="false">IF((D4943+F4943)/2 &lt;= E4943, 1, 0)</f>
        <v>0</v>
      </c>
    </row>
    <row r="4944" customFormat="false" ht="13.8" hidden="false" customHeight="false" outlineLevel="0" collapsed="false">
      <c r="A4944" s="0" t="n">
        <v>67</v>
      </c>
      <c r="B4944" s="0" t="n">
        <v>74</v>
      </c>
      <c r="C4944" s="0" t="n">
        <v>98</v>
      </c>
      <c r="D4944" s="1" t="n">
        <f aca="false">SMALL(A4944:C4944,1)</f>
        <v>67</v>
      </c>
      <c r="E4944" s="1" t="n">
        <f aca="false">SMALL(A4944:C4944,2)</f>
        <v>74</v>
      </c>
      <c r="F4944" s="1" t="n">
        <f aca="false">SMALL(A4944:C4944,3)</f>
        <v>98</v>
      </c>
      <c r="G4944" s="0" t="n">
        <f aca="false">IF((D4944+F4944)/2 &lt;= E4944, 1, 0)</f>
        <v>0</v>
      </c>
    </row>
    <row r="4945" customFormat="false" ht="13.8" hidden="false" customHeight="false" outlineLevel="0" collapsed="false">
      <c r="A4945" s="0" t="n">
        <v>96</v>
      </c>
      <c r="B4945" s="0" t="n">
        <v>77</v>
      </c>
      <c r="C4945" s="0" t="n">
        <v>28</v>
      </c>
      <c r="D4945" s="1" t="n">
        <f aca="false">SMALL(A4945:C4945,1)</f>
        <v>28</v>
      </c>
      <c r="E4945" s="1" t="n">
        <f aca="false">SMALL(A4945:C4945,2)</f>
        <v>77</v>
      </c>
      <c r="F4945" s="1" t="n">
        <f aca="false">SMALL(A4945:C4945,3)</f>
        <v>96</v>
      </c>
      <c r="G4945" s="0" t="n">
        <f aca="false">IF((D4945+F4945)/2 &lt;= E4945, 1, 0)</f>
        <v>1</v>
      </c>
    </row>
    <row r="4946" customFormat="false" ht="13.8" hidden="false" customHeight="false" outlineLevel="0" collapsed="false">
      <c r="A4946" s="0" t="n">
        <v>89</v>
      </c>
      <c r="B4946" s="0" t="n">
        <v>11</v>
      </c>
      <c r="C4946" s="0" t="n">
        <v>70</v>
      </c>
      <c r="D4946" s="1" t="n">
        <f aca="false">SMALL(A4946:C4946,1)</f>
        <v>11</v>
      </c>
      <c r="E4946" s="1" t="n">
        <f aca="false">SMALL(A4946:C4946,2)</f>
        <v>70</v>
      </c>
      <c r="F4946" s="1" t="n">
        <f aca="false">SMALL(A4946:C4946,3)</f>
        <v>89</v>
      </c>
      <c r="G4946" s="0" t="n">
        <f aca="false">IF((D4946+F4946)/2 &lt;= E4946, 1, 0)</f>
        <v>1</v>
      </c>
    </row>
    <row r="4947" customFormat="false" ht="13.8" hidden="false" customHeight="false" outlineLevel="0" collapsed="false">
      <c r="A4947" s="0" t="n">
        <v>29</v>
      </c>
      <c r="B4947" s="0" t="n">
        <v>15</v>
      </c>
      <c r="C4947" s="0" t="n">
        <v>80</v>
      </c>
      <c r="D4947" s="1" t="n">
        <f aca="false">SMALL(A4947:C4947,1)</f>
        <v>15</v>
      </c>
      <c r="E4947" s="1" t="n">
        <f aca="false">SMALL(A4947:C4947,2)</f>
        <v>29</v>
      </c>
      <c r="F4947" s="1" t="n">
        <f aca="false">SMALL(A4947:C4947,3)</f>
        <v>80</v>
      </c>
      <c r="G4947" s="0" t="n">
        <f aca="false">IF((D4947+F4947)/2 &lt;= E4947, 1, 0)</f>
        <v>0</v>
      </c>
    </row>
    <row r="4948" customFormat="false" ht="13.8" hidden="false" customHeight="false" outlineLevel="0" collapsed="false">
      <c r="A4948" s="0" t="n">
        <v>42</v>
      </c>
      <c r="B4948" s="0" t="n">
        <v>49</v>
      </c>
      <c r="C4948" s="0" t="n">
        <v>4</v>
      </c>
      <c r="D4948" s="1" t="n">
        <f aca="false">SMALL(A4948:C4948,1)</f>
        <v>4</v>
      </c>
      <c r="E4948" s="1" t="n">
        <f aca="false">SMALL(A4948:C4948,2)</f>
        <v>42</v>
      </c>
      <c r="F4948" s="1" t="n">
        <f aca="false">SMALL(A4948:C4948,3)</f>
        <v>49</v>
      </c>
      <c r="G4948" s="0" t="n">
        <f aca="false">IF((D4948+F4948)/2 &lt;= E4948, 1, 0)</f>
        <v>1</v>
      </c>
    </row>
    <row r="4949" customFormat="false" ht="13.8" hidden="false" customHeight="false" outlineLevel="0" collapsed="false">
      <c r="A4949" s="0" t="n">
        <v>26</v>
      </c>
      <c r="B4949" s="0" t="n">
        <v>92</v>
      </c>
      <c r="C4949" s="0" t="n">
        <v>48</v>
      </c>
      <c r="D4949" s="1" t="n">
        <f aca="false">SMALL(A4949:C4949,1)</f>
        <v>26</v>
      </c>
      <c r="E4949" s="1" t="n">
        <f aca="false">SMALL(A4949:C4949,2)</f>
        <v>48</v>
      </c>
      <c r="F4949" s="1" t="n">
        <f aca="false">SMALL(A4949:C4949,3)</f>
        <v>92</v>
      </c>
      <c r="G4949" s="0" t="n">
        <f aca="false">IF((D4949+F4949)/2 &lt;= E4949, 1, 0)</f>
        <v>0</v>
      </c>
    </row>
    <row r="4950" customFormat="false" ht="13.8" hidden="false" customHeight="false" outlineLevel="0" collapsed="false">
      <c r="A4950" s="0" t="n">
        <v>79</v>
      </c>
      <c r="B4950" s="0" t="n">
        <v>33</v>
      </c>
      <c r="C4950" s="0" t="n">
        <v>37</v>
      </c>
      <c r="D4950" s="1" t="n">
        <f aca="false">SMALL(A4950:C4950,1)</f>
        <v>33</v>
      </c>
      <c r="E4950" s="1" t="n">
        <f aca="false">SMALL(A4950:C4950,2)</f>
        <v>37</v>
      </c>
      <c r="F4950" s="1" t="n">
        <f aca="false">SMALL(A4950:C4950,3)</f>
        <v>79</v>
      </c>
      <c r="G4950" s="0" t="n">
        <f aca="false">IF((D4950+F4950)/2 &lt;= E4950, 1, 0)</f>
        <v>0</v>
      </c>
    </row>
    <row r="4951" customFormat="false" ht="13.8" hidden="false" customHeight="false" outlineLevel="0" collapsed="false">
      <c r="A4951" s="0" t="n">
        <v>10</v>
      </c>
      <c r="B4951" s="0" t="n">
        <v>94</v>
      </c>
      <c r="C4951" s="0" t="n">
        <v>71</v>
      </c>
      <c r="D4951" s="1" t="n">
        <f aca="false">SMALL(A4951:C4951,1)</f>
        <v>10</v>
      </c>
      <c r="E4951" s="1" t="n">
        <f aca="false">SMALL(A4951:C4951,2)</f>
        <v>71</v>
      </c>
      <c r="F4951" s="1" t="n">
        <f aca="false">SMALL(A4951:C4951,3)</f>
        <v>94</v>
      </c>
      <c r="G4951" s="0" t="n">
        <f aca="false">IF((D4951+F4951)/2 &lt;= E4951, 1, 0)</f>
        <v>1</v>
      </c>
    </row>
    <row r="4952" customFormat="false" ht="13.8" hidden="false" customHeight="false" outlineLevel="0" collapsed="false">
      <c r="A4952" s="0" t="n">
        <v>93</v>
      </c>
      <c r="B4952" s="0" t="n">
        <v>79</v>
      </c>
      <c r="C4952" s="0" t="n">
        <v>97</v>
      </c>
      <c r="D4952" s="1" t="n">
        <f aca="false">SMALL(A4952:C4952,1)</f>
        <v>79</v>
      </c>
      <c r="E4952" s="1" t="n">
        <f aca="false">SMALL(A4952:C4952,2)</f>
        <v>93</v>
      </c>
      <c r="F4952" s="1" t="n">
        <f aca="false">SMALL(A4952:C4952,3)</f>
        <v>97</v>
      </c>
      <c r="G4952" s="0" t="n">
        <f aca="false">IF((D4952+F4952)/2 &lt;= E4952, 1, 0)</f>
        <v>1</v>
      </c>
    </row>
    <row r="4953" customFormat="false" ht="13.8" hidden="false" customHeight="false" outlineLevel="0" collapsed="false">
      <c r="A4953" s="0" t="n">
        <v>68</v>
      </c>
      <c r="B4953" s="0" t="n">
        <v>63</v>
      </c>
      <c r="C4953" s="0" t="n">
        <v>99</v>
      </c>
      <c r="D4953" s="1" t="n">
        <f aca="false">SMALL(A4953:C4953,1)</f>
        <v>63</v>
      </c>
      <c r="E4953" s="1" t="n">
        <f aca="false">SMALL(A4953:C4953,2)</f>
        <v>68</v>
      </c>
      <c r="F4953" s="1" t="n">
        <f aca="false">SMALL(A4953:C4953,3)</f>
        <v>99</v>
      </c>
      <c r="G4953" s="0" t="n">
        <f aca="false">IF((D4953+F4953)/2 &lt;= E4953, 1, 0)</f>
        <v>0</v>
      </c>
    </row>
    <row r="4954" customFormat="false" ht="13.8" hidden="false" customHeight="false" outlineLevel="0" collapsed="false">
      <c r="A4954" s="0" t="n">
        <v>40</v>
      </c>
      <c r="B4954" s="0" t="n">
        <v>45</v>
      </c>
      <c r="C4954" s="0" t="n">
        <v>95</v>
      </c>
      <c r="D4954" s="1" t="n">
        <f aca="false">SMALL(A4954:C4954,1)</f>
        <v>40</v>
      </c>
      <c r="E4954" s="1" t="n">
        <f aca="false">SMALL(A4954:C4954,2)</f>
        <v>45</v>
      </c>
      <c r="F4954" s="1" t="n">
        <f aca="false">SMALL(A4954:C4954,3)</f>
        <v>95</v>
      </c>
      <c r="G4954" s="0" t="n">
        <f aca="false">IF((D4954+F4954)/2 &lt;= E4954, 1, 0)</f>
        <v>0</v>
      </c>
    </row>
    <row r="4955" customFormat="false" ht="13.8" hidden="false" customHeight="false" outlineLevel="0" collapsed="false">
      <c r="A4955" s="0" t="n">
        <v>43</v>
      </c>
      <c r="B4955" s="0" t="n">
        <v>85</v>
      </c>
      <c r="C4955" s="0" t="n">
        <v>36</v>
      </c>
      <c r="D4955" s="1" t="n">
        <f aca="false">SMALL(A4955:C4955,1)</f>
        <v>36</v>
      </c>
      <c r="E4955" s="1" t="n">
        <f aca="false">SMALL(A4955:C4955,2)</f>
        <v>43</v>
      </c>
      <c r="F4955" s="1" t="n">
        <f aca="false">SMALL(A4955:C4955,3)</f>
        <v>85</v>
      </c>
      <c r="G4955" s="0" t="n">
        <f aca="false">IF((D4955+F4955)/2 &lt;= E4955, 1, 0)</f>
        <v>0</v>
      </c>
    </row>
    <row r="4956" customFormat="false" ht="13.8" hidden="false" customHeight="false" outlineLevel="0" collapsed="false">
      <c r="A4956" s="0" t="n">
        <v>31</v>
      </c>
      <c r="B4956" s="0" t="n">
        <v>48</v>
      </c>
      <c r="C4956" s="0" t="n">
        <v>26</v>
      </c>
      <c r="D4956" s="1" t="n">
        <f aca="false">SMALL(A4956:C4956,1)</f>
        <v>26</v>
      </c>
      <c r="E4956" s="1" t="n">
        <f aca="false">SMALL(A4956:C4956,2)</f>
        <v>31</v>
      </c>
      <c r="F4956" s="1" t="n">
        <f aca="false">SMALL(A4956:C4956,3)</f>
        <v>48</v>
      </c>
      <c r="G4956" s="0" t="n">
        <f aca="false">IF((D4956+F4956)/2 &lt;= E4956, 1, 0)</f>
        <v>0</v>
      </c>
    </row>
    <row r="4957" customFormat="false" ht="13.8" hidden="false" customHeight="false" outlineLevel="0" collapsed="false">
      <c r="A4957" s="0" t="n">
        <v>45</v>
      </c>
      <c r="B4957" s="0" t="n">
        <v>75</v>
      </c>
      <c r="C4957" s="0" t="n">
        <v>48</v>
      </c>
      <c r="D4957" s="1" t="n">
        <f aca="false">SMALL(A4957:C4957,1)</f>
        <v>45</v>
      </c>
      <c r="E4957" s="1" t="n">
        <f aca="false">SMALL(A4957:C4957,2)</f>
        <v>48</v>
      </c>
      <c r="F4957" s="1" t="n">
        <f aca="false">SMALL(A4957:C4957,3)</f>
        <v>75</v>
      </c>
      <c r="G4957" s="0" t="n">
        <f aca="false">IF((D4957+F4957)/2 &lt;= E4957, 1, 0)</f>
        <v>0</v>
      </c>
    </row>
    <row r="4958" customFormat="false" ht="13.8" hidden="false" customHeight="false" outlineLevel="0" collapsed="false">
      <c r="A4958" s="0" t="n">
        <v>100</v>
      </c>
      <c r="B4958" s="0" t="n">
        <v>33</v>
      </c>
      <c r="C4958" s="0" t="n">
        <v>52</v>
      </c>
      <c r="D4958" s="1" t="n">
        <f aca="false">SMALL(A4958:C4958,1)</f>
        <v>33</v>
      </c>
      <c r="E4958" s="1" t="n">
        <f aca="false">SMALL(A4958:C4958,2)</f>
        <v>52</v>
      </c>
      <c r="F4958" s="1" t="n">
        <f aca="false">SMALL(A4958:C4958,3)</f>
        <v>100</v>
      </c>
      <c r="G4958" s="0" t="n">
        <f aca="false">IF((D4958+F4958)/2 &lt;= E4958, 1, 0)</f>
        <v>0</v>
      </c>
    </row>
    <row r="4959" customFormat="false" ht="13.8" hidden="false" customHeight="false" outlineLevel="0" collapsed="false">
      <c r="A4959" s="0" t="n">
        <v>69</v>
      </c>
      <c r="B4959" s="0" t="n">
        <v>56</v>
      </c>
      <c r="C4959" s="0" t="n">
        <v>50</v>
      </c>
      <c r="D4959" s="1" t="n">
        <f aca="false">SMALL(A4959:C4959,1)</f>
        <v>50</v>
      </c>
      <c r="E4959" s="1" t="n">
        <f aca="false">SMALL(A4959:C4959,2)</f>
        <v>56</v>
      </c>
      <c r="F4959" s="1" t="n">
        <f aca="false">SMALL(A4959:C4959,3)</f>
        <v>69</v>
      </c>
      <c r="G4959" s="0" t="n">
        <f aca="false">IF((D4959+F4959)/2 &lt;= E4959, 1, 0)</f>
        <v>0</v>
      </c>
    </row>
    <row r="4960" customFormat="false" ht="13.8" hidden="false" customHeight="false" outlineLevel="0" collapsed="false">
      <c r="A4960" s="0" t="n">
        <v>68</v>
      </c>
      <c r="B4960" s="0" t="n">
        <v>88</v>
      </c>
      <c r="C4960" s="0" t="n">
        <v>9</v>
      </c>
      <c r="D4960" s="1" t="n">
        <f aca="false">SMALL(A4960:C4960,1)</f>
        <v>9</v>
      </c>
      <c r="E4960" s="1" t="n">
        <f aca="false">SMALL(A4960:C4960,2)</f>
        <v>68</v>
      </c>
      <c r="F4960" s="1" t="n">
        <f aca="false">SMALL(A4960:C4960,3)</f>
        <v>88</v>
      </c>
      <c r="G4960" s="0" t="n">
        <f aca="false">IF((D4960+F4960)/2 &lt;= E4960, 1, 0)</f>
        <v>1</v>
      </c>
    </row>
    <row r="4961" customFormat="false" ht="13.8" hidden="false" customHeight="false" outlineLevel="0" collapsed="false">
      <c r="A4961" s="0" t="n">
        <v>29</v>
      </c>
      <c r="B4961" s="0" t="n">
        <v>33</v>
      </c>
      <c r="C4961" s="0" t="n">
        <v>97</v>
      </c>
      <c r="D4961" s="1" t="n">
        <f aca="false">SMALL(A4961:C4961,1)</f>
        <v>29</v>
      </c>
      <c r="E4961" s="1" t="n">
        <f aca="false">SMALL(A4961:C4961,2)</f>
        <v>33</v>
      </c>
      <c r="F4961" s="1" t="n">
        <f aca="false">SMALL(A4961:C4961,3)</f>
        <v>97</v>
      </c>
      <c r="G4961" s="0" t="n">
        <f aca="false">IF((D4961+F4961)/2 &lt;= E4961, 1, 0)</f>
        <v>0</v>
      </c>
    </row>
    <row r="4962" customFormat="false" ht="13.8" hidden="false" customHeight="false" outlineLevel="0" collapsed="false">
      <c r="A4962" s="0" t="n">
        <v>33</v>
      </c>
      <c r="B4962" s="0" t="n">
        <v>65</v>
      </c>
      <c r="C4962" s="0" t="n">
        <v>89</v>
      </c>
      <c r="D4962" s="1" t="n">
        <f aca="false">SMALL(A4962:C4962,1)</f>
        <v>33</v>
      </c>
      <c r="E4962" s="1" t="n">
        <f aca="false">SMALL(A4962:C4962,2)</f>
        <v>65</v>
      </c>
      <c r="F4962" s="1" t="n">
        <f aca="false">SMALL(A4962:C4962,3)</f>
        <v>89</v>
      </c>
      <c r="G4962" s="0" t="n">
        <f aca="false">IF((D4962+F4962)/2 &lt;= E4962, 1, 0)</f>
        <v>1</v>
      </c>
    </row>
    <row r="4963" customFormat="false" ht="13.8" hidden="false" customHeight="false" outlineLevel="0" collapsed="false">
      <c r="A4963" s="0" t="n">
        <v>16</v>
      </c>
      <c r="B4963" s="0" t="n">
        <v>45</v>
      </c>
      <c r="C4963" s="0" t="n">
        <v>95</v>
      </c>
      <c r="D4963" s="1" t="n">
        <f aca="false">SMALL(A4963:C4963,1)</f>
        <v>16</v>
      </c>
      <c r="E4963" s="1" t="n">
        <f aca="false">SMALL(A4963:C4963,2)</f>
        <v>45</v>
      </c>
      <c r="F4963" s="1" t="n">
        <f aca="false">SMALL(A4963:C4963,3)</f>
        <v>95</v>
      </c>
      <c r="G4963" s="0" t="n">
        <f aca="false">IF((D4963+F4963)/2 &lt;= E4963, 1, 0)</f>
        <v>0</v>
      </c>
    </row>
    <row r="4964" customFormat="false" ht="13.8" hidden="false" customHeight="false" outlineLevel="0" collapsed="false">
      <c r="A4964" s="0" t="n">
        <v>21</v>
      </c>
      <c r="B4964" s="0" t="n">
        <v>8</v>
      </c>
      <c r="C4964" s="0" t="n">
        <v>42</v>
      </c>
      <c r="D4964" s="1" t="n">
        <f aca="false">SMALL(A4964:C4964,1)</f>
        <v>8</v>
      </c>
      <c r="E4964" s="1" t="n">
        <f aca="false">SMALL(A4964:C4964,2)</f>
        <v>21</v>
      </c>
      <c r="F4964" s="1" t="n">
        <f aca="false">SMALL(A4964:C4964,3)</f>
        <v>42</v>
      </c>
      <c r="G4964" s="0" t="n">
        <f aca="false">IF((D4964+F4964)/2 &lt;= E4964, 1, 0)</f>
        <v>0</v>
      </c>
    </row>
    <row r="4965" customFormat="false" ht="13.8" hidden="false" customHeight="false" outlineLevel="0" collapsed="false">
      <c r="A4965" s="0" t="n">
        <v>13</v>
      </c>
      <c r="B4965" s="0" t="n">
        <v>46</v>
      </c>
      <c r="C4965" s="0" t="n">
        <v>45</v>
      </c>
      <c r="D4965" s="1" t="n">
        <f aca="false">SMALL(A4965:C4965,1)</f>
        <v>13</v>
      </c>
      <c r="E4965" s="1" t="n">
        <f aca="false">SMALL(A4965:C4965,2)</f>
        <v>45</v>
      </c>
      <c r="F4965" s="1" t="n">
        <f aca="false">SMALL(A4965:C4965,3)</f>
        <v>46</v>
      </c>
      <c r="G4965" s="0" t="n">
        <f aca="false">IF((D4965+F4965)/2 &lt;= E4965, 1, 0)</f>
        <v>1</v>
      </c>
    </row>
    <row r="4966" customFormat="false" ht="13.8" hidden="false" customHeight="false" outlineLevel="0" collapsed="false">
      <c r="A4966" s="0" t="n">
        <v>87</v>
      </c>
      <c r="B4966" s="0" t="n">
        <v>35</v>
      </c>
      <c r="C4966" s="0" t="n">
        <v>100</v>
      </c>
      <c r="D4966" s="1" t="n">
        <f aca="false">SMALL(A4966:C4966,1)</f>
        <v>35</v>
      </c>
      <c r="E4966" s="1" t="n">
        <f aca="false">SMALL(A4966:C4966,2)</f>
        <v>87</v>
      </c>
      <c r="F4966" s="1" t="n">
        <f aca="false">SMALL(A4966:C4966,3)</f>
        <v>100</v>
      </c>
      <c r="G4966" s="0" t="n">
        <f aca="false">IF((D4966+F4966)/2 &lt;= E4966, 1, 0)</f>
        <v>1</v>
      </c>
    </row>
    <row r="4967" customFormat="false" ht="13.8" hidden="false" customHeight="false" outlineLevel="0" collapsed="false">
      <c r="A4967" s="0" t="n">
        <v>42</v>
      </c>
      <c r="B4967" s="0" t="n">
        <v>35</v>
      </c>
      <c r="C4967" s="0" t="n">
        <v>81</v>
      </c>
      <c r="D4967" s="1" t="n">
        <f aca="false">SMALL(A4967:C4967,1)</f>
        <v>35</v>
      </c>
      <c r="E4967" s="1" t="n">
        <f aca="false">SMALL(A4967:C4967,2)</f>
        <v>42</v>
      </c>
      <c r="F4967" s="1" t="n">
        <f aca="false">SMALL(A4967:C4967,3)</f>
        <v>81</v>
      </c>
      <c r="G4967" s="0" t="n">
        <f aca="false">IF((D4967+F4967)/2 &lt;= E4967, 1, 0)</f>
        <v>0</v>
      </c>
    </row>
    <row r="4968" customFormat="false" ht="13.8" hidden="false" customHeight="false" outlineLevel="0" collapsed="false">
      <c r="A4968" s="0" t="n">
        <v>63</v>
      </c>
      <c r="B4968" s="0" t="n">
        <v>73</v>
      </c>
      <c r="C4968" s="0" t="n">
        <v>54</v>
      </c>
      <c r="D4968" s="1" t="n">
        <f aca="false">SMALL(A4968:C4968,1)</f>
        <v>54</v>
      </c>
      <c r="E4968" s="1" t="n">
        <f aca="false">SMALL(A4968:C4968,2)</f>
        <v>63</v>
      </c>
      <c r="F4968" s="1" t="n">
        <f aca="false">SMALL(A4968:C4968,3)</f>
        <v>73</v>
      </c>
      <c r="G4968" s="0" t="n">
        <f aca="false">IF((D4968+F4968)/2 &lt;= E4968, 1, 0)</f>
        <v>0</v>
      </c>
    </row>
    <row r="4969" customFormat="false" ht="13.8" hidden="false" customHeight="false" outlineLevel="0" collapsed="false">
      <c r="A4969" s="0" t="n">
        <v>20</v>
      </c>
      <c r="B4969" s="0" t="n">
        <v>59</v>
      </c>
      <c r="C4969" s="0" t="n">
        <v>95</v>
      </c>
      <c r="D4969" s="1" t="n">
        <f aca="false">SMALL(A4969:C4969,1)</f>
        <v>20</v>
      </c>
      <c r="E4969" s="1" t="n">
        <f aca="false">SMALL(A4969:C4969,2)</f>
        <v>59</v>
      </c>
      <c r="F4969" s="1" t="n">
        <f aca="false">SMALL(A4969:C4969,3)</f>
        <v>95</v>
      </c>
      <c r="G4969" s="0" t="n">
        <f aca="false">IF((D4969+F4969)/2 &lt;= E4969, 1, 0)</f>
        <v>1</v>
      </c>
    </row>
    <row r="4970" customFormat="false" ht="13.8" hidden="false" customHeight="false" outlineLevel="0" collapsed="false">
      <c r="A4970" s="0" t="n">
        <v>45</v>
      </c>
      <c r="B4970" s="0" t="n">
        <v>78</v>
      </c>
      <c r="C4970" s="0" t="n">
        <v>4</v>
      </c>
      <c r="D4970" s="1" t="n">
        <f aca="false">SMALL(A4970:C4970,1)</f>
        <v>4</v>
      </c>
      <c r="E4970" s="1" t="n">
        <f aca="false">SMALL(A4970:C4970,2)</f>
        <v>45</v>
      </c>
      <c r="F4970" s="1" t="n">
        <f aca="false">SMALL(A4970:C4970,3)</f>
        <v>78</v>
      </c>
      <c r="G4970" s="0" t="n">
        <f aca="false">IF((D4970+F4970)/2 &lt;= E4970, 1, 0)</f>
        <v>1</v>
      </c>
    </row>
    <row r="4971" customFormat="false" ht="13.8" hidden="false" customHeight="false" outlineLevel="0" collapsed="false">
      <c r="A4971" s="0" t="n">
        <v>27</v>
      </c>
      <c r="B4971" s="0" t="n">
        <v>40</v>
      </c>
      <c r="C4971" s="0" t="n">
        <v>78</v>
      </c>
      <c r="D4971" s="1" t="n">
        <f aca="false">SMALL(A4971:C4971,1)</f>
        <v>27</v>
      </c>
      <c r="E4971" s="1" t="n">
        <f aca="false">SMALL(A4971:C4971,2)</f>
        <v>40</v>
      </c>
      <c r="F4971" s="1" t="n">
        <f aca="false">SMALL(A4971:C4971,3)</f>
        <v>78</v>
      </c>
      <c r="G4971" s="0" t="n">
        <f aca="false">IF((D4971+F4971)/2 &lt;= E4971, 1, 0)</f>
        <v>0</v>
      </c>
    </row>
    <row r="4972" customFormat="false" ht="13.8" hidden="false" customHeight="false" outlineLevel="0" collapsed="false">
      <c r="A4972" s="0" t="n">
        <v>34</v>
      </c>
      <c r="B4972" s="0" t="n">
        <v>38</v>
      </c>
      <c r="C4972" s="0" t="n">
        <v>10</v>
      </c>
      <c r="D4972" s="1" t="n">
        <f aca="false">SMALL(A4972:C4972,1)</f>
        <v>10</v>
      </c>
      <c r="E4972" s="1" t="n">
        <f aca="false">SMALL(A4972:C4972,2)</f>
        <v>34</v>
      </c>
      <c r="F4972" s="1" t="n">
        <f aca="false">SMALL(A4972:C4972,3)</f>
        <v>38</v>
      </c>
      <c r="G4972" s="0" t="n">
        <f aca="false">IF((D4972+F4972)/2 &lt;= E4972, 1, 0)</f>
        <v>1</v>
      </c>
    </row>
    <row r="4973" customFormat="false" ht="13.8" hidden="false" customHeight="false" outlineLevel="0" collapsed="false">
      <c r="A4973" s="0" t="n">
        <v>94</v>
      </c>
      <c r="B4973" s="0" t="n">
        <v>57</v>
      </c>
      <c r="C4973" s="0" t="n">
        <v>87</v>
      </c>
      <c r="D4973" s="1" t="n">
        <f aca="false">SMALL(A4973:C4973,1)</f>
        <v>57</v>
      </c>
      <c r="E4973" s="1" t="n">
        <f aca="false">SMALL(A4973:C4973,2)</f>
        <v>87</v>
      </c>
      <c r="F4973" s="1" t="n">
        <f aca="false">SMALL(A4973:C4973,3)</f>
        <v>94</v>
      </c>
      <c r="G4973" s="0" t="n">
        <f aca="false">IF((D4973+F4973)/2 &lt;= E4973, 1, 0)</f>
        <v>1</v>
      </c>
    </row>
    <row r="4974" customFormat="false" ht="13.8" hidden="false" customHeight="false" outlineLevel="0" collapsed="false">
      <c r="A4974" s="0" t="n">
        <v>64</v>
      </c>
      <c r="B4974" s="0" t="n">
        <v>8</v>
      </c>
      <c r="C4974" s="0" t="n">
        <v>75</v>
      </c>
      <c r="D4974" s="1" t="n">
        <f aca="false">SMALL(A4974:C4974,1)</f>
        <v>8</v>
      </c>
      <c r="E4974" s="1" t="n">
        <f aca="false">SMALL(A4974:C4974,2)</f>
        <v>64</v>
      </c>
      <c r="F4974" s="1" t="n">
        <f aca="false">SMALL(A4974:C4974,3)</f>
        <v>75</v>
      </c>
      <c r="G4974" s="0" t="n">
        <f aca="false">IF((D4974+F4974)/2 &lt;= E4974, 1, 0)</f>
        <v>1</v>
      </c>
    </row>
    <row r="4975" customFormat="false" ht="13.8" hidden="false" customHeight="false" outlineLevel="0" collapsed="false">
      <c r="A4975" s="0" t="n">
        <v>9</v>
      </c>
      <c r="B4975" s="0" t="n">
        <v>34</v>
      </c>
      <c r="C4975" s="0" t="n">
        <v>1</v>
      </c>
      <c r="D4975" s="1" t="n">
        <f aca="false">SMALL(A4975:C4975,1)</f>
        <v>1</v>
      </c>
      <c r="E4975" s="1" t="n">
        <f aca="false">SMALL(A4975:C4975,2)</f>
        <v>9</v>
      </c>
      <c r="F4975" s="1" t="n">
        <f aca="false">SMALL(A4975:C4975,3)</f>
        <v>34</v>
      </c>
      <c r="G4975" s="0" t="n">
        <f aca="false">IF((D4975+F4975)/2 &lt;= E4975, 1, 0)</f>
        <v>0</v>
      </c>
    </row>
    <row r="4976" customFormat="false" ht="13.8" hidden="false" customHeight="false" outlineLevel="0" collapsed="false">
      <c r="A4976" s="0" t="n">
        <v>46</v>
      </c>
      <c r="B4976" s="0" t="n">
        <v>23</v>
      </c>
      <c r="C4976" s="0" t="n">
        <v>98</v>
      </c>
      <c r="D4976" s="1" t="n">
        <f aca="false">SMALL(A4976:C4976,1)</f>
        <v>23</v>
      </c>
      <c r="E4976" s="1" t="n">
        <f aca="false">SMALL(A4976:C4976,2)</f>
        <v>46</v>
      </c>
      <c r="F4976" s="1" t="n">
        <f aca="false">SMALL(A4976:C4976,3)</f>
        <v>98</v>
      </c>
      <c r="G4976" s="0" t="n">
        <f aca="false">IF((D4976+F4976)/2 &lt;= E4976, 1, 0)</f>
        <v>0</v>
      </c>
    </row>
    <row r="4977" customFormat="false" ht="13.8" hidden="false" customHeight="false" outlineLevel="0" collapsed="false">
      <c r="A4977" s="0" t="n">
        <v>6</v>
      </c>
      <c r="B4977" s="0" t="n">
        <v>63</v>
      </c>
      <c r="C4977" s="0" t="n">
        <v>89</v>
      </c>
      <c r="D4977" s="1" t="n">
        <f aca="false">SMALL(A4977:C4977,1)</f>
        <v>6</v>
      </c>
      <c r="E4977" s="1" t="n">
        <f aca="false">SMALL(A4977:C4977,2)</f>
        <v>63</v>
      </c>
      <c r="F4977" s="1" t="n">
        <f aca="false">SMALL(A4977:C4977,3)</f>
        <v>89</v>
      </c>
      <c r="G4977" s="0" t="n">
        <f aca="false">IF((D4977+F4977)/2 &lt;= E4977, 1, 0)</f>
        <v>1</v>
      </c>
    </row>
    <row r="4978" customFormat="false" ht="13.8" hidden="false" customHeight="false" outlineLevel="0" collapsed="false">
      <c r="A4978" s="0" t="n">
        <v>29</v>
      </c>
      <c r="B4978" s="0" t="n">
        <v>28</v>
      </c>
      <c r="C4978" s="0" t="n">
        <v>30</v>
      </c>
      <c r="D4978" s="1" t="n">
        <f aca="false">SMALL(A4978:C4978,1)</f>
        <v>28</v>
      </c>
      <c r="E4978" s="1" t="n">
        <f aca="false">SMALL(A4978:C4978,2)</f>
        <v>29</v>
      </c>
      <c r="F4978" s="1" t="n">
        <f aca="false">SMALL(A4978:C4978,3)</f>
        <v>30</v>
      </c>
      <c r="G4978" s="0" t="n">
        <f aca="false">IF((D4978+F4978)/2 &lt;= E4978, 1, 0)</f>
        <v>1</v>
      </c>
    </row>
    <row r="4979" customFormat="false" ht="13.8" hidden="false" customHeight="false" outlineLevel="0" collapsed="false">
      <c r="A4979" s="0" t="n">
        <v>81</v>
      </c>
      <c r="B4979" s="0" t="n">
        <v>14</v>
      </c>
      <c r="C4979" s="0" t="n">
        <v>44</v>
      </c>
      <c r="D4979" s="1" t="n">
        <f aca="false">SMALL(A4979:C4979,1)</f>
        <v>14</v>
      </c>
      <c r="E4979" s="1" t="n">
        <f aca="false">SMALL(A4979:C4979,2)</f>
        <v>44</v>
      </c>
      <c r="F4979" s="1" t="n">
        <f aca="false">SMALL(A4979:C4979,3)</f>
        <v>81</v>
      </c>
      <c r="G4979" s="0" t="n">
        <f aca="false">IF((D4979+F4979)/2 &lt;= E4979, 1, 0)</f>
        <v>0</v>
      </c>
    </row>
    <row r="4980" customFormat="false" ht="13.8" hidden="false" customHeight="false" outlineLevel="0" collapsed="false">
      <c r="A4980" s="0" t="n">
        <v>35</v>
      </c>
      <c r="B4980" s="0" t="n">
        <v>14</v>
      </c>
      <c r="C4980" s="0" t="n">
        <v>55</v>
      </c>
      <c r="D4980" s="1" t="n">
        <f aca="false">SMALL(A4980:C4980,1)</f>
        <v>14</v>
      </c>
      <c r="E4980" s="1" t="n">
        <f aca="false">SMALL(A4980:C4980,2)</f>
        <v>35</v>
      </c>
      <c r="F4980" s="1" t="n">
        <f aca="false">SMALL(A4980:C4980,3)</f>
        <v>55</v>
      </c>
      <c r="G4980" s="0" t="n">
        <f aca="false">IF((D4980+F4980)/2 &lt;= E4980, 1, 0)</f>
        <v>1</v>
      </c>
    </row>
    <row r="4981" customFormat="false" ht="13.8" hidden="false" customHeight="false" outlineLevel="0" collapsed="false">
      <c r="A4981" s="0" t="n">
        <v>35</v>
      </c>
      <c r="B4981" s="0" t="n">
        <v>51</v>
      </c>
      <c r="C4981" s="0" t="n">
        <v>31</v>
      </c>
      <c r="D4981" s="1" t="n">
        <f aca="false">SMALL(A4981:C4981,1)</f>
        <v>31</v>
      </c>
      <c r="E4981" s="1" t="n">
        <f aca="false">SMALL(A4981:C4981,2)</f>
        <v>35</v>
      </c>
      <c r="F4981" s="1" t="n">
        <f aca="false">SMALL(A4981:C4981,3)</f>
        <v>51</v>
      </c>
      <c r="G4981" s="0" t="n">
        <f aca="false">IF((D4981+F4981)/2 &lt;= E4981, 1, 0)</f>
        <v>0</v>
      </c>
    </row>
    <row r="4982" customFormat="false" ht="13.8" hidden="false" customHeight="false" outlineLevel="0" collapsed="false">
      <c r="A4982" s="0" t="n">
        <v>79</v>
      </c>
      <c r="B4982" s="0" t="n">
        <v>98</v>
      </c>
      <c r="C4982" s="0" t="n">
        <v>89</v>
      </c>
      <c r="D4982" s="1" t="n">
        <f aca="false">SMALL(A4982:C4982,1)</f>
        <v>79</v>
      </c>
      <c r="E4982" s="1" t="n">
        <f aca="false">SMALL(A4982:C4982,2)</f>
        <v>89</v>
      </c>
      <c r="F4982" s="1" t="n">
        <f aca="false">SMALL(A4982:C4982,3)</f>
        <v>98</v>
      </c>
      <c r="G4982" s="0" t="n">
        <f aca="false">IF((D4982+F4982)/2 &lt;= E4982, 1, 0)</f>
        <v>1</v>
      </c>
    </row>
    <row r="4983" customFormat="false" ht="13.8" hidden="false" customHeight="false" outlineLevel="0" collapsed="false">
      <c r="A4983" s="0" t="n">
        <v>26</v>
      </c>
      <c r="B4983" s="0" t="n">
        <v>57</v>
      </c>
      <c r="C4983" s="0" t="n">
        <v>5</v>
      </c>
      <c r="D4983" s="1" t="n">
        <f aca="false">SMALL(A4983:C4983,1)</f>
        <v>5</v>
      </c>
      <c r="E4983" s="1" t="n">
        <f aca="false">SMALL(A4983:C4983,2)</f>
        <v>26</v>
      </c>
      <c r="F4983" s="1" t="n">
        <f aca="false">SMALL(A4983:C4983,3)</f>
        <v>57</v>
      </c>
      <c r="G4983" s="0" t="n">
        <f aca="false">IF((D4983+F4983)/2 &lt;= E4983, 1, 0)</f>
        <v>0</v>
      </c>
    </row>
    <row r="4984" customFormat="false" ht="13.8" hidden="false" customHeight="false" outlineLevel="0" collapsed="false">
      <c r="A4984" s="0" t="n">
        <v>70</v>
      </c>
      <c r="B4984" s="0" t="n">
        <v>3</v>
      </c>
      <c r="C4984" s="0" t="n">
        <v>85</v>
      </c>
      <c r="D4984" s="1" t="n">
        <f aca="false">SMALL(A4984:C4984,1)</f>
        <v>3</v>
      </c>
      <c r="E4984" s="1" t="n">
        <f aca="false">SMALL(A4984:C4984,2)</f>
        <v>70</v>
      </c>
      <c r="F4984" s="1" t="n">
        <f aca="false">SMALL(A4984:C4984,3)</f>
        <v>85</v>
      </c>
      <c r="G4984" s="0" t="n">
        <f aca="false">IF((D4984+F4984)/2 &lt;= E4984, 1, 0)</f>
        <v>1</v>
      </c>
    </row>
    <row r="4985" customFormat="false" ht="13.8" hidden="false" customHeight="false" outlineLevel="0" collapsed="false">
      <c r="A4985" s="0" t="n">
        <v>86</v>
      </c>
      <c r="B4985" s="0" t="n">
        <v>9</v>
      </c>
      <c r="C4985" s="0" t="n">
        <v>59</v>
      </c>
      <c r="D4985" s="1" t="n">
        <f aca="false">SMALL(A4985:C4985,1)</f>
        <v>9</v>
      </c>
      <c r="E4985" s="1" t="n">
        <f aca="false">SMALL(A4985:C4985,2)</f>
        <v>59</v>
      </c>
      <c r="F4985" s="1" t="n">
        <f aca="false">SMALL(A4985:C4985,3)</f>
        <v>86</v>
      </c>
      <c r="G4985" s="0" t="n">
        <f aca="false">IF((D4985+F4985)/2 &lt;= E4985, 1, 0)</f>
        <v>1</v>
      </c>
    </row>
    <row r="4986" customFormat="false" ht="13.8" hidden="false" customHeight="false" outlineLevel="0" collapsed="false">
      <c r="A4986" s="0" t="n">
        <v>28</v>
      </c>
      <c r="B4986" s="0" t="n">
        <v>18</v>
      </c>
      <c r="C4986" s="0" t="n">
        <v>54</v>
      </c>
      <c r="D4986" s="1" t="n">
        <f aca="false">SMALL(A4986:C4986,1)</f>
        <v>18</v>
      </c>
      <c r="E4986" s="1" t="n">
        <f aca="false">SMALL(A4986:C4986,2)</f>
        <v>28</v>
      </c>
      <c r="F4986" s="1" t="n">
        <f aca="false">SMALL(A4986:C4986,3)</f>
        <v>54</v>
      </c>
      <c r="G4986" s="0" t="n">
        <f aca="false">IF((D4986+F4986)/2 &lt;= E4986, 1, 0)</f>
        <v>0</v>
      </c>
    </row>
    <row r="4987" customFormat="false" ht="13.8" hidden="false" customHeight="false" outlineLevel="0" collapsed="false">
      <c r="A4987" s="0" t="n">
        <v>72</v>
      </c>
      <c r="B4987" s="0" t="n">
        <v>69</v>
      </c>
      <c r="C4987" s="0" t="n">
        <v>6</v>
      </c>
      <c r="D4987" s="1" t="n">
        <f aca="false">SMALL(A4987:C4987,1)</f>
        <v>6</v>
      </c>
      <c r="E4987" s="1" t="n">
        <f aca="false">SMALL(A4987:C4987,2)</f>
        <v>69</v>
      </c>
      <c r="F4987" s="1" t="n">
        <f aca="false">SMALL(A4987:C4987,3)</f>
        <v>72</v>
      </c>
      <c r="G4987" s="0" t="n">
        <f aca="false">IF((D4987+F4987)/2 &lt;= E4987, 1, 0)</f>
        <v>1</v>
      </c>
    </row>
    <row r="4988" customFormat="false" ht="13.8" hidden="false" customHeight="false" outlineLevel="0" collapsed="false">
      <c r="A4988" s="0" t="n">
        <v>96</v>
      </c>
      <c r="B4988" s="0" t="n">
        <v>65</v>
      </c>
      <c r="C4988" s="0" t="n">
        <v>55</v>
      </c>
      <c r="D4988" s="1" t="n">
        <f aca="false">SMALL(A4988:C4988,1)</f>
        <v>55</v>
      </c>
      <c r="E4988" s="1" t="n">
        <f aca="false">SMALL(A4988:C4988,2)</f>
        <v>65</v>
      </c>
      <c r="F4988" s="1" t="n">
        <f aca="false">SMALL(A4988:C4988,3)</f>
        <v>96</v>
      </c>
      <c r="G4988" s="0" t="n">
        <f aca="false">IF((D4988+F4988)/2 &lt;= E4988, 1, 0)</f>
        <v>0</v>
      </c>
    </row>
    <row r="4989" customFormat="false" ht="13.8" hidden="false" customHeight="false" outlineLevel="0" collapsed="false">
      <c r="A4989" s="0" t="n">
        <v>98</v>
      </c>
      <c r="B4989" s="0" t="n">
        <v>21</v>
      </c>
      <c r="C4989" s="0" t="n">
        <v>50</v>
      </c>
      <c r="D4989" s="1" t="n">
        <f aca="false">SMALL(A4989:C4989,1)</f>
        <v>21</v>
      </c>
      <c r="E4989" s="1" t="n">
        <f aca="false">SMALL(A4989:C4989,2)</f>
        <v>50</v>
      </c>
      <c r="F4989" s="1" t="n">
        <f aca="false">SMALL(A4989:C4989,3)</f>
        <v>98</v>
      </c>
      <c r="G4989" s="0" t="n">
        <f aca="false">IF((D4989+F4989)/2 &lt;= E4989, 1, 0)</f>
        <v>0</v>
      </c>
    </row>
    <row r="4990" customFormat="false" ht="13.8" hidden="false" customHeight="false" outlineLevel="0" collapsed="false">
      <c r="A4990" s="0" t="n">
        <v>20</v>
      </c>
      <c r="B4990" s="0" t="n">
        <v>51</v>
      </c>
      <c r="C4990" s="0" t="n">
        <v>51</v>
      </c>
      <c r="D4990" s="1" t="n">
        <f aca="false">SMALL(A4990:C4990,1)</f>
        <v>20</v>
      </c>
      <c r="E4990" s="1" t="n">
        <f aca="false">SMALL(A4990:C4990,2)</f>
        <v>51</v>
      </c>
      <c r="F4990" s="1" t="n">
        <f aca="false">SMALL(A4990:C4990,3)</f>
        <v>51</v>
      </c>
      <c r="G4990" s="0" t="n">
        <f aca="false">IF((D4990+F4990)/2 &lt;= E4990, 1, 0)</f>
        <v>1</v>
      </c>
    </row>
    <row r="4991" customFormat="false" ht="13.8" hidden="false" customHeight="false" outlineLevel="0" collapsed="false">
      <c r="A4991" s="0" t="n">
        <v>28</v>
      </c>
      <c r="B4991" s="0" t="n">
        <v>55</v>
      </c>
      <c r="C4991" s="0" t="n">
        <v>16</v>
      </c>
      <c r="D4991" s="1" t="n">
        <f aca="false">SMALL(A4991:C4991,1)</f>
        <v>16</v>
      </c>
      <c r="E4991" s="1" t="n">
        <f aca="false">SMALL(A4991:C4991,2)</f>
        <v>28</v>
      </c>
      <c r="F4991" s="1" t="n">
        <f aca="false">SMALL(A4991:C4991,3)</f>
        <v>55</v>
      </c>
      <c r="G4991" s="0" t="n">
        <f aca="false">IF((D4991+F4991)/2 &lt;= E4991, 1, 0)</f>
        <v>0</v>
      </c>
    </row>
    <row r="4992" customFormat="false" ht="13.8" hidden="false" customHeight="false" outlineLevel="0" collapsed="false">
      <c r="A4992" s="0" t="n">
        <v>89</v>
      </c>
      <c r="B4992" s="0" t="n">
        <v>55</v>
      </c>
      <c r="C4992" s="0" t="n">
        <v>98</v>
      </c>
      <c r="D4992" s="1" t="n">
        <f aca="false">SMALL(A4992:C4992,1)</f>
        <v>55</v>
      </c>
      <c r="E4992" s="1" t="n">
        <f aca="false">SMALL(A4992:C4992,2)</f>
        <v>89</v>
      </c>
      <c r="F4992" s="1" t="n">
        <f aca="false">SMALL(A4992:C4992,3)</f>
        <v>98</v>
      </c>
      <c r="G4992" s="0" t="n">
        <f aca="false">IF((D4992+F4992)/2 &lt;= E4992, 1, 0)</f>
        <v>1</v>
      </c>
    </row>
    <row r="4993" customFormat="false" ht="13.8" hidden="false" customHeight="false" outlineLevel="0" collapsed="false">
      <c r="A4993" s="0" t="n">
        <v>66</v>
      </c>
      <c r="B4993" s="0" t="n">
        <v>37</v>
      </c>
      <c r="C4993" s="0" t="n">
        <v>35</v>
      </c>
      <c r="D4993" s="1" t="n">
        <f aca="false">SMALL(A4993:C4993,1)</f>
        <v>35</v>
      </c>
      <c r="E4993" s="1" t="n">
        <f aca="false">SMALL(A4993:C4993,2)</f>
        <v>37</v>
      </c>
      <c r="F4993" s="1" t="n">
        <f aca="false">SMALL(A4993:C4993,3)</f>
        <v>66</v>
      </c>
      <c r="G4993" s="0" t="n">
        <f aca="false">IF((D4993+F4993)/2 &lt;= E4993, 1, 0)</f>
        <v>0</v>
      </c>
    </row>
    <row r="4994" customFormat="false" ht="13.8" hidden="false" customHeight="false" outlineLevel="0" collapsed="false">
      <c r="A4994" s="0" t="n">
        <v>8</v>
      </c>
      <c r="B4994" s="0" t="n">
        <v>22</v>
      </c>
      <c r="C4994" s="0" t="n">
        <v>81</v>
      </c>
      <c r="D4994" s="1" t="n">
        <f aca="false">SMALL(A4994:C4994,1)</f>
        <v>8</v>
      </c>
      <c r="E4994" s="1" t="n">
        <f aca="false">SMALL(A4994:C4994,2)</f>
        <v>22</v>
      </c>
      <c r="F4994" s="1" t="n">
        <f aca="false">SMALL(A4994:C4994,3)</f>
        <v>81</v>
      </c>
      <c r="G4994" s="0" t="n">
        <f aca="false">IF((D4994+F4994)/2 &lt;= E4994, 1, 0)</f>
        <v>0</v>
      </c>
    </row>
    <row r="4995" customFormat="false" ht="13.8" hidden="false" customHeight="false" outlineLevel="0" collapsed="false">
      <c r="A4995" s="0" t="n">
        <v>34</v>
      </c>
      <c r="B4995" s="0" t="n">
        <v>68</v>
      </c>
      <c r="C4995" s="0" t="n">
        <v>65</v>
      </c>
      <c r="D4995" s="1" t="n">
        <f aca="false">SMALL(A4995:C4995,1)</f>
        <v>34</v>
      </c>
      <c r="E4995" s="1" t="n">
        <f aca="false">SMALL(A4995:C4995,2)</f>
        <v>65</v>
      </c>
      <c r="F4995" s="1" t="n">
        <f aca="false">SMALL(A4995:C4995,3)</f>
        <v>68</v>
      </c>
      <c r="G4995" s="0" t="n">
        <f aca="false">IF((D4995+F4995)/2 &lt;= E4995, 1, 0)</f>
        <v>1</v>
      </c>
    </row>
    <row r="4996" customFormat="false" ht="13.8" hidden="false" customHeight="false" outlineLevel="0" collapsed="false">
      <c r="A4996" s="0" t="n">
        <v>99</v>
      </c>
      <c r="B4996" s="0" t="n">
        <v>79</v>
      </c>
      <c r="C4996" s="0" t="n">
        <v>88</v>
      </c>
      <c r="D4996" s="1" t="n">
        <f aca="false">SMALL(A4996:C4996,1)</f>
        <v>79</v>
      </c>
      <c r="E4996" s="1" t="n">
        <f aca="false">SMALL(A4996:C4996,2)</f>
        <v>88</v>
      </c>
      <c r="F4996" s="1" t="n">
        <f aca="false">SMALL(A4996:C4996,3)</f>
        <v>99</v>
      </c>
      <c r="G4996" s="0" t="n">
        <f aca="false">IF((D4996+F4996)/2 &lt;= E4996, 1, 0)</f>
        <v>0</v>
      </c>
    </row>
    <row r="4997" customFormat="false" ht="13.8" hidden="false" customHeight="false" outlineLevel="0" collapsed="false">
      <c r="A4997" s="0" t="n">
        <v>5</v>
      </c>
      <c r="B4997" s="0" t="n">
        <v>40</v>
      </c>
      <c r="C4997" s="0" t="n">
        <v>56</v>
      </c>
      <c r="D4997" s="1" t="n">
        <f aca="false">SMALL(A4997:C4997,1)</f>
        <v>5</v>
      </c>
      <c r="E4997" s="1" t="n">
        <f aca="false">SMALL(A4997:C4997,2)</f>
        <v>40</v>
      </c>
      <c r="F4997" s="1" t="n">
        <f aca="false">SMALL(A4997:C4997,3)</f>
        <v>56</v>
      </c>
      <c r="G4997" s="0" t="n">
        <f aca="false">IF((D4997+F4997)/2 &lt;= E4997, 1, 0)</f>
        <v>1</v>
      </c>
    </row>
    <row r="4998" customFormat="false" ht="13.8" hidden="false" customHeight="false" outlineLevel="0" collapsed="false">
      <c r="A4998" s="0" t="n">
        <v>16</v>
      </c>
      <c r="B4998" s="0" t="n">
        <v>62</v>
      </c>
      <c r="C4998" s="0" t="n">
        <v>52</v>
      </c>
      <c r="D4998" s="1" t="n">
        <f aca="false">SMALL(A4998:C4998,1)</f>
        <v>16</v>
      </c>
      <c r="E4998" s="1" t="n">
        <f aca="false">SMALL(A4998:C4998,2)</f>
        <v>52</v>
      </c>
      <c r="F4998" s="1" t="n">
        <f aca="false">SMALL(A4998:C4998,3)</f>
        <v>62</v>
      </c>
      <c r="G4998" s="0" t="n">
        <f aca="false">IF((D4998+F4998)/2 &lt;= E4998, 1, 0)</f>
        <v>1</v>
      </c>
    </row>
    <row r="4999" customFormat="false" ht="13.8" hidden="false" customHeight="false" outlineLevel="0" collapsed="false">
      <c r="A4999" s="0" t="n">
        <v>15</v>
      </c>
      <c r="B4999" s="0" t="n">
        <v>20</v>
      </c>
      <c r="C4999" s="0" t="n">
        <v>20</v>
      </c>
      <c r="D4999" s="1" t="n">
        <f aca="false">SMALL(A4999:C4999,1)</f>
        <v>15</v>
      </c>
      <c r="E4999" s="1" t="n">
        <f aca="false">SMALL(A4999:C4999,2)</f>
        <v>20</v>
      </c>
      <c r="F4999" s="1" t="n">
        <f aca="false">SMALL(A4999:C4999,3)</f>
        <v>20</v>
      </c>
      <c r="G4999" s="0" t="n">
        <f aca="false">IF((D4999+F4999)/2 &lt;= E4999, 1, 0)</f>
        <v>1</v>
      </c>
    </row>
    <row r="5000" customFormat="false" ht="13.8" hidden="false" customHeight="false" outlineLevel="0" collapsed="false">
      <c r="A5000" s="0" t="n">
        <v>67</v>
      </c>
      <c r="B5000" s="0" t="n">
        <v>59</v>
      </c>
      <c r="C5000" s="0" t="n">
        <v>10</v>
      </c>
      <c r="D5000" s="1" t="n">
        <f aca="false">SMALL(A5000:C5000,1)</f>
        <v>10</v>
      </c>
      <c r="E5000" s="1" t="n">
        <f aca="false">SMALL(A5000:C5000,2)</f>
        <v>59</v>
      </c>
      <c r="F5000" s="1" t="n">
        <f aca="false">SMALL(A5000:C5000,3)</f>
        <v>67</v>
      </c>
      <c r="G5000" s="0" t="n">
        <f aca="false">IF((D5000+F5000)/2 &lt;= E5000, 1, 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2021-08-23T05:47:07Z</dcterms:created>
  <dc:creator>HP</dc:creator>
  <dc:description/>
  <dc:language>ru-RU</dc:language>
  <cp:lastModifiedBy/>
  <dcterms:modified xsi:type="dcterms:W3CDTF">2023-08-02T18:44:55Z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